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trasparencia\TRANSPARENCIA 2025\1 DIRECTORIO\02 FEBRERO\"/>
    </mc:Choice>
  </mc:AlternateContent>
  <xr:revisionPtr revIDLastSave="0" documentId="13_ncr:1_{64B55274-DD00-4CA8-851E-760214A614CF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<sst xmlns="http://schemas.openxmlformats.org/spreadsheetml/2006/main" count="1508" uniqueCount="537">
  <si>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</si>
  <si>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</si>
  <si>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</si>
  <si>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</si>
  <si>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</si>
  <si>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</si>
  <si>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</si>
  <si>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</si>
  <si>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</si>
  <si>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</si>
  <si>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</si>
  <si>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</si>
  <si>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</si>
  <si>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</si>
  <si>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</si>
  <si>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</si>
  <si>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</si>
  <si>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</si>
  <si>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</si>
  <si>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</si>
  <si>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</si>
  <si>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</si>
  <si>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</si>
  <si>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</si>
  <si>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</si>
  <si>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</si>
  <si>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</si>
  <si>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</si>
  <si>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</si>
  <si>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</si>
  <si>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</si>
  <si>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</si>
  <si>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</si>
  <si>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</si>
  <si>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</si>
  <si>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</si>
  <si>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</si>
  <si>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</si>
  <si>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</si>
  <si>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</si>
  <si>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</si>
  <si>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</si>
  <si>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</si>
  <si>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</si>
  <si>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</si>
  <si>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</si>
  <si>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</si>
  <si>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</si>
  <si>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</si>
  <si>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</si>
  <si>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</si>
  <si>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</si>
  <si>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</si>
  <si>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</si>
  <si>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</si>
  <si>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</si>
  <si>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</si>
  <si>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</si>
  <si>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</si>
  <si>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</si>
  <si>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</si>
  <si>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</si>
  <si>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</si>
  <si>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</si>
  <si>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</si>
  <si>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</si>
  <si>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</si>
  <si>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</si>
  <si>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</si>
  <si>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</si>
  <si>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</si>
  <si>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</si>
  <si>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</si>
  <si>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</si>
  <si>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</si>
  <si>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</si>
  <si>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</si>
  <si>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</si>
  <si>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</si>
  <si>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</si>
  <si>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</si>
  <si>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</si>
  <si>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</si>
  <si>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</si>
  <si>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</si>
  <si>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</si>
  <si>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</si>
  <si>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</si>
  <si>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</si>
  <si>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</si>
  <si>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</si>
  <si>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</si>
  <si>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</si>
  <si>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</si>
  <si>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</si>
  <si>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</si>
  <si>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</si>
  <si>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</si>
  <si>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</si>
  <si>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</si>
  <si>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</si>
  <si>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</si>
  <si>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</si>
  <si>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</si>
  <si>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</si>
  <si>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</si>
  <si>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</si>
  <si>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</si>
  <si>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</si>
  <si>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</si>
  <si>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</si>
  <si>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</si>
  <si>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</si>
  <si>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</si>
  <si>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</si>
  <si>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</si>
  <si>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</si>
  <si>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</si>
  <si>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</si>
  <si>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</si>
  <si>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</si>
  <si>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</si>
  <si>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</si>
  <si>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</si>
  <si>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</si>
  <si>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</si>
  <si>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</si>
  <si>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</si>
  <si>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</si>
  <si>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</si>
  <si>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</si>
  <si>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</si>
  <si>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</si>
  <si>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</si>
  <si>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</si>
  <si>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</si>
  <si>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</si>
  <si>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</si>
  <si>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</si>
  <si>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</si>
  <si>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</si>
  <si>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</si>
  <si>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</si>
  <si>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</si>
  <si>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</si>
  <si>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</si>
  <si>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</si>
  <si>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</si>
  <si>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</si>
  <si>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</si>
  <si>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</si>
  <si>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</si>
  <si>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</si>
  <si>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</si>
  <si>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</si>
  <si>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</si>
  <si>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</si>
  <si>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</si>
  <si>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</si>
  <si>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</si>
  <si>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</si>
  <si>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</si>
  <si>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</si>
  <si>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</si>
  <si>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</si>
  <si>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</si>
  <si>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</si>
  <si>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</si>
  <si>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</si>
  <si>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</si>
  <si>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</si>
  <si>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</si>
  <si>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</si>
  <si>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 xml:space="preserve">DIRECTORA GENERAL </t>
  </si>
  <si>
    <t>VERONICA</t>
  </si>
  <si>
    <t>GUTIERREZ</t>
  </si>
  <si>
    <t>HERNANDEZ</t>
  </si>
  <si>
    <t xml:space="preserve">DIRECCION GENERAL </t>
  </si>
  <si>
    <t>GENERAL EULOGIO PARRA</t>
  </si>
  <si>
    <t>LOMAS DE GUEVARA</t>
  </si>
  <si>
    <t>GUADALAJARA</t>
  </si>
  <si>
    <t xml:space="preserve">direccion.general@difgdl.gob.mx </t>
  </si>
  <si>
    <t>COMUNICACIÓN SOCIAL Y RECURSOS HUMANOS</t>
  </si>
  <si>
    <t>ASISTENTE DE DIRECCION</t>
  </si>
  <si>
    <t>JESSICA KARINA</t>
  </si>
  <si>
    <t>ALBARRAN</t>
  </si>
  <si>
    <t>RUIZ</t>
  </si>
  <si>
    <t>DIRECCIÓN GENERAL</t>
  </si>
  <si>
    <t xml:space="preserve">TITULAR </t>
  </si>
  <si>
    <t>PALOMA</t>
  </si>
  <si>
    <t>SANCHEZ</t>
  </si>
  <si>
    <t>FELIX</t>
  </si>
  <si>
    <t>RELACIONES PÚBLICAS</t>
  </si>
  <si>
    <t>relaciones.publicas@difgdl.gob.mx</t>
  </si>
  <si>
    <t>SECRETARIA GENERAL</t>
  </si>
  <si>
    <t xml:space="preserve">MAYRA </t>
  </si>
  <si>
    <t>FIGUEROA</t>
  </si>
  <si>
    <t>BERNABE</t>
  </si>
  <si>
    <t>mayra.figueroa@difgdl.gob.mx</t>
  </si>
  <si>
    <t>LAURA ALICIA</t>
  </si>
  <si>
    <t>AVELAR</t>
  </si>
  <si>
    <t>LEDÓN</t>
  </si>
  <si>
    <t>PROCURACIÓN DE FONDOS</t>
  </si>
  <si>
    <t>procuraciondefondos@difgdl.gob.mx</t>
  </si>
  <si>
    <t>GILBERTO DE JESUS</t>
  </si>
  <si>
    <t>FRANCO</t>
  </si>
  <si>
    <t>NAVA</t>
  </si>
  <si>
    <t>COMUNICACIÓN SOCIAL</t>
  </si>
  <si>
    <t>comunicación.social@difgdl.gob.mx</t>
  </si>
  <si>
    <t>PLANEACIÓN, EVALUACIÓN Y MONITOREO</t>
  </si>
  <si>
    <t>planeacion@difgdl.gob.mx</t>
  </si>
  <si>
    <t>MARIA ESTHER</t>
  </si>
  <si>
    <t>GONZALEZ</t>
  </si>
  <si>
    <t>TRANSPARENCIA</t>
  </si>
  <si>
    <t>transparencia@difgdl.gob.mx</t>
  </si>
  <si>
    <t>DIRECTORA ADMINISTRATIVA</t>
  </si>
  <si>
    <t>ADA LUCIA</t>
  </si>
  <si>
    <t>AGUIRRE</t>
  </si>
  <si>
    <t>VARELA</t>
  </si>
  <si>
    <t>DIRECCIÓN ADMINISTRATIVA</t>
  </si>
  <si>
    <t>lucia.aguirre@difgdl.gob.mx</t>
  </si>
  <si>
    <t>DIRECTORA</t>
  </si>
  <si>
    <t>TANIA ELIZABETH</t>
  </si>
  <si>
    <t>GARCÍA</t>
  </si>
  <si>
    <t>RECURSOS HUMANOS</t>
  </si>
  <si>
    <t>tania.sanchez@difgdl.gob.mx</t>
  </si>
  <si>
    <t>DIRECTOR</t>
  </si>
  <si>
    <t>LUIS FELIPE</t>
  </si>
  <si>
    <t>ROBREDO</t>
  </si>
  <si>
    <t>MARTINEZ</t>
  </si>
  <si>
    <t>PATRIMONIO</t>
  </si>
  <si>
    <t>luis.robredo@difgdl.gob.mx</t>
  </si>
  <si>
    <t xml:space="preserve">ADRIANA ELIZABETH </t>
  </si>
  <si>
    <t>RAMOS</t>
  </si>
  <si>
    <t>LIZAOLA</t>
  </si>
  <si>
    <t>FINANZAS</t>
  </si>
  <si>
    <t>adriana.ramos@difgdl.gob.mx</t>
  </si>
  <si>
    <t>ELOISA</t>
  </si>
  <si>
    <t>BARRERA</t>
  </si>
  <si>
    <t>REYES</t>
  </si>
  <si>
    <t>COMPRAS Y ADQUISICIONES</t>
  </si>
  <si>
    <t>eloisa.barrera@difgdl.gob.mx</t>
  </si>
  <si>
    <t>ADRIAN</t>
  </si>
  <si>
    <t>VILLALOBOS</t>
  </si>
  <si>
    <t>INNOVACIÓN TECNOLÓGICA</t>
  </si>
  <si>
    <t>adrian.villalobos@difgdl.gob.mx</t>
  </si>
  <si>
    <t>COORDINADOR DE OPERACIÓN</t>
  </si>
  <si>
    <t>LAURA IVETH</t>
  </si>
  <si>
    <t xml:space="preserve">LÓPEZ </t>
  </si>
  <si>
    <t>MARÍN</t>
  </si>
  <si>
    <t>COORDINACIÓN DE OPERACIÓN</t>
  </si>
  <si>
    <t>iveth.lopez@difgdl.gob.mx</t>
  </si>
  <si>
    <t xml:space="preserve">ELBA ELIZABETH </t>
  </si>
  <si>
    <t>OLIVARES</t>
  </si>
  <si>
    <t>servicios@difgdl.gob.mx</t>
  </si>
  <si>
    <t>ASISTENTE DE COORDINACIÓN</t>
  </si>
  <si>
    <t>ATZIRI ANDREA</t>
  </si>
  <si>
    <t>MIRAMONTES</t>
  </si>
  <si>
    <t>JARAMILLO</t>
  </si>
  <si>
    <t>atziri.jaramillo@difgdl.gob.mx</t>
  </si>
  <si>
    <t>DORA AIDA</t>
  </si>
  <si>
    <t xml:space="preserve">VARGAS </t>
  </si>
  <si>
    <t>OCEGUEDA</t>
  </si>
  <si>
    <t>TRABAJO SOCIAL</t>
  </si>
  <si>
    <t>trabajo.social@difgdl.gob.mx</t>
  </si>
  <si>
    <t>MARIANA</t>
  </si>
  <si>
    <t>SOTO</t>
  </si>
  <si>
    <t>SALUD Y BIENESTAR</t>
  </si>
  <si>
    <t>salud.bienestar@difgdl.gob.mx</t>
  </si>
  <si>
    <t>BENIGNA CITLALI</t>
  </si>
  <si>
    <t>LOPEZ</t>
  </si>
  <si>
    <t>GUZMAN</t>
  </si>
  <si>
    <t>CENTROS DE ATENCIÓN INFANTIL</t>
  </si>
  <si>
    <t>guarderias@difgdl.gob.mx</t>
  </si>
  <si>
    <t>JOSE JAIME</t>
  </si>
  <si>
    <t xml:space="preserve">MANZANO </t>
  </si>
  <si>
    <t>NUÑEZ</t>
  </si>
  <si>
    <t>UNIDAD DE PROTECCIÓN CIVIL</t>
  </si>
  <si>
    <t>proteccion.civil@difgdl.gob.mx</t>
  </si>
  <si>
    <t>RENE OSVALDO</t>
  </si>
  <si>
    <t>ROSALES</t>
  </si>
  <si>
    <t>OCHOA</t>
  </si>
  <si>
    <t>HABILIDADES Y DESARROLLO COMUNITARIO</t>
  </si>
  <si>
    <t>habilidades@difgdl.gob.mx</t>
  </si>
  <si>
    <t>MA. LUISA</t>
  </si>
  <si>
    <t>CUELLAR</t>
  </si>
  <si>
    <t>LÓPEZ</t>
  </si>
  <si>
    <t>ACOMPAÑAR LAS AUSENCIAS</t>
  </si>
  <si>
    <t>luisa.cuellar@difgdl.gob.mx</t>
  </si>
  <si>
    <t>COORDINADOR DE PROGRAMAS</t>
  </si>
  <si>
    <t>LAURA ANGELICA</t>
  </si>
  <si>
    <t xml:space="preserve">VÁZQUEZ </t>
  </si>
  <si>
    <t>BERNAL</t>
  </si>
  <si>
    <t>COORDINACIÓN DE PROGRAMAS</t>
  </si>
  <si>
    <t>programas@difgdl.gob.mx</t>
  </si>
  <si>
    <t>EDSON URIEL</t>
  </si>
  <si>
    <t>GIL</t>
  </si>
  <si>
    <t>RAMIREZ</t>
  </si>
  <si>
    <t>edson.gil@difgdl.gob.mx</t>
  </si>
  <si>
    <t>MARTHA CAROLINA</t>
  </si>
  <si>
    <t>VAZQUEZ</t>
  </si>
  <si>
    <t>ROJAS</t>
  </si>
  <si>
    <t>ATENCIÓN HUMANITARIA</t>
  </si>
  <si>
    <t>martha.rojas@difgdl.gob.mx</t>
  </si>
  <si>
    <t>DELEGADA INSTITUCIONAL</t>
  </si>
  <si>
    <t>OYUKI JAZMIN</t>
  </si>
  <si>
    <t xml:space="preserve">VAZQUEZ </t>
  </si>
  <si>
    <t>ESTRADA</t>
  </si>
  <si>
    <t>PROCURADURÍA DE PROTECCIÓN DE NIÑAS, NIÑOS Y ADOLESCENTES</t>
  </si>
  <si>
    <t>COORDINADORA DE INCLUSIÓN</t>
  </si>
  <si>
    <t>ROSA ELENA</t>
  </si>
  <si>
    <t>VELASCO</t>
  </si>
  <si>
    <t>inclusion@difgdl.gob.mx</t>
  </si>
  <si>
    <t>JEFE DE DEPARTAMENTO</t>
  </si>
  <si>
    <t xml:space="preserve">JOSE AMADOR </t>
  </si>
  <si>
    <t>PROYECTOS DE INCLUSIÓN</t>
  </si>
  <si>
    <t>jose.vazquez@difgdl.gob.mx</t>
  </si>
  <si>
    <t>EDNA GABRIELA</t>
  </si>
  <si>
    <t xml:space="preserve">VALDEZ </t>
  </si>
  <si>
    <t>RIOS</t>
  </si>
  <si>
    <t>CENTRO DE ATENCIÓN DE DESARROLLO INTEGRAL A PERSONAS EN SITUACIÓN DE INDIGENCIA</t>
  </si>
  <si>
    <t>edna.valdez@difgdl.gob.mx</t>
  </si>
  <si>
    <t>LILIANA ARCELIA</t>
  </si>
  <si>
    <t>GOMEZ</t>
  </si>
  <si>
    <t>CENTRO DE ATENCIÓN INTEGRAL A PERSONAS CON DISCAPACIDAD</t>
  </si>
  <si>
    <t>liliana.gutierrez@difgdl.gob.mx</t>
  </si>
  <si>
    <t>ANA ALEJANDRA</t>
  </si>
  <si>
    <t>QUIJADA</t>
  </si>
  <si>
    <t>BRISEÑO</t>
  </si>
  <si>
    <t>CENTRO DE AUTISMO Y DISCAPACIDAD INTELECTUAL</t>
  </si>
  <si>
    <t>ana.quijada@difgdl.gob.mx</t>
  </si>
  <si>
    <t>JOSE RAMON</t>
  </si>
  <si>
    <t>CISNEROS</t>
  </si>
  <si>
    <t>RIVERA</t>
  </si>
  <si>
    <t>jose.cisneros@difgdl.gob.mx</t>
  </si>
  <si>
    <t>ENCARGADA DE DESPACHO</t>
  </si>
  <si>
    <t>KARLA</t>
  </si>
  <si>
    <t>CORDOVA</t>
  </si>
  <si>
    <t>MEDINA</t>
  </si>
  <si>
    <t>CONTRALORÍA INTERNA</t>
  </si>
  <si>
    <t>contraloria@difgdl.gob.mx</t>
  </si>
  <si>
    <t>EDGAR ISRAEL</t>
  </si>
  <si>
    <t>RUBI</t>
  </si>
  <si>
    <t>DEPARTAMENTO DE INVESTIGACIÓN</t>
  </si>
  <si>
    <t>edgar.martinez@difgdl.gob.mx</t>
  </si>
  <si>
    <t>FERNANDO RADILLO</t>
  </si>
  <si>
    <t>SANDOVAL</t>
  </si>
  <si>
    <t>DEPARTAMENTO DE SUBSTANCIACIÓN Y RESOLUCION</t>
  </si>
  <si>
    <t>fernando.martinez@difgdl.gob.mx</t>
  </si>
  <si>
    <t>DIRECTORA JURÍDICA</t>
  </si>
  <si>
    <t>ARANZAZÚ</t>
  </si>
  <si>
    <t>MENDEZ</t>
  </si>
  <si>
    <t>DIRECCIÓN JURÍDICA</t>
  </si>
  <si>
    <t>aranzazu.mendez@difgdl.gob.mx</t>
  </si>
  <si>
    <t>NATANAEL</t>
  </si>
  <si>
    <t>NUÑO</t>
  </si>
  <si>
    <t>JURIDICO CONTENCIOSO</t>
  </si>
  <si>
    <t>natanael.nuno@difgdl.gob.mx</t>
  </si>
  <si>
    <t>ANGEL DE JESUS</t>
  </si>
  <si>
    <t>OJEDA</t>
  </si>
  <si>
    <t>GAYTAN</t>
  </si>
  <si>
    <t>JURIDICO CONSULTIVO</t>
  </si>
  <si>
    <t>angel.ojeda@difgdl.gob.mx</t>
  </si>
  <si>
    <t>ALVARO FERNANDO</t>
  </si>
  <si>
    <t>PELAYO</t>
  </si>
  <si>
    <t>CENTRO DE CONVIVENCIA FAMILIAR</t>
  </si>
  <si>
    <t>centrodeconvivencia@difgdl.gob.mx</t>
  </si>
  <si>
    <t xml:space="preserve">EMMANUEL </t>
  </si>
  <si>
    <t xml:space="preserve">ROJAS </t>
  </si>
  <si>
    <t>BOTELLO</t>
  </si>
  <si>
    <t>SILVIA</t>
  </si>
  <si>
    <t>MAGAÑA</t>
  </si>
  <si>
    <t>ASISTENTE DE DIRECCIÓN</t>
  </si>
  <si>
    <t>JOEL</t>
  </si>
  <si>
    <t>CORTÉS</t>
  </si>
  <si>
    <t>GODÍNEZ</t>
  </si>
  <si>
    <t>silvia.ochoa@difgdl.gob.mx</t>
  </si>
  <si>
    <t>joel.cortes@difgdl.gob.mx</t>
  </si>
  <si>
    <t>JEFATURA DE DEPARTAMENTO</t>
  </si>
  <si>
    <t>YADIRA LIZETH</t>
  </si>
  <si>
    <t>RECLUTAMIENTO, SELECCIÓN Y CONTRATACIÓN</t>
  </si>
  <si>
    <t>yadira.rivera@difgdl.gob.mx</t>
  </si>
  <si>
    <t>mauricio.fonseca@difgl.gob.mx</t>
  </si>
  <si>
    <t>nominas@difgdl.gob.mx</t>
  </si>
  <si>
    <t xml:space="preserve">MAURICIO IVÁN </t>
  </si>
  <si>
    <t>FONSECA</t>
  </si>
  <si>
    <t>GUERRA</t>
  </si>
  <si>
    <t>INCIDENCIAS, CAPACITACIÓN E INDUCCIÓN</t>
  </si>
  <si>
    <t>EDITH ESTHER</t>
  </si>
  <si>
    <t>ALTAMIRANO</t>
  </si>
  <si>
    <t>NOMINAS</t>
  </si>
  <si>
    <t xml:space="preserve">HÉCTOR </t>
  </si>
  <si>
    <t>PULIDO</t>
  </si>
  <si>
    <t>PERÉZ</t>
  </si>
  <si>
    <t>LOGISTICA</t>
  </si>
  <si>
    <t>EUGENIA</t>
  </si>
  <si>
    <t>PRADO</t>
  </si>
  <si>
    <t>ZARAGOZA</t>
  </si>
  <si>
    <t>SERVICIOS GENERALES</t>
  </si>
  <si>
    <t>ERIKA SUSANA</t>
  </si>
  <si>
    <t>GARAY</t>
  </si>
  <si>
    <t>APROVISIONAMIENTO</t>
  </si>
  <si>
    <t>CONTROL PATRIMONIAL</t>
  </si>
  <si>
    <t>CRISTHIAN MICHELLE</t>
  </si>
  <si>
    <t>hector.pulido@difgdl.gob.mx</t>
  </si>
  <si>
    <t>eugenia.prado@difgdl.gob.mx</t>
  </si>
  <si>
    <t>erika.garay@difgdl.gob.mx</t>
  </si>
  <si>
    <t>cristhian.reyes@difgdl.gob.mx</t>
  </si>
  <si>
    <t>ANA MARÍA</t>
  </si>
  <si>
    <t>JIMENEZ</t>
  </si>
  <si>
    <t>FERRER</t>
  </si>
  <si>
    <t>INGRESOS</t>
  </si>
  <si>
    <t>RAQUEL</t>
  </si>
  <si>
    <t>PLASCENCIA</t>
  </si>
  <si>
    <t>HEREDIA</t>
  </si>
  <si>
    <t>CONTROL PRESUPUESTAL</t>
  </si>
  <si>
    <t>DAVID</t>
  </si>
  <si>
    <t>PIÑA</t>
  </si>
  <si>
    <t>GUEVARA</t>
  </si>
  <si>
    <t>ESTADOS FINANCIEROS</t>
  </si>
  <si>
    <t>ana.jimenez@difgdl.gob.mx</t>
  </si>
  <si>
    <t>raquel.plascencia@difgdl.gob.mx</t>
  </si>
  <si>
    <t>david.pina@difgdl.gob.mx</t>
  </si>
  <si>
    <t>MARTHA LETICIA</t>
  </si>
  <si>
    <t>MÁRQUEZ</t>
  </si>
  <si>
    <t>TAPIA</t>
  </si>
  <si>
    <t>COTIZADORES</t>
  </si>
  <si>
    <t>martha.marquez@difgdl.gob.mx</t>
  </si>
  <si>
    <t>COORDINADOR</t>
  </si>
  <si>
    <t>EMMANUEL ALEJANDRO</t>
  </si>
  <si>
    <t>VINIEGRA</t>
  </si>
  <si>
    <t>ROBLES</t>
  </si>
  <si>
    <t>PROYECTOS DE ARCHIVO</t>
  </si>
  <si>
    <t>emmanuel.robles@difgdl.gob.mx</t>
  </si>
  <si>
    <t>LUCERO</t>
  </si>
  <si>
    <t>ALCARÁZ</t>
  </si>
  <si>
    <t>VALDIVIA</t>
  </si>
  <si>
    <t>lucero.alcaraz@difgdl.gob.mx</t>
  </si>
  <si>
    <t>JORGE</t>
  </si>
  <si>
    <t>ALCORCHAS</t>
  </si>
  <si>
    <t>MÉDICO</t>
  </si>
  <si>
    <t xml:space="preserve">ÁNGELES MARÍA </t>
  </si>
  <si>
    <t>FUENTES</t>
  </si>
  <si>
    <t>LARIOS</t>
  </si>
  <si>
    <t>NUTRICIÓN</t>
  </si>
  <si>
    <t>BLANCA LOURDES</t>
  </si>
  <si>
    <t>CANELA</t>
  </si>
  <si>
    <t>MURILLO</t>
  </si>
  <si>
    <t>SALUD BUCAL</t>
  </si>
  <si>
    <t>PSICOLOGÍA</t>
  </si>
  <si>
    <t>LABORATORIO</t>
  </si>
  <si>
    <t>KARLA BERENICE</t>
  </si>
  <si>
    <t>RAMÍREZ</t>
  </si>
  <si>
    <t>MORÁN</t>
  </si>
  <si>
    <t>ELBA ARACELI</t>
  </si>
  <si>
    <t>GALLO</t>
  </si>
  <si>
    <t>VÁZQUEZ</t>
  </si>
  <si>
    <t>jorge.robles@difgdl.gob.mx</t>
  </si>
  <si>
    <t>angeles.fuentes@difgdl.gob.mx</t>
  </si>
  <si>
    <t>blanca.canela@difgdl.gob.mx</t>
  </si>
  <si>
    <t>berenice.ramirez@difgdl.gob.mx</t>
  </si>
  <si>
    <t>elba.gallo@difgdl.gob.mx</t>
  </si>
  <si>
    <t>MONICA CONCEPCIÓN</t>
  </si>
  <si>
    <t xml:space="preserve">GONZÁLEZ </t>
  </si>
  <si>
    <t>PRECIADO</t>
  </si>
  <si>
    <t>VALERIA JANET</t>
  </si>
  <si>
    <t>MARTÍNEZ</t>
  </si>
  <si>
    <t>ZEPEDA</t>
  </si>
  <si>
    <t>NUTRICIÓN DE CDI,CAIC Y CEDI</t>
  </si>
  <si>
    <t>CDI, CAIC Y CEDI</t>
  </si>
  <si>
    <t>monica.gonzalez@difgdl.gob.mx</t>
  </si>
  <si>
    <t>valeria.martinez@difgdl.gob.mx</t>
  </si>
  <si>
    <t>CARMEN SUSANA</t>
  </si>
  <si>
    <t>CAMPOS</t>
  </si>
  <si>
    <t>EDUCACIÓN PREESCOLAR</t>
  </si>
  <si>
    <t>PINEDA</t>
  </si>
  <si>
    <t>MARÍA ELENA</t>
  </si>
  <si>
    <t>QUEJ</t>
  </si>
  <si>
    <t>CORRO</t>
  </si>
  <si>
    <t>EDUCACIÓN EXTRAESCOLAR</t>
  </si>
  <si>
    <t>ENEDELIA</t>
  </si>
  <si>
    <t>SANTANA</t>
  </si>
  <si>
    <t>GONZÁLEZ</t>
  </si>
  <si>
    <t>COMEDORES COMUNITARIOS</t>
  </si>
  <si>
    <t>NORMA ANGELICA</t>
  </si>
  <si>
    <t>CASTAÑEDA</t>
  </si>
  <si>
    <t>COMPLEJO SAUZ</t>
  </si>
  <si>
    <t>carmen.pineda@difgdl.gob.mx</t>
  </si>
  <si>
    <t>elena.quej@difgdl.gob.mx</t>
  </si>
  <si>
    <t>enedelia.santana@difgdl.gob.mx</t>
  </si>
  <si>
    <t>angelica.hernandez@difgdl.gob.mx</t>
  </si>
  <si>
    <t xml:space="preserve">CARMEN   </t>
  </si>
  <si>
    <t>CUERVO</t>
  </si>
  <si>
    <t>CORDINACIÓN DE PROGRAMAS</t>
  </si>
  <si>
    <t>laura.vazquez@difgdl.gob.mx</t>
  </si>
  <si>
    <t>IVONNE AIDEE</t>
  </si>
  <si>
    <t xml:space="preserve">CASILLAS </t>
  </si>
  <si>
    <t>CORONA</t>
  </si>
  <si>
    <t>CASA HOGAR VILLAS MIRAVALLE</t>
  </si>
  <si>
    <t>ATENCIÓN A MUJERES</t>
  </si>
  <si>
    <t>MARIANA GUADALUPE</t>
  </si>
  <si>
    <t>villas.miravalle@difgdl.gob.mx</t>
  </si>
  <si>
    <t>mariana.gonzalez@difgdl.gob.mx</t>
  </si>
  <si>
    <t xml:space="preserve">VALERIA   </t>
  </si>
  <si>
    <t>ESCOTO</t>
  </si>
  <si>
    <t>CUSTODIA, TUTELA, ADOPCIÓN Y ACOGIMIENTO FAMILIAR</t>
  </si>
  <si>
    <t>REPRESENTACIÓN JURÍDICA DE NIÑAS, NIÑOS Y ADOLESCENTES</t>
  </si>
  <si>
    <t>UNIDADES DE ATENCIÓN A LA VIOLENCIA FAMILIAR</t>
  </si>
  <si>
    <t>EDGAR ALBERTO</t>
  </si>
  <si>
    <t>VENTURA</t>
  </si>
  <si>
    <t>RUTH ELIZABETH</t>
  </si>
  <si>
    <t xml:space="preserve">ALBA </t>
  </si>
  <si>
    <t>PEREZ</t>
  </si>
  <si>
    <t>oyuki.vazquez@difgdl.gob.mx</t>
  </si>
  <si>
    <t>valeria.ramirez@difgdl.gob.mx</t>
  </si>
  <si>
    <t>edgar.hernandez@difgdl.gob.mx</t>
  </si>
  <si>
    <t>ruth.alba@difgdl.gob.mx</t>
  </si>
  <si>
    <t>CORDINACIÓN DE INCLUSIÓN</t>
  </si>
  <si>
    <t xml:space="preserve">NORMA   </t>
  </si>
  <si>
    <t>COORDINACION DE INCLUSIÓN</t>
  </si>
  <si>
    <t>rosa.gonzalez@difgdl.gob.mx</t>
  </si>
  <si>
    <t>MARÍA EUGENIA</t>
  </si>
  <si>
    <t>SOLIS</t>
  </si>
  <si>
    <t>MÓNICA ISABEL</t>
  </si>
  <si>
    <t>NAVARRO</t>
  </si>
  <si>
    <t>RODRÍGUEZ</t>
  </si>
  <si>
    <t>DIPAM</t>
  </si>
  <si>
    <t>CENTROS DE INCLUSIÓN</t>
  </si>
  <si>
    <t>eugenia.gutierrez@difgdl.gob.mx</t>
  </si>
  <si>
    <t>monica.navarro@difgdl.gob.mx</t>
  </si>
  <si>
    <t>ASISTENTE</t>
  </si>
  <si>
    <t>MIRIAM JOCABETT</t>
  </si>
  <si>
    <t>TORRES</t>
  </si>
  <si>
    <t>karla.medina@difgdl.gob.mx</t>
  </si>
  <si>
    <t>MARTHA LIZBETH</t>
  </si>
  <si>
    <t>ANGUIANO</t>
  </si>
  <si>
    <t>martha.anguiano@difgdl.gob.mx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</si>
</sst>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rtha.rojas@difgdl.gob.mx" TargetMode="External"/><Relationship Id="rId21" Type="http://schemas.openxmlformats.org/officeDocument/2006/relationships/hyperlink" Target="mailto:proteccion.civil@difgdl.gob.mx" TargetMode="External"/><Relationship Id="rId42" Type="http://schemas.openxmlformats.org/officeDocument/2006/relationships/hyperlink" Target="mailto:yadira.rivera@difgdl.gob.mx" TargetMode="External"/><Relationship Id="rId47" Type="http://schemas.openxmlformats.org/officeDocument/2006/relationships/hyperlink" Target="mailto:erika.garay@difgdl.gob.mx" TargetMode="External"/><Relationship Id="rId63" Type="http://schemas.openxmlformats.org/officeDocument/2006/relationships/hyperlink" Target="mailto:elena.quej@difgdl.gob.mx" TargetMode="External"/><Relationship Id="rId68" Type="http://schemas.openxmlformats.org/officeDocument/2006/relationships/hyperlink" Target="mailto:mariana.gonzalez@difgdl.gob.mx" TargetMode="External"/><Relationship Id="rId16" Type="http://schemas.openxmlformats.org/officeDocument/2006/relationships/hyperlink" Target="mailto:servicios@difgdl.gob.mx" TargetMode="External"/><Relationship Id="rId11" Type="http://schemas.openxmlformats.org/officeDocument/2006/relationships/hyperlink" Target="mailto:luis.robredo@difgdl.gob.mx" TargetMode="External"/><Relationship Id="rId24" Type="http://schemas.openxmlformats.org/officeDocument/2006/relationships/hyperlink" Target="mailto:laura.vazquez@difgdl.gob.mx" TargetMode="External"/><Relationship Id="rId32" Type="http://schemas.openxmlformats.org/officeDocument/2006/relationships/hyperlink" Target="mailto:ana.quijada@difgdl.gob.mx" TargetMode="External"/><Relationship Id="rId37" Type="http://schemas.openxmlformats.org/officeDocument/2006/relationships/hyperlink" Target="mailto:aranzazu.mendez@difgdl.gob.mx" TargetMode="External"/><Relationship Id="rId40" Type="http://schemas.openxmlformats.org/officeDocument/2006/relationships/hyperlink" Target="mailto:centrodeconvivencia@difgdl.gob.mx" TargetMode="External"/><Relationship Id="rId45" Type="http://schemas.openxmlformats.org/officeDocument/2006/relationships/hyperlink" Target="mailto:hector.pulido@difgdl.gob.mx" TargetMode="External"/><Relationship Id="rId53" Type="http://schemas.openxmlformats.org/officeDocument/2006/relationships/hyperlink" Target="mailto:emmanuel.robles@difgdl.gob.mx" TargetMode="External"/><Relationship Id="rId58" Type="http://schemas.openxmlformats.org/officeDocument/2006/relationships/hyperlink" Target="mailto:berenice.ramirez@difgdl.gob.mx" TargetMode="External"/><Relationship Id="rId66" Type="http://schemas.openxmlformats.org/officeDocument/2006/relationships/hyperlink" Target="mailto:programas@difgdl.gob.mx" TargetMode="External"/><Relationship Id="rId74" Type="http://schemas.openxmlformats.org/officeDocument/2006/relationships/hyperlink" Target="mailto:monica.navarro@difgdl.gob.mx" TargetMode="External"/><Relationship Id="rId5" Type="http://schemas.openxmlformats.org/officeDocument/2006/relationships/hyperlink" Target="mailto:procuraciondefondos@difgdl.gob.mx" TargetMode="External"/><Relationship Id="rId61" Type="http://schemas.openxmlformats.org/officeDocument/2006/relationships/hyperlink" Target="mailto:valeria.martinez@difgdl.gob.mx" TargetMode="External"/><Relationship Id="rId19" Type="http://schemas.openxmlformats.org/officeDocument/2006/relationships/hyperlink" Target="mailto:salud.bienestar@difgdl.gob.mx" TargetMode="External"/><Relationship Id="rId14" Type="http://schemas.openxmlformats.org/officeDocument/2006/relationships/hyperlink" Target="mailto:adrian.villalobos@difgdl.gob.mx" TargetMode="External"/><Relationship Id="rId22" Type="http://schemas.openxmlformats.org/officeDocument/2006/relationships/hyperlink" Target="mailto:habilidades@difgdl.gob.mx" TargetMode="External"/><Relationship Id="rId27" Type="http://schemas.openxmlformats.org/officeDocument/2006/relationships/hyperlink" Target="mailto:oyuki.vazquez@difgdl.gob.mx" TargetMode="External"/><Relationship Id="rId30" Type="http://schemas.openxmlformats.org/officeDocument/2006/relationships/hyperlink" Target="mailto:edna.valdez@difgdl.gob.mx" TargetMode="External"/><Relationship Id="rId35" Type="http://schemas.openxmlformats.org/officeDocument/2006/relationships/hyperlink" Target="mailto:edgar.martinez@difgdl.gob.mx" TargetMode="External"/><Relationship Id="rId43" Type="http://schemas.openxmlformats.org/officeDocument/2006/relationships/hyperlink" Target="mailto:mauricio.fonseca@difgl.gob.mx" TargetMode="External"/><Relationship Id="rId48" Type="http://schemas.openxmlformats.org/officeDocument/2006/relationships/hyperlink" Target="mailto:cristhian.reyes@difgdl.gob.mx" TargetMode="External"/><Relationship Id="rId56" Type="http://schemas.openxmlformats.org/officeDocument/2006/relationships/hyperlink" Target="mailto:angeles.fuentes@difgdl.gob.mx" TargetMode="External"/><Relationship Id="rId64" Type="http://schemas.openxmlformats.org/officeDocument/2006/relationships/hyperlink" Target="mailto:enedelia.santana@difgdl.gob.mx" TargetMode="External"/><Relationship Id="rId69" Type="http://schemas.openxmlformats.org/officeDocument/2006/relationships/hyperlink" Target="mailto:valeria.ramirez@difgdl.gob.mx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transparencia@difgdl.gob.mx" TargetMode="External"/><Relationship Id="rId51" Type="http://schemas.openxmlformats.org/officeDocument/2006/relationships/hyperlink" Target="mailto:david.pina@difgdl.gob.mx" TargetMode="External"/><Relationship Id="rId72" Type="http://schemas.openxmlformats.org/officeDocument/2006/relationships/hyperlink" Target="mailto:inclusion@difgdl.gob.mx" TargetMode="External"/><Relationship Id="rId3" Type="http://schemas.openxmlformats.org/officeDocument/2006/relationships/hyperlink" Target="mailto:relaciones.publicas@difgdl.gob.mx" TargetMode="External"/><Relationship Id="rId12" Type="http://schemas.openxmlformats.org/officeDocument/2006/relationships/hyperlink" Target="mailto:adriana.ramos@difgdl.gob.mx" TargetMode="External"/><Relationship Id="rId17" Type="http://schemas.openxmlformats.org/officeDocument/2006/relationships/hyperlink" Target="mailto:atziri.jaramillo@difgdl.gob.mx" TargetMode="External"/><Relationship Id="rId25" Type="http://schemas.openxmlformats.org/officeDocument/2006/relationships/hyperlink" Target="mailto:edson.gil@difgdl.gob.mx" TargetMode="External"/><Relationship Id="rId33" Type="http://schemas.openxmlformats.org/officeDocument/2006/relationships/hyperlink" Target="mailto:jose.cisneros@difgdl.gob.mx" TargetMode="External"/><Relationship Id="rId38" Type="http://schemas.openxmlformats.org/officeDocument/2006/relationships/hyperlink" Target="mailto:natanael.nuno@difgdl.gob.mx" TargetMode="External"/><Relationship Id="rId46" Type="http://schemas.openxmlformats.org/officeDocument/2006/relationships/hyperlink" Target="mailto:eugenia.prado@difgdl.gob.mx" TargetMode="External"/><Relationship Id="rId59" Type="http://schemas.openxmlformats.org/officeDocument/2006/relationships/hyperlink" Target="mailto:elba.gallo@difgdl.gob.mx" TargetMode="External"/><Relationship Id="rId67" Type="http://schemas.openxmlformats.org/officeDocument/2006/relationships/hyperlink" Target="mailto:villas.miravalle@difgdl.gob.mx" TargetMode="External"/><Relationship Id="rId20" Type="http://schemas.openxmlformats.org/officeDocument/2006/relationships/hyperlink" Target="mailto:guarderias@difgdl.gob.mx" TargetMode="External"/><Relationship Id="rId41" Type="http://schemas.openxmlformats.org/officeDocument/2006/relationships/hyperlink" Target="mailto:joel.cortes@difgdl.gob.mx" TargetMode="External"/><Relationship Id="rId54" Type="http://schemas.openxmlformats.org/officeDocument/2006/relationships/hyperlink" Target="mailto:lucero.alcaraz@difgdl.gob.mx" TargetMode="External"/><Relationship Id="rId62" Type="http://schemas.openxmlformats.org/officeDocument/2006/relationships/hyperlink" Target="mailto:carmen.pineda@difgdl.gob.mx" TargetMode="External"/><Relationship Id="rId70" Type="http://schemas.openxmlformats.org/officeDocument/2006/relationships/hyperlink" Target="mailto:edgar.hernandez@difgdl.gob.mx" TargetMode="External"/><Relationship Id="rId75" Type="http://schemas.openxmlformats.org/officeDocument/2006/relationships/hyperlink" Target="mailto:contraloria@difgdl.gob.mx" TargetMode="External"/><Relationship Id="rId1" Type="http://schemas.openxmlformats.org/officeDocument/2006/relationships/hyperlink" Target="mailto:direccion.general@difgdl.gob.mx" TargetMode="External"/><Relationship Id="rId6" Type="http://schemas.openxmlformats.org/officeDocument/2006/relationships/hyperlink" Target="mailto:comunicaci&#243;n.social@difgdl.gob.mx" TargetMode="External"/><Relationship Id="rId15" Type="http://schemas.openxmlformats.org/officeDocument/2006/relationships/hyperlink" Target="mailto:iveth.lopez@difgdl.gob.mx" TargetMode="External"/><Relationship Id="rId23" Type="http://schemas.openxmlformats.org/officeDocument/2006/relationships/hyperlink" Target="mailto:luisa.cuellar@difgdl.gob.mx" TargetMode="External"/><Relationship Id="rId28" Type="http://schemas.openxmlformats.org/officeDocument/2006/relationships/hyperlink" Target="mailto:rosa.gonzalez@difgdl.gob.mx" TargetMode="External"/><Relationship Id="rId36" Type="http://schemas.openxmlformats.org/officeDocument/2006/relationships/hyperlink" Target="mailto:fernando.martinez@difgdl.gob.mx" TargetMode="External"/><Relationship Id="rId49" Type="http://schemas.openxmlformats.org/officeDocument/2006/relationships/hyperlink" Target="mailto:ana.jimenez@difgdl.gob.mx" TargetMode="External"/><Relationship Id="rId57" Type="http://schemas.openxmlformats.org/officeDocument/2006/relationships/hyperlink" Target="mailto:blanca.canela@difgdl.gob.mx" TargetMode="External"/><Relationship Id="rId10" Type="http://schemas.openxmlformats.org/officeDocument/2006/relationships/hyperlink" Target="mailto:tania.sanchez@difgdl.gob.mx" TargetMode="External"/><Relationship Id="rId31" Type="http://schemas.openxmlformats.org/officeDocument/2006/relationships/hyperlink" Target="mailto:liliana.gutierrez@difgdl.gob.mx" TargetMode="External"/><Relationship Id="rId44" Type="http://schemas.openxmlformats.org/officeDocument/2006/relationships/hyperlink" Target="mailto:nominas@difgdl.gob.mx" TargetMode="External"/><Relationship Id="rId52" Type="http://schemas.openxmlformats.org/officeDocument/2006/relationships/hyperlink" Target="mailto:martha.marquez@difgdl.gob.mx" TargetMode="External"/><Relationship Id="rId60" Type="http://schemas.openxmlformats.org/officeDocument/2006/relationships/hyperlink" Target="mailto:monica.gonzalez@difgdl.gob.mx" TargetMode="External"/><Relationship Id="rId65" Type="http://schemas.openxmlformats.org/officeDocument/2006/relationships/hyperlink" Target="mailto:angelica.hernandez@difgdl.gob.mx" TargetMode="External"/><Relationship Id="rId73" Type="http://schemas.openxmlformats.org/officeDocument/2006/relationships/hyperlink" Target="mailto:eugenia.gutierrez@difgdl.gob.mx" TargetMode="External"/><Relationship Id="rId4" Type="http://schemas.openxmlformats.org/officeDocument/2006/relationships/hyperlink" Target="mailto:mayra.figueroa@difgdl.gob.mx" TargetMode="External"/><Relationship Id="rId9" Type="http://schemas.openxmlformats.org/officeDocument/2006/relationships/hyperlink" Target="mailto:lucia.aguirre@difgdl.gob.mx" TargetMode="External"/><Relationship Id="rId13" Type="http://schemas.openxmlformats.org/officeDocument/2006/relationships/hyperlink" Target="mailto:eloisa.barrera@difgdl.gob.mx" TargetMode="External"/><Relationship Id="rId18" Type="http://schemas.openxmlformats.org/officeDocument/2006/relationships/hyperlink" Target="mailto:trabajo.social@difgdl.gob.mx" TargetMode="External"/><Relationship Id="rId39" Type="http://schemas.openxmlformats.org/officeDocument/2006/relationships/hyperlink" Target="mailto:angel.ojeda@difgdl.gob.mx" TargetMode="External"/><Relationship Id="rId34" Type="http://schemas.openxmlformats.org/officeDocument/2006/relationships/hyperlink" Target="mailto:karla.medina@difgdl.gob.mx" TargetMode="External"/><Relationship Id="rId50" Type="http://schemas.openxmlformats.org/officeDocument/2006/relationships/hyperlink" Target="mailto:raquel.plascencia@difgdl.gob.mx" TargetMode="External"/><Relationship Id="rId55" Type="http://schemas.openxmlformats.org/officeDocument/2006/relationships/hyperlink" Target="mailto:jorge.robles@difgdl.gob.mx" TargetMode="External"/><Relationship Id="rId76" Type="http://schemas.openxmlformats.org/officeDocument/2006/relationships/hyperlink" Target="mailto:martha.anguiano@difgdl.gob.mx" TargetMode="External"/><Relationship Id="rId7" Type="http://schemas.openxmlformats.org/officeDocument/2006/relationships/hyperlink" Target="mailto:planeacion@difgdl.gob.mx" TargetMode="External"/><Relationship Id="rId71" Type="http://schemas.openxmlformats.org/officeDocument/2006/relationships/hyperlink" Target="mailto:ruth.alba@difgdl.gob.mx" TargetMode="External"/><Relationship Id="rId2" Type="http://schemas.openxmlformats.org/officeDocument/2006/relationships/hyperlink" Target="mailto:direccion.general@difgdl.gob.mx" TargetMode="External"/><Relationship Id="rId29" Type="http://schemas.openxmlformats.org/officeDocument/2006/relationships/hyperlink" Target="mailto:jose.vazquez@difgd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X63" workbookViewId="0">
      <selection activeCell="AC86" sqref="AC86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45689</v>
      </c>
      <c r="C8" s="3">
        <v>45716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3">
        <v>45566</v>
      </c>
      <c r="L8" t="s">
        <v>82</v>
      </c>
      <c r="M8" t="s">
        <v>178</v>
      </c>
      <c r="N8">
        <v>2539</v>
      </c>
      <c r="O8" t="s">
        <v>172</v>
      </c>
      <c r="P8" t="s">
        <v>107</v>
      </c>
      <c r="Q8" t="s">
        <v>179</v>
      </c>
      <c r="R8">
        <v>39</v>
      </c>
      <c r="S8" t="s">
        <v>180</v>
      </c>
      <c r="T8">
        <v>39</v>
      </c>
      <c r="U8" t="s">
        <v>180</v>
      </c>
      <c r="V8">
        <v>14</v>
      </c>
      <c r="W8" t="s">
        <v>159</v>
      </c>
      <c r="X8">
        <v>44657</v>
      </c>
      <c r="Y8">
        <v>3338485000</v>
      </c>
      <c r="Z8">
        <v>5106</v>
      </c>
      <c r="AA8" s="4" t="s">
        <v>181</v>
      </c>
      <c r="AB8" t="s">
        <v>182</v>
      </c>
      <c r="AC8" s="3">
        <v>45720</v>
      </c>
    </row>
    <row r="9" spans="1:30" x14ac:dyDescent="0.25">
      <c r="A9">
        <v>2025</v>
      </c>
      <c r="B9" s="3">
        <v>45689</v>
      </c>
      <c r="C9" s="3">
        <v>45716</v>
      </c>
      <c r="D9" t="s">
        <v>172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187</v>
      </c>
      <c r="K9" s="3">
        <v>45627</v>
      </c>
      <c r="L9" t="s">
        <v>82</v>
      </c>
      <c r="M9" t="s">
        <v>178</v>
      </c>
      <c r="N9">
        <v>2539</v>
      </c>
      <c r="O9" t="s">
        <v>172</v>
      </c>
      <c r="P9" t="s">
        <v>107</v>
      </c>
      <c r="Q9" t="s">
        <v>179</v>
      </c>
      <c r="R9">
        <v>39</v>
      </c>
      <c r="S9" t="s">
        <v>180</v>
      </c>
      <c r="T9">
        <v>39</v>
      </c>
      <c r="U9" t="s">
        <v>180</v>
      </c>
      <c r="V9">
        <v>14</v>
      </c>
      <c r="W9" t="s">
        <v>159</v>
      </c>
      <c r="X9">
        <v>44657</v>
      </c>
      <c r="Y9" s="2">
        <v>3338485000</v>
      </c>
      <c r="Z9">
        <v>5106</v>
      </c>
      <c r="AA9" s="4" t="s">
        <v>181</v>
      </c>
      <c r="AB9" t="s">
        <v>182</v>
      </c>
      <c r="AC9" s="3">
        <v>45720</v>
      </c>
    </row>
    <row r="10" spans="1:30" x14ac:dyDescent="0.25">
      <c r="A10">
        <v>2025</v>
      </c>
      <c r="B10" s="3">
        <v>45689</v>
      </c>
      <c r="C10" s="3">
        <v>45716</v>
      </c>
      <c r="D10" t="s">
        <v>172</v>
      </c>
      <c r="E10" t="s">
        <v>188</v>
      </c>
      <c r="F10" t="s">
        <v>189</v>
      </c>
      <c r="G10" t="s">
        <v>190</v>
      </c>
      <c r="H10" t="s">
        <v>191</v>
      </c>
      <c r="I10" t="s">
        <v>75</v>
      </c>
      <c r="J10" t="s">
        <v>192</v>
      </c>
      <c r="K10" s="3">
        <v>45566</v>
      </c>
      <c r="L10" t="s">
        <v>82</v>
      </c>
      <c r="M10" t="s">
        <v>178</v>
      </c>
      <c r="N10">
        <v>2539</v>
      </c>
      <c r="O10" t="s">
        <v>172</v>
      </c>
      <c r="P10" t="s">
        <v>107</v>
      </c>
      <c r="Q10" t="s">
        <v>179</v>
      </c>
      <c r="R10">
        <v>39</v>
      </c>
      <c r="S10" t="s">
        <v>180</v>
      </c>
      <c r="T10">
        <v>39</v>
      </c>
      <c r="U10" t="s">
        <v>180</v>
      </c>
      <c r="V10">
        <v>14</v>
      </c>
      <c r="W10" t="s">
        <v>159</v>
      </c>
      <c r="X10">
        <v>44657</v>
      </c>
      <c r="Y10" s="2">
        <v>3338485000</v>
      </c>
      <c r="Z10">
        <v>5014</v>
      </c>
      <c r="AA10" s="4" t="s">
        <v>193</v>
      </c>
      <c r="AB10" t="s">
        <v>182</v>
      </c>
      <c r="AC10" s="3">
        <v>45720</v>
      </c>
    </row>
    <row r="11" spans="1:30" x14ac:dyDescent="0.25">
      <c r="A11">
        <v>2025</v>
      </c>
      <c r="B11" s="3">
        <v>45689</v>
      </c>
      <c r="C11" s="3">
        <v>45716</v>
      </c>
      <c r="D11" t="s">
        <v>172</v>
      </c>
      <c r="E11" t="s">
        <v>194</v>
      </c>
      <c r="F11" t="s">
        <v>195</v>
      </c>
      <c r="G11" t="s">
        <v>196</v>
      </c>
      <c r="H11" t="s">
        <v>197</v>
      </c>
      <c r="I11" t="s">
        <v>75</v>
      </c>
      <c r="J11" t="s">
        <v>187</v>
      </c>
      <c r="K11" s="3">
        <v>45690</v>
      </c>
      <c r="L11" t="s">
        <v>82</v>
      </c>
      <c r="M11" t="s">
        <v>178</v>
      </c>
      <c r="N11">
        <v>2539</v>
      </c>
      <c r="O11" t="s">
        <v>172</v>
      </c>
      <c r="P11" t="s">
        <v>107</v>
      </c>
      <c r="Q11" t="s">
        <v>179</v>
      </c>
      <c r="R11">
        <v>39</v>
      </c>
      <c r="S11" t="s">
        <v>180</v>
      </c>
      <c r="T11">
        <v>39</v>
      </c>
      <c r="U11" t="s">
        <v>180</v>
      </c>
      <c r="V11">
        <v>14</v>
      </c>
      <c r="W11" t="s">
        <v>159</v>
      </c>
      <c r="X11">
        <v>44657</v>
      </c>
      <c r="Y11" s="2">
        <v>3338485000</v>
      </c>
      <c r="Z11">
        <v>5007</v>
      </c>
      <c r="AA11" s="4" t="s">
        <v>198</v>
      </c>
      <c r="AB11" t="s">
        <v>182</v>
      </c>
      <c r="AC11" s="3">
        <v>45720</v>
      </c>
    </row>
    <row r="12" spans="1:30" x14ac:dyDescent="0.25">
      <c r="A12">
        <v>2025</v>
      </c>
      <c r="B12" s="3">
        <v>45689</v>
      </c>
      <c r="C12" s="3">
        <v>45716</v>
      </c>
      <c r="D12" t="s">
        <v>172</v>
      </c>
      <c r="E12" t="s">
        <v>188</v>
      </c>
      <c r="F12" t="s">
        <v>199</v>
      </c>
      <c r="G12" t="s">
        <v>200</v>
      </c>
      <c r="H12" t="s">
        <v>201</v>
      </c>
      <c r="I12" t="s">
        <v>75</v>
      </c>
      <c r="J12" t="s">
        <v>202</v>
      </c>
      <c r="K12" s="3">
        <v>45566</v>
      </c>
      <c r="L12" t="s">
        <v>82</v>
      </c>
      <c r="M12" t="s">
        <v>178</v>
      </c>
      <c r="N12">
        <v>2539</v>
      </c>
      <c r="O12" t="s">
        <v>172</v>
      </c>
      <c r="P12" t="s">
        <v>107</v>
      </c>
      <c r="Q12" t="s">
        <v>179</v>
      </c>
      <c r="R12">
        <v>39</v>
      </c>
      <c r="S12" t="s">
        <v>180</v>
      </c>
      <c r="T12">
        <v>39</v>
      </c>
      <c r="U12" t="s">
        <v>180</v>
      </c>
      <c r="V12">
        <v>14</v>
      </c>
      <c r="W12" t="s">
        <v>159</v>
      </c>
      <c r="X12">
        <v>44657</v>
      </c>
      <c r="Y12" s="5">
        <v>3338485000</v>
      </c>
      <c r="Z12">
        <v>5020</v>
      </c>
      <c r="AA12" s="4" t="s">
        <v>203</v>
      </c>
      <c r="AB12" t="s">
        <v>182</v>
      </c>
      <c r="AC12" s="3">
        <v>45720</v>
      </c>
    </row>
    <row r="13" spans="1:30" x14ac:dyDescent="0.25">
      <c r="A13">
        <v>2025</v>
      </c>
      <c r="B13" s="3">
        <v>45689</v>
      </c>
      <c r="C13" s="3">
        <v>45716</v>
      </c>
      <c r="D13" t="s">
        <v>172</v>
      </c>
      <c r="E13" t="s">
        <v>188</v>
      </c>
      <c r="F13" t="s">
        <v>204</v>
      </c>
      <c r="G13" t="s">
        <v>205</v>
      </c>
      <c r="H13" t="s">
        <v>206</v>
      </c>
      <c r="I13" t="s">
        <v>74</v>
      </c>
      <c r="J13" t="s">
        <v>207</v>
      </c>
      <c r="K13" s="3">
        <v>45659</v>
      </c>
      <c r="L13" t="s">
        <v>82</v>
      </c>
      <c r="M13" t="s">
        <v>178</v>
      </c>
      <c r="N13">
        <v>2539</v>
      </c>
      <c r="O13" t="s">
        <v>172</v>
      </c>
      <c r="P13" t="s">
        <v>107</v>
      </c>
      <c r="Q13" t="s">
        <v>179</v>
      </c>
      <c r="R13">
        <v>39</v>
      </c>
      <c r="S13" t="s">
        <v>180</v>
      </c>
      <c r="T13">
        <v>39</v>
      </c>
      <c r="U13" t="s">
        <v>180</v>
      </c>
      <c r="V13">
        <v>14</v>
      </c>
      <c r="W13" t="s">
        <v>159</v>
      </c>
      <c r="X13">
        <v>44657</v>
      </c>
      <c r="Y13">
        <v>3338485000</v>
      </c>
      <c r="Z13">
        <v>5024</v>
      </c>
      <c r="AA13" s="4" t="s">
        <v>208</v>
      </c>
      <c r="AB13" t="s">
        <v>182</v>
      </c>
      <c r="AC13" s="3">
        <v>45720</v>
      </c>
    </row>
    <row r="14" spans="1:30" x14ac:dyDescent="0.25">
      <c r="A14">
        <v>2025</v>
      </c>
      <c r="B14" s="3">
        <v>45689</v>
      </c>
      <c r="C14" s="3">
        <v>45716</v>
      </c>
      <c r="D14" t="s">
        <v>172</v>
      </c>
      <c r="E14" t="s">
        <v>188</v>
      </c>
      <c r="F14" t="s">
        <v>367</v>
      </c>
      <c r="G14" t="s">
        <v>368</v>
      </c>
      <c r="H14" t="s">
        <v>369</v>
      </c>
      <c r="I14" t="s">
        <v>74</v>
      </c>
      <c r="J14" t="s">
        <v>209</v>
      </c>
      <c r="K14" s="3">
        <v>45326</v>
      </c>
      <c r="L14" t="s">
        <v>82</v>
      </c>
      <c r="M14" t="s">
        <v>178</v>
      </c>
      <c r="N14">
        <v>2539</v>
      </c>
      <c r="O14" t="s">
        <v>172</v>
      </c>
      <c r="P14" t="s">
        <v>107</v>
      </c>
      <c r="Q14" t="s">
        <v>179</v>
      </c>
      <c r="R14">
        <v>39</v>
      </c>
      <c r="S14" t="s">
        <v>180</v>
      </c>
      <c r="T14">
        <v>39</v>
      </c>
      <c r="U14" t="s">
        <v>180</v>
      </c>
      <c r="V14">
        <v>14</v>
      </c>
      <c r="W14" t="s">
        <v>159</v>
      </c>
      <c r="X14">
        <v>44657</v>
      </c>
      <c r="Y14" s="2">
        <v>3338485000</v>
      </c>
      <c r="Z14">
        <v>414</v>
      </c>
      <c r="AA14" s="4" t="s">
        <v>210</v>
      </c>
      <c r="AB14" t="s">
        <v>182</v>
      </c>
      <c r="AC14" s="3">
        <v>45720</v>
      </c>
    </row>
    <row r="15" spans="1:30" x14ac:dyDescent="0.25">
      <c r="A15">
        <v>2025</v>
      </c>
      <c r="B15" s="3">
        <v>45689</v>
      </c>
      <c r="C15" s="3">
        <v>45716</v>
      </c>
      <c r="D15" t="s">
        <v>172</v>
      </c>
      <c r="E15" t="s">
        <v>188</v>
      </c>
      <c r="F15" t="s">
        <v>211</v>
      </c>
      <c r="G15" t="s">
        <v>212</v>
      </c>
      <c r="H15" t="s">
        <v>212</v>
      </c>
      <c r="I15" t="s">
        <v>75</v>
      </c>
      <c r="J15" t="s">
        <v>213</v>
      </c>
      <c r="K15" s="3">
        <v>45566</v>
      </c>
      <c r="L15" t="s">
        <v>82</v>
      </c>
      <c r="M15" t="s">
        <v>178</v>
      </c>
      <c r="N15">
        <v>2539</v>
      </c>
      <c r="O15" t="s">
        <v>172</v>
      </c>
      <c r="P15" t="s">
        <v>107</v>
      </c>
      <c r="Q15" t="s">
        <v>179</v>
      </c>
      <c r="R15">
        <v>39</v>
      </c>
      <c r="S15" t="s">
        <v>180</v>
      </c>
      <c r="T15">
        <v>39</v>
      </c>
      <c r="U15" t="s">
        <v>180</v>
      </c>
      <c r="V15">
        <v>14</v>
      </c>
      <c r="W15" t="s">
        <v>159</v>
      </c>
      <c r="X15">
        <v>44657</v>
      </c>
      <c r="Y15" s="2">
        <v>3338485000</v>
      </c>
      <c r="Z15">
        <v>5107</v>
      </c>
      <c r="AA15" s="4" t="s">
        <v>214</v>
      </c>
      <c r="AB15" t="s">
        <v>182</v>
      </c>
      <c r="AC15" s="3">
        <v>45720</v>
      </c>
    </row>
    <row r="16" spans="1:30" x14ac:dyDescent="0.25">
      <c r="A16">
        <v>2025</v>
      </c>
      <c r="B16" s="3">
        <v>45689</v>
      </c>
      <c r="C16" s="3">
        <v>45716</v>
      </c>
      <c r="D16" t="s">
        <v>172</v>
      </c>
      <c r="E16" t="s">
        <v>215</v>
      </c>
      <c r="F16" t="s">
        <v>216</v>
      </c>
      <c r="G16" t="s">
        <v>217</v>
      </c>
      <c r="H16" t="s">
        <v>218</v>
      </c>
      <c r="I16" t="s">
        <v>75</v>
      </c>
      <c r="J16" t="s">
        <v>219</v>
      </c>
      <c r="K16" s="3">
        <v>45627</v>
      </c>
      <c r="L16" t="s">
        <v>82</v>
      </c>
      <c r="M16" t="s">
        <v>178</v>
      </c>
      <c r="N16">
        <v>2539</v>
      </c>
      <c r="O16" t="s">
        <v>172</v>
      </c>
      <c r="P16" t="s">
        <v>107</v>
      </c>
      <c r="Q16" t="s">
        <v>179</v>
      </c>
      <c r="R16">
        <v>39</v>
      </c>
      <c r="S16" t="s">
        <v>180</v>
      </c>
      <c r="T16">
        <v>39</v>
      </c>
      <c r="U16" t="s">
        <v>180</v>
      </c>
      <c r="V16">
        <v>14</v>
      </c>
      <c r="W16" t="s">
        <v>159</v>
      </c>
      <c r="X16">
        <v>44657</v>
      </c>
      <c r="Y16" s="2">
        <v>3338485000</v>
      </c>
      <c r="Z16">
        <v>6042</v>
      </c>
      <c r="AA16" s="4" t="s">
        <v>220</v>
      </c>
      <c r="AB16" t="s">
        <v>182</v>
      </c>
      <c r="AC16" s="3">
        <v>45720</v>
      </c>
    </row>
    <row r="17" spans="1:29" s="2" customFormat="1" x14ac:dyDescent="0.25">
      <c r="A17" s="2">
        <v>2025</v>
      </c>
      <c r="B17" s="3">
        <v>45689</v>
      </c>
      <c r="C17" s="3">
        <v>45716</v>
      </c>
      <c r="D17" s="2" t="s">
        <v>172</v>
      </c>
      <c r="E17" s="2" t="s">
        <v>194</v>
      </c>
      <c r="F17" s="2" t="s">
        <v>370</v>
      </c>
      <c r="G17" s="2" t="s">
        <v>281</v>
      </c>
      <c r="H17" s="2" t="s">
        <v>371</v>
      </c>
      <c r="I17" s="2" t="s">
        <v>75</v>
      </c>
      <c r="J17" s="2" t="s">
        <v>219</v>
      </c>
      <c r="K17" s="3">
        <v>45627</v>
      </c>
      <c r="L17" s="2" t="s">
        <v>82</v>
      </c>
      <c r="M17" s="2" t="s">
        <v>178</v>
      </c>
      <c r="N17" s="2">
        <v>2539</v>
      </c>
      <c r="O17" s="2" t="s">
        <v>172</v>
      </c>
      <c r="P17" s="2" t="s">
        <v>107</v>
      </c>
      <c r="Q17" s="2" t="s">
        <v>179</v>
      </c>
      <c r="R17" s="2">
        <v>39</v>
      </c>
      <c r="S17" s="2" t="s">
        <v>180</v>
      </c>
      <c r="T17" s="2">
        <v>39</v>
      </c>
      <c r="U17" s="2" t="s">
        <v>180</v>
      </c>
      <c r="V17" s="2">
        <v>14</v>
      </c>
      <c r="W17" s="2" t="s">
        <v>159</v>
      </c>
      <c r="X17" s="2">
        <v>44657</v>
      </c>
      <c r="Y17" s="2">
        <v>3338485000</v>
      </c>
      <c r="Z17" s="2">
        <v>6042</v>
      </c>
      <c r="AA17" s="4" t="s">
        <v>376</v>
      </c>
      <c r="AB17" s="2" t="s">
        <v>182</v>
      </c>
      <c r="AC17" s="3">
        <v>45720</v>
      </c>
    </row>
    <row r="18" spans="1:29" s="2" customFormat="1" x14ac:dyDescent="0.25">
      <c r="A18" s="2">
        <v>2025</v>
      </c>
      <c r="B18" s="3">
        <v>45689</v>
      </c>
      <c r="C18" s="3">
        <v>45716</v>
      </c>
      <c r="D18" s="2" t="s">
        <v>172</v>
      </c>
      <c r="E18" s="2" t="s">
        <v>372</v>
      </c>
      <c r="F18" s="2" t="s">
        <v>373</v>
      </c>
      <c r="G18" s="2" t="s">
        <v>374</v>
      </c>
      <c r="H18" s="2" t="s">
        <v>375</v>
      </c>
      <c r="I18" s="2" t="s">
        <v>74</v>
      </c>
      <c r="J18" s="2" t="s">
        <v>219</v>
      </c>
      <c r="K18" s="3">
        <v>45627</v>
      </c>
      <c r="L18" s="2" t="s">
        <v>82</v>
      </c>
      <c r="M18" s="2" t="s">
        <v>178</v>
      </c>
      <c r="N18" s="2">
        <v>2539</v>
      </c>
      <c r="O18" s="2" t="s">
        <v>172</v>
      </c>
      <c r="P18" s="2" t="s">
        <v>107</v>
      </c>
      <c r="Q18" s="2" t="s">
        <v>179</v>
      </c>
      <c r="R18" s="2">
        <v>39</v>
      </c>
      <c r="S18" s="2" t="s">
        <v>180</v>
      </c>
      <c r="T18" s="2">
        <v>39</v>
      </c>
      <c r="U18" s="2" t="s">
        <v>180</v>
      </c>
      <c r="V18" s="2">
        <v>14</v>
      </c>
      <c r="W18" s="2" t="s">
        <v>159</v>
      </c>
      <c r="X18" s="2">
        <v>44657</v>
      </c>
      <c r="Y18" s="2">
        <v>3338485000</v>
      </c>
      <c r="Z18" s="2">
        <v>6042</v>
      </c>
      <c r="AA18" s="4" t="s">
        <v>377</v>
      </c>
      <c r="AB18" s="2" t="s">
        <v>182</v>
      </c>
      <c r="AC18" s="3">
        <v>45720</v>
      </c>
    </row>
    <row r="19" spans="1:29" x14ac:dyDescent="0.25">
      <c r="A19">
        <v>2025</v>
      </c>
      <c r="B19" s="3">
        <v>45689</v>
      </c>
      <c r="C19" s="3">
        <v>45716</v>
      </c>
      <c r="D19" t="s">
        <v>172</v>
      </c>
      <c r="E19" t="s">
        <v>221</v>
      </c>
      <c r="F19" t="s">
        <v>222</v>
      </c>
      <c r="G19" t="s">
        <v>190</v>
      </c>
      <c r="H19" t="s">
        <v>223</v>
      </c>
      <c r="I19" t="s">
        <v>75</v>
      </c>
      <c r="J19" t="s">
        <v>224</v>
      </c>
      <c r="K19" s="3">
        <v>44456</v>
      </c>
      <c r="L19" t="s">
        <v>82</v>
      </c>
      <c r="M19" s="6" t="s">
        <v>178</v>
      </c>
      <c r="N19" s="6">
        <v>2539</v>
      </c>
      <c r="O19" t="s">
        <v>172</v>
      </c>
      <c r="P19" t="s">
        <v>107</v>
      </c>
      <c r="Q19" t="s">
        <v>179</v>
      </c>
      <c r="R19" s="6">
        <v>39</v>
      </c>
      <c r="S19" t="s">
        <v>180</v>
      </c>
      <c r="T19">
        <v>39</v>
      </c>
      <c r="U19" t="s">
        <v>180</v>
      </c>
      <c r="V19">
        <v>14</v>
      </c>
      <c r="W19" t="s">
        <v>159</v>
      </c>
      <c r="X19">
        <v>44657</v>
      </c>
      <c r="Y19">
        <v>3338485000</v>
      </c>
      <c r="Z19">
        <v>5010</v>
      </c>
      <c r="AA19" s="4" t="s">
        <v>225</v>
      </c>
      <c r="AB19" t="s">
        <v>182</v>
      </c>
      <c r="AC19" s="3">
        <v>45720</v>
      </c>
    </row>
    <row r="20" spans="1:29" s="6" customFormat="1" x14ac:dyDescent="0.25">
      <c r="A20" s="6">
        <v>2025</v>
      </c>
      <c r="B20" s="3">
        <v>45689</v>
      </c>
      <c r="C20" s="3">
        <v>45716</v>
      </c>
      <c r="D20" s="6" t="s">
        <v>172</v>
      </c>
      <c r="E20" s="6" t="s">
        <v>378</v>
      </c>
      <c r="F20" s="6" t="s">
        <v>379</v>
      </c>
      <c r="G20" s="6" t="s">
        <v>333</v>
      </c>
      <c r="H20" s="6" t="s">
        <v>239</v>
      </c>
      <c r="I20" s="6" t="s">
        <v>75</v>
      </c>
      <c r="J20" s="6" t="s">
        <v>380</v>
      </c>
      <c r="K20" s="3">
        <v>45627</v>
      </c>
      <c r="L20" s="6" t="s">
        <v>82</v>
      </c>
      <c r="M20" s="6" t="s">
        <v>178</v>
      </c>
      <c r="N20" s="6">
        <v>2539</v>
      </c>
      <c r="O20" s="6" t="s">
        <v>172</v>
      </c>
      <c r="P20" s="6" t="s">
        <v>107</v>
      </c>
      <c r="Q20" s="6" t="s">
        <v>179</v>
      </c>
      <c r="R20" s="6">
        <v>39</v>
      </c>
      <c r="S20" s="6" t="s">
        <v>180</v>
      </c>
      <c r="T20" s="6">
        <v>39</v>
      </c>
      <c r="U20" s="6" t="s">
        <v>180</v>
      </c>
      <c r="V20" s="6">
        <v>14</v>
      </c>
      <c r="W20" s="6" t="s">
        <v>159</v>
      </c>
      <c r="X20" s="6">
        <v>44657</v>
      </c>
      <c r="Y20" s="6">
        <v>3338485000</v>
      </c>
      <c r="Z20" s="6">
        <v>5012</v>
      </c>
      <c r="AA20" s="4" t="s">
        <v>381</v>
      </c>
      <c r="AB20" s="6" t="s">
        <v>182</v>
      </c>
      <c r="AC20" s="3">
        <v>45720</v>
      </c>
    </row>
    <row r="21" spans="1:29" s="6" customFormat="1" x14ac:dyDescent="0.25">
      <c r="A21" s="6">
        <v>2025</v>
      </c>
      <c r="B21" s="3">
        <v>45689</v>
      </c>
      <c r="C21" s="3">
        <v>45716</v>
      </c>
      <c r="D21" s="6" t="s">
        <v>172</v>
      </c>
      <c r="E21" s="6" t="s">
        <v>378</v>
      </c>
      <c r="F21" s="6" t="s">
        <v>384</v>
      </c>
      <c r="G21" s="6" t="s">
        <v>385</v>
      </c>
      <c r="H21" s="6" t="s">
        <v>386</v>
      </c>
      <c r="I21" s="6" t="s">
        <v>74</v>
      </c>
      <c r="J21" s="6" t="s">
        <v>387</v>
      </c>
      <c r="K21" s="3">
        <v>45992</v>
      </c>
      <c r="L21" s="6" t="s">
        <v>82</v>
      </c>
      <c r="M21" s="6" t="s">
        <v>178</v>
      </c>
      <c r="N21" s="6">
        <v>2539</v>
      </c>
      <c r="O21" s="6" t="s">
        <v>172</v>
      </c>
      <c r="P21" s="6" t="s">
        <v>107</v>
      </c>
      <c r="Q21" s="6" t="s">
        <v>179</v>
      </c>
      <c r="R21" s="6">
        <v>39</v>
      </c>
      <c r="S21" s="6" t="s">
        <v>180</v>
      </c>
      <c r="T21" s="6">
        <v>39</v>
      </c>
      <c r="U21" s="6" t="s">
        <v>180</v>
      </c>
      <c r="V21" s="6">
        <v>14</v>
      </c>
      <c r="W21" s="6" t="s">
        <v>159</v>
      </c>
      <c r="X21" s="6">
        <v>44657</v>
      </c>
      <c r="Y21" s="6">
        <v>3338485000</v>
      </c>
      <c r="Z21" s="6">
        <v>5112</v>
      </c>
      <c r="AA21" s="4" t="s">
        <v>382</v>
      </c>
      <c r="AB21" s="6" t="s">
        <v>182</v>
      </c>
      <c r="AC21" s="3">
        <v>45720</v>
      </c>
    </row>
    <row r="22" spans="1:29" s="6" customFormat="1" x14ac:dyDescent="0.25">
      <c r="A22" s="6">
        <v>2025</v>
      </c>
      <c r="B22" s="3">
        <v>45689</v>
      </c>
      <c r="C22" s="3">
        <v>45716</v>
      </c>
      <c r="D22" s="6" t="s">
        <v>172</v>
      </c>
      <c r="E22" s="6" t="s">
        <v>378</v>
      </c>
      <c r="F22" s="6" t="s">
        <v>388</v>
      </c>
      <c r="G22" s="6" t="s">
        <v>389</v>
      </c>
      <c r="H22" s="6" t="s">
        <v>297</v>
      </c>
      <c r="I22" s="6" t="s">
        <v>75</v>
      </c>
      <c r="J22" s="6" t="s">
        <v>390</v>
      </c>
      <c r="K22" s="3">
        <v>45627</v>
      </c>
      <c r="L22" s="6" t="s">
        <v>82</v>
      </c>
      <c r="M22" s="6" t="s">
        <v>178</v>
      </c>
      <c r="N22" s="6">
        <v>2539</v>
      </c>
      <c r="O22" s="6" t="s">
        <v>172</v>
      </c>
      <c r="P22" s="6" t="s">
        <v>107</v>
      </c>
      <c r="Q22" s="6" t="s">
        <v>179</v>
      </c>
      <c r="R22" s="6">
        <v>39</v>
      </c>
      <c r="S22" s="6" t="s">
        <v>180</v>
      </c>
      <c r="T22" s="6">
        <v>39</v>
      </c>
      <c r="U22" s="6" t="s">
        <v>180</v>
      </c>
      <c r="V22" s="6">
        <v>14</v>
      </c>
      <c r="W22" s="6" t="s">
        <v>159</v>
      </c>
      <c r="X22" s="6">
        <v>44657</v>
      </c>
      <c r="Y22" s="6">
        <v>3338485000</v>
      </c>
      <c r="Z22" s="6">
        <v>5032</v>
      </c>
      <c r="AA22" s="4" t="s">
        <v>383</v>
      </c>
      <c r="AB22" s="6" t="s">
        <v>182</v>
      </c>
      <c r="AC22" s="3">
        <v>45720</v>
      </c>
    </row>
    <row r="23" spans="1:29" x14ac:dyDescent="0.25">
      <c r="A23">
        <v>2025</v>
      </c>
      <c r="B23" s="3">
        <v>45689</v>
      </c>
      <c r="C23" s="3">
        <v>45716</v>
      </c>
      <c r="D23" t="s">
        <v>172</v>
      </c>
      <c r="E23" t="s">
        <v>226</v>
      </c>
      <c r="F23" t="s">
        <v>227</v>
      </c>
      <c r="G23" t="s">
        <v>228</v>
      </c>
      <c r="H23" t="s">
        <v>229</v>
      </c>
      <c r="I23" t="s">
        <v>74</v>
      </c>
      <c r="J23" t="s">
        <v>230</v>
      </c>
      <c r="K23" s="3">
        <v>43374</v>
      </c>
      <c r="L23" t="s">
        <v>82</v>
      </c>
      <c r="M23" t="s">
        <v>178</v>
      </c>
      <c r="N23">
        <v>2539</v>
      </c>
      <c r="O23" t="s">
        <v>172</v>
      </c>
      <c r="P23" t="s">
        <v>107</v>
      </c>
      <c r="Q23" t="s">
        <v>179</v>
      </c>
      <c r="R23">
        <v>39</v>
      </c>
      <c r="S23" t="s">
        <v>180</v>
      </c>
      <c r="T23">
        <v>39</v>
      </c>
      <c r="U23" t="s">
        <v>180</v>
      </c>
      <c r="V23">
        <v>14</v>
      </c>
      <c r="W23" t="s">
        <v>159</v>
      </c>
      <c r="X23">
        <v>44657</v>
      </c>
      <c r="Y23" s="6">
        <v>3338485000</v>
      </c>
      <c r="Z23">
        <v>326</v>
      </c>
      <c r="AA23" s="4" t="s">
        <v>231</v>
      </c>
      <c r="AB23" s="6" t="s">
        <v>182</v>
      </c>
      <c r="AC23" s="3">
        <v>45720</v>
      </c>
    </row>
    <row r="24" spans="1:29" s="6" customFormat="1" x14ac:dyDescent="0.25">
      <c r="A24" s="6">
        <v>2025</v>
      </c>
      <c r="B24" s="3">
        <v>45689</v>
      </c>
      <c r="C24" s="3">
        <v>45716</v>
      </c>
      <c r="D24" s="6" t="s">
        <v>172</v>
      </c>
      <c r="E24" s="6" t="s">
        <v>378</v>
      </c>
      <c r="F24" s="6" t="s">
        <v>391</v>
      </c>
      <c r="G24" s="6" t="s">
        <v>392</v>
      </c>
      <c r="H24" s="6" t="s">
        <v>393</v>
      </c>
      <c r="I24" s="6" t="s">
        <v>74</v>
      </c>
      <c r="J24" s="6" t="s">
        <v>394</v>
      </c>
      <c r="K24" s="3">
        <v>45566</v>
      </c>
      <c r="L24" s="7" t="s">
        <v>82</v>
      </c>
      <c r="M24" s="6" t="s">
        <v>178</v>
      </c>
      <c r="N24" s="6">
        <v>2539</v>
      </c>
      <c r="O24" s="6" t="s">
        <v>172</v>
      </c>
      <c r="P24" s="6" t="s">
        <v>107</v>
      </c>
      <c r="Q24" s="6" t="s">
        <v>179</v>
      </c>
      <c r="R24" s="6">
        <v>39</v>
      </c>
      <c r="S24" s="6" t="s">
        <v>180</v>
      </c>
      <c r="T24" s="6">
        <v>39</v>
      </c>
      <c r="U24" s="6" t="s">
        <v>180</v>
      </c>
      <c r="V24" s="6">
        <v>14</v>
      </c>
      <c r="W24" s="6" t="s">
        <v>159</v>
      </c>
      <c r="X24" s="6">
        <v>44657</v>
      </c>
      <c r="Y24" s="6">
        <v>3338485000</v>
      </c>
      <c r="Z24" s="6">
        <v>444</v>
      </c>
      <c r="AA24" s="4" t="s">
        <v>404</v>
      </c>
      <c r="AB24" s="6" t="s">
        <v>182</v>
      </c>
      <c r="AC24" s="3">
        <v>45720</v>
      </c>
    </row>
    <row r="25" spans="1:29" s="6" customFormat="1" x14ac:dyDescent="0.25">
      <c r="A25" s="6">
        <v>2025</v>
      </c>
      <c r="B25" s="3">
        <v>45689</v>
      </c>
      <c r="C25" s="3">
        <v>45716</v>
      </c>
      <c r="D25" s="6" t="s">
        <v>172</v>
      </c>
      <c r="E25" s="6" t="s">
        <v>378</v>
      </c>
      <c r="F25" s="6" t="s">
        <v>395</v>
      </c>
      <c r="G25" s="6" t="s">
        <v>396</v>
      </c>
      <c r="H25" s="6" t="s">
        <v>397</v>
      </c>
      <c r="I25" s="6" t="s">
        <v>75</v>
      </c>
      <c r="J25" s="6" t="s">
        <v>402</v>
      </c>
      <c r="K25" s="3">
        <v>45566</v>
      </c>
      <c r="L25" s="7" t="s">
        <v>82</v>
      </c>
      <c r="M25" s="6" t="s">
        <v>178</v>
      </c>
      <c r="N25" s="6">
        <v>2539</v>
      </c>
      <c r="O25" s="6" t="s">
        <v>172</v>
      </c>
      <c r="P25" s="6" t="s">
        <v>107</v>
      </c>
      <c r="Q25" s="6" t="s">
        <v>179</v>
      </c>
      <c r="R25" s="6">
        <v>39</v>
      </c>
      <c r="S25" s="6" t="s">
        <v>180</v>
      </c>
      <c r="T25" s="6">
        <v>39</v>
      </c>
      <c r="U25" s="6" t="s">
        <v>180</v>
      </c>
      <c r="V25" s="6">
        <v>14</v>
      </c>
      <c r="W25" s="6" t="s">
        <v>159</v>
      </c>
      <c r="X25" s="6">
        <v>44657</v>
      </c>
      <c r="Y25" s="6">
        <v>3338485000</v>
      </c>
      <c r="Z25" s="6">
        <v>5057</v>
      </c>
      <c r="AA25" s="4" t="s">
        <v>405</v>
      </c>
      <c r="AB25" s="6" t="s">
        <v>182</v>
      </c>
      <c r="AC25" s="3">
        <v>45720</v>
      </c>
    </row>
    <row r="26" spans="1:29" s="6" customFormat="1" x14ac:dyDescent="0.25">
      <c r="A26" s="6">
        <v>2025</v>
      </c>
      <c r="B26" s="3">
        <v>45689</v>
      </c>
      <c r="C26" s="3">
        <v>45716</v>
      </c>
      <c r="D26" s="6" t="s">
        <v>172</v>
      </c>
      <c r="E26" s="6" t="s">
        <v>378</v>
      </c>
      <c r="F26" s="6" t="s">
        <v>399</v>
      </c>
      <c r="G26" s="6" t="s">
        <v>400</v>
      </c>
      <c r="H26" s="6" t="s">
        <v>175</v>
      </c>
      <c r="I26" s="6" t="s">
        <v>75</v>
      </c>
      <c r="J26" s="6" t="s">
        <v>401</v>
      </c>
      <c r="K26" s="3">
        <v>45566</v>
      </c>
      <c r="L26" s="7" t="s">
        <v>82</v>
      </c>
      <c r="M26" s="6" t="s">
        <v>178</v>
      </c>
      <c r="N26" s="6">
        <v>2539</v>
      </c>
      <c r="O26" s="6" t="s">
        <v>172</v>
      </c>
      <c r="P26" s="6" t="s">
        <v>107</v>
      </c>
      <c r="Q26" s="6" t="s">
        <v>179</v>
      </c>
      <c r="R26" s="6">
        <v>39</v>
      </c>
      <c r="S26" s="6" t="s">
        <v>180</v>
      </c>
      <c r="T26" s="6">
        <v>39</v>
      </c>
      <c r="U26" s="6" t="s">
        <v>180</v>
      </c>
      <c r="V26" s="6">
        <v>14</v>
      </c>
      <c r="W26" s="6" t="s">
        <v>159</v>
      </c>
      <c r="X26" s="6">
        <v>44657</v>
      </c>
      <c r="Y26" s="6">
        <v>3338485000</v>
      </c>
      <c r="Z26" s="6">
        <v>342</v>
      </c>
      <c r="AA26" s="4" t="s">
        <v>406</v>
      </c>
      <c r="AB26" s="6" t="s">
        <v>182</v>
      </c>
      <c r="AC26" s="3">
        <v>45720</v>
      </c>
    </row>
    <row r="27" spans="1:29" s="6" customFormat="1" x14ac:dyDescent="0.25">
      <c r="A27" s="6">
        <v>2025</v>
      </c>
      <c r="B27" s="3">
        <v>45689</v>
      </c>
      <c r="C27" s="3">
        <v>45716</v>
      </c>
      <c r="D27" s="6" t="s">
        <v>172</v>
      </c>
      <c r="E27" s="6" t="s">
        <v>378</v>
      </c>
      <c r="F27" s="6" t="s">
        <v>403</v>
      </c>
      <c r="G27" s="6" t="s">
        <v>239</v>
      </c>
      <c r="H27" s="6" t="s">
        <v>176</v>
      </c>
      <c r="I27" s="6" t="s">
        <v>74</v>
      </c>
      <c r="J27" s="6" t="s">
        <v>398</v>
      </c>
      <c r="K27" s="3">
        <v>45566</v>
      </c>
      <c r="L27" s="7" t="s">
        <v>82</v>
      </c>
      <c r="M27" s="6" t="s">
        <v>178</v>
      </c>
      <c r="N27" s="6">
        <v>2539</v>
      </c>
      <c r="O27" s="6" t="s">
        <v>172</v>
      </c>
      <c r="P27" s="6" t="s">
        <v>107</v>
      </c>
      <c r="Q27" s="6" t="s">
        <v>179</v>
      </c>
      <c r="R27" s="6">
        <v>39</v>
      </c>
      <c r="S27" s="6" t="s">
        <v>180</v>
      </c>
      <c r="T27" s="6">
        <v>39</v>
      </c>
      <c r="U27" s="6" t="s">
        <v>180</v>
      </c>
      <c r="V27" s="6">
        <v>14</v>
      </c>
      <c r="W27" s="6" t="s">
        <v>159</v>
      </c>
      <c r="X27" s="6">
        <v>44657</v>
      </c>
      <c r="Y27" s="6">
        <v>3338485000</v>
      </c>
      <c r="Z27" s="6">
        <v>457</v>
      </c>
      <c r="AA27" s="4" t="s">
        <v>407</v>
      </c>
      <c r="AB27" s="6" t="s">
        <v>182</v>
      </c>
      <c r="AC27" s="3">
        <v>45720</v>
      </c>
    </row>
    <row r="28" spans="1:29" x14ac:dyDescent="0.25">
      <c r="A28">
        <v>2025</v>
      </c>
      <c r="B28" s="3">
        <v>45689</v>
      </c>
      <c r="C28" s="3">
        <v>45716</v>
      </c>
      <c r="D28" t="s">
        <v>172</v>
      </c>
      <c r="E28" t="s">
        <v>221</v>
      </c>
      <c r="F28" t="s">
        <v>232</v>
      </c>
      <c r="G28" t="s">
        <v>233</v>
      </c>
      <c r="H28" t="s">
        <v>234</v>
      </c>
      <c r="I28" t="s">
        <v>75</v>
      </c>
      <c r="J28" t="s">
        <v>235</v>
      </c>
      <c r="K28" s="3">
        <v>44462</v>
      </c>
      <c r="L28" s="7" t="s">
        <v>82</v>
      </c>
      <c r="M28" s="7" t="s">
        <v>178</v>
      </c>
      <c r="N28">
        <v>2539</v>
      </c>
      <c r="O28" t="s">
        <v>172</v>
      </c>
      <c r="P28" t="s">
        <v>107</v>
      </c>
      <c r="Q28" t="s">
        <v>179</v>
      </c>
      <c r="R28">
        <v>39</v>
      </c>
      <c r="S28" t="s">
        <v>180</v>
      </c>
      <c r="T28">
        <v>39</v>
      </c>
      <c r="U28" t="s">
        <v>180</v>
      </c>
      <c r="V28">
        <v>14</v>
      </c>
      <c r="W28" t="s">
        <v>159</v>
      </c>
      <c r="X28" s="6">
        <v>44657</v>
      </c>
      <c r="Y28" s="7">
        <v>3338485000</v>
      </c>
      <c r="Z28">
        <v>5036</v>
      </c>
      <c r="AA28" s="4" t="s">
        <v>236</v>
      </c>
      <c r="AB28" t="s">
        <v>182</v>
      </c>
      <c r="AC28" s="3">
        <v>45720</v>
      </c>
    </row>
    <row r="29" spans="1:29" s="7" customFormat="1" x14ac:dyDescent="0.25">
      <c r="A29" s="7">
        <v>2025</v>
      </c>
      <c r="B29" s="3">
        <v>45689</v>
      </c>
      <c r="C29" s="3">
        <v>45716</v>
      </c>
      <c r="D29" s="7" t="s">
        <v>172</v>
      </c>
      <c r="E29" s="7" t="s">
        <v>378</v>
      </c>
      <c r="F29" s="7" t="s">
        <v>408</v>
      </c>
      <c r="G29" s="7" t="s">
        <v>409</v>
      </c>
      <c r="H29" s="7" t="s">
        <v>410</v>
      </c>
      <c r="I29" s="7" t="s">
        <v>75</v>
      </c>
      <c r="J29" s="7" t="s">
        <v>411</v>
      </c>
      <c r="K29" s="3">
        <v>45566</v>
      </c>
      <c r="L29" s="7" t="s">
        <v>82</v>
      </c>
      <c r="M29" s="7" t="s">
        <v>178</v>
      </c>
      <c r="N29" s="7">
        <v>2539</v>
      </c>
      <c r="O29" s="7" t="s">
        <v>172</v>
      </c>
      <c r="P29" s="7" t="s">
        <v>107</v>
      </c>
      <c r="Q29" s="7" t="s">
        <v>179</v>
      </c>
      <c r="R29" s="7">
        <v>39</v>
      </c>
      <c r="S29" s="7" t="s">
        <v>180</v>
      </c>
      <c r="T29" s="7">
        <v>39</v>
      </c>
      <c r="U29" s="7" t="s">
        <v>180</v>
      </c>
      <c r="V29" s="7">
        <v>14</v>
      </c>
      <c r="W29" s="7" t="s">
        <v>159</v>
      </c>
      <c r="X29" s="7">
        <v>44657</v>
      </c>
      <c r="Y29" s="7">
        <v>3338485000</v>
      </c>
      <c r="Z29" s="7">
        <v>5019</v>
      </c>
      <c r="AA29" s="4" t="s">
        <v>420</v>
      </c>
      <c r="AB29" s="7" t="s">
        <v>182</v>
      </c>
      <c r="AC29" s="3">
        <v>45720</v>
      </c>
    </row>
    <row r="30" spans="1:29" s="7" customFormat="1" x14ac:dyDescent="0.25">
      <c r="A30" s="7">
        <v>2025</v>
      </c>
      <c r="B30" s="3">
        <v>45689</v>
      </c>
      <c r="C30" s="3">
        <v>45716</v>
      </c>
      <c r="D30" s="7" t="s">
        <v>172</v>
      </c>
      <c r="E30" s="7" t="s">
        <v>378</v>
      </c>
      <c r="F30" s="7" t="s">
        <v>412</v>
      </c>
      <c r="G30" s="7" t="s">
        <v>413</v>
      </c>
      <c r="H30" s="7" t="s">
        <v>414</v>
      </c>
      <c r="I30" s="7" t="s">
        <v>75</v>
      </c>
      <c r="J30" s="7" t="s">
        <v>415</v>
      </c>
      <c r="K30" s="3">
        <v>45566</v>
      </c>
      <c r="L30" s="7" t="s">
        <v>82</v>
      </c>
      <c r="M30" s="7" t="s">
        <v>178</v>
      </c>
      <c r="N30" s="7">
        <v>2539</v>
      </c>
      <c r="O30" s="7" t="s">
        <v>172</v>
      </c>
      <c r="P30" s="7" t="s">
        <v>107</v>
      </c>
      <c r="Q30" s="7" t="s">
        <v>179</v>
      </c>
      <c r="R30" s="7">
        <v>39</v>
      </c>
      <c r="S30" s="7" t="s">
        <v>180</v>
      </c>
      <c r="T30" s="7">
        <v>39</v>
      </c>
      <c r="U30" s="7" t="s">
        <v>180</v>
      </c>
      <c r="V30" s="7">
        <v>14</v>
      </c>
      <c r="W30" s="7" t="s">
        <v>159</v>
      </c>
      <c r="X30" s="7">
        <v>44657</v>
      </c>
      <c r="Y30" s="7">
        <v>3338485000</v>
      </c>
      <c r="Z30" s="7">
        <v>5028</v>
      </c>
      <c r="AA30" s="4" t="s">
        <v>421</v>
      </c>
      <c r="AB30" s="7" t="s">
        <v>182</v>
      </c>
      <c r="AC30" s="3">
        <v>45720</v>
      </c>
    </row>
    <row r="31" spans="1:29" s="7" customFormat="1" x14ac:dyDescent="0.25">
      <c r="A31" s="7">
        <v>2025</v>
      </c>
      <c r="B31" s="3">
        <v>45689</v>
      </c>
      <c r="C31" s="3">
        <v>45716</v>
      </c>
      <c r="D31" s="7" t="s">
        <v>172</v>
      </c>
      <c r="E31" s="7" t="s">
        <v>378</v>
      </c>
      <c r="F31" s="7" t="s">
        <v>416</v>
      </c>
      <c r="G31" s="7" t="s">
        <v>417</v>
      </c>
      <c r="H31" s="7" t="s">
        <v>418</v>
      </c>
      <c r="I31" s="7" t="s">
        <v>74</v>
      </c>
      <c r="J31" s="7" t="s">
        <v>419</v>
      </c>
      <c r="K31" s="3">
        <v>45566</v>
      </c>
      <c r="L31" s="7" t="s">
        <v>82</v>
      </c>
      <c r="M31" s="7" t="s">
        <v>178</v>
      </c>
      <c r="N31" s="7">
        <v>2539</v>
      </c>
      <c r="O31" s="7" t="s">
        <v>172</v>
      </c>
      <c r="P31" s="7" t="s">
        <v>107</v>
      </c>
      <c r="Q31" s="7" t="s">
        <v>179</v>
      </c>
      <c r="R31" s="7">
        <v>39</v>
      </c>
      <c r="S31" s="7" t="s">
        <v>180</v>
      </c>
      <c r="T31" s="7">
        <v>39</v>
      </c>
      <c r="U31" s="7" t="s">
        <v>180</v>
      </c>
      <c r="V31" s="7">
        <v>14</v>
      </c>
      <c r="W31" s="7" t="s">
        <v>159</v>
      </c>
      <c r="X31" s="7">
        <v>44657</v>
      </c>
      <c r="Y31" s="7">
        <v>3338485000</v>
      </c>
      <c r="Z31" s="7">
        <v>5031</v>
      </c>
      <c r="AA31" s="4" t="s">
        <v>422</v>
      </c>
      <c r="AB31" s="7" t="s">
        <v>182</v>
      </c>
      <c r="AC31" s="3">
        <v>45720</v>
      </c>
    </row>
    <row r="32" spans="1:29" x14ac:dyDescent="0.25">
      <c r="A32">
        <v>2025</v>
      </c>
      <c r="B32" s="3">
        <v>45689</v>
      </c>
      <c r="C32" s="3">
        <v>45716</v>
      </c>
      <c r="D32" t="s">
        <v>172</v>
      </c>
      <c r="E32" t="s">
        <v>221</v>
      </c>
      <c r="F32" t="s">
        <v>237</v>
      </c>
      <c r="G32" t="s">
        <v>238</v>
      </c>
      <c r="H32" t="s">
        <v>239</v>
      </c>
      <c r="I32" t="s">
        <v>75</v>
      </c>
      <c r="J32" t="s">
        <v>240</v>
      </c>
      <c r="K32" s="3">
        <v>45566</v>
      </c>
      <c r="L32" t="s">
        <v>82</v>
      </c>
      <c r="M32" t="s">
        <v>178</v>
      </c>
      <c r="N32">
        <v>2539</v>
      </c>
      <c r="O32" t="s">
        <v>172</v>
      </c>
      <c r="P32" t="s">
        <v>107</v>
      </c>
      <c r="Q32" t="s">
        <v>179</v>
      </c>
      <c r="R32">
        <v>39</v>
      </c>
      <c r="S32" t="s">
        <v>180</v>
      </c>
      <c r="T32">
        <v>39</v>
      </c>
      <c r="U32" t="s">
        <v>180</v>
      </c>
      <c r="V32">
        <v>14</v>
      </c>
      <c r="W32" t="s">
        <v>159</v>
      </c>
      <c r="X32">
        <v>44657</v>
      </c>
      <c r="Y32" s="7">
        <v>3338485000</v>
      </c>
      <c r="Z32">
        <v>5009</v>
      </c>
      <c r="AA32" s="4" t="s">
        <v>241</v>
      </c>
      <c r="AB32" s="7" t="s">
        <v>182</v>
      </c>
      <c r="AC32" s="3">
        <v>45720</v>
      </c>
    </row>
    <row r="33" spans="1:29" s="7" customFormat="1" x14ac:dyDescent="0.25">
      <c r="A33" s="7">
        <v>2025</v>
      </c>
      <c r="B33" s="3">
        <v>45689</v>
      </c>
      <c r="C33" s="3">
        <v>45716</v>
      </c>
      <c r="D33" s="7" t="s">
        <v>172</v>
      </c>
      <c r="E33" s="7" t="s">
        <v>378</v>
      </c>
      <c r="F33" s="7" t="s">
        <v>423</v>
      </c>
      <c r="G33" s="7" t="s">
        <v>424</v>
      </c>
      <c r="H33" s="7" t="s">
        <v>425</v>
      </c>
      <c r="I33" s="7" t="s">
        <v>75</v>
      </c>
      <c r="J33" s="7" t="s">
        <v>426</v>
      </c>
      <c r="K33" s="3">
        <v>45566</v>
      </c>
      <c r="L33" s="7" t="s">
        <v>82</v>
      </c>
      <c r="M33" s="7" t="s">
        <v>178</v>
      </c>
      <c r="N33" s="7">
        <v>2539</v>
      </c>
      <c r="O33" s="7" t="s">
        <v>172</v>
      </c>
      <c r="P33" s="7" t="s">
        <v>107</v>
      </c>
      <c r="Q33" s="7" t="s">
        <v>179</v>
      </c>
      <c r="R33" s="7">
        <v>39</v>
      </c>
      <c r="S33" s="7" t="s">
        <v>180</v>
      </c>
      <c r="T33" s="7">
        <v>39</v>
      </c>
      <c r="U33" s="7" t="s">
        <v>180</v>
      </c>
      <c r="V33" s="7">
        <v>14</v>
      </c>
      <c r="W33" s="7" t="s">
        <v>159</v>
      </c>
      <c r="X33" s="7">
        <v>44657</v>
      </c>
      <c r="Y33" s="7">
        <v>3338485000</v>
      </c>
      <c r="Z33" s="7">
        <v>460</v>
      </c>
      <c r="AA33" s="4" t="s">
        <v>427</v>
      </c>
      <c r="AB33" t="s">
        <v>182</v>
      </c>
      <c r="AC33" s="3">
        <v>45720</v>
      </c>
    </row>
    <row r="34" spans="1:29" x14ac:dyDescent="0.25">
      <c r="A34">
        <v>2025</v>
      </c>
      <c r="B34" s="3">
        <v>45689</v>
      </c>
      <c r="C34" s="3">
        <v>45716</v>
      </c>
      <c r="D34" t="s">
        <v>172</v>
      </c>
      <c r="E34" t="s">
        <v>226</v>
      </c>
      <c r="F34" t="s">
        <v>242</v>
      </c>
      <c r="G34" t="s">
        <v>243</v>
      </c>
      <c r="H34" t="s">
        <v>190</v>
      </c>
      <c r="I34" t="s">
        <v>74</v>
      </c>
      <c r="J34" t="s">
        <v>244</v>
      </c>
      <c r="K34" s="3">
        <v>45616</v>
      </c>
      <c r="L34" t="s">
        <v>82</v>
      </c>
      <c r="M34" t="s">
        <v>178</v>
      </c>
      <c r="N34">
        <v>2539</v>
      </c>
      <c r="O34" t="s">
        <v>172</v>
      </c>
      <c r="P34" t="s">
        <v>107</v>
      </c>
      <c r="Q34" t="s">
        <v>179</v>
      </c>
      <c r="R34">
        <v>39</v>
      </c>
      <c r="S34" t="s">
        <v>180</v>
      </c>
      <c r="T34">
        <v>39</v>
      </c>
      <c r="U34" t="s">
        <v>180</v>
      </c>
      <c r="V34">
        <v>14</v>
      </c>
      <c r="W34" t="s">
        <v>159</v>
      </c>
      <c r="X34">
        <v>44657</v>
      </c>
      <c r="Y34" s="7">
        <v>3338485000</v>
      </c>
      <c r="Z34">
        <v>450</v>
      </c>
      <c r="AA34" s="4" t="s">
        <v>245</v>
      </c>
      <c r="AB34" t="s">
        <v>182</v>
      </c>
      <c r="AC34" s="3">
        <v>45720</v>
      </c>
    </row>
    <row r="35" spans="1:29" s="7" customFormat="1" x14ac:dyDescent="0.25">
      <c r="A35" s="7">
        <v>2025</v>
      </c>
      <c r="B35" s="3">
        <v>45689</v>
      </c>
      <c r="C35" s="3">
        <v>45716</v>
      </c>
      <c r="D35" s="7" t="s">
        <v>172</v>
      </c>
      <c r="E35" s="7" t="s">
        <v>428</v>
      </c>
      <c r="F35" s="7" t="s">
        <v>429</v>
      </c>
      <c r="G35" s="7" t="s">
        <v>431</v>
      </c>
      <c r="H35" s="7" t="s">
        <v>430</v>
      </c>
      <c r="I35" s="7" t="s">
        <v>74</v>
      </c>
      <c r="J35" s="7" t="s">
        <v>432</v>
      </c>
      <c r="K35" s="3">
        <v>45566</v>
      </c>
      <c r="L35" s="7" t="s">
        <v>82</v>
      </c>
      <c r="M35" s="7" t="s">
        <v>178</v>
      </c>
      <c r="N35" s="7">
        <v>2539</v>
      </c>
      <c r="O35" s="7" t="s">
        <v>172</v>
      </c>
      <c r="P35" s="7" t="s">
        <v>107</v>
      </c>
      <c r="Q35" s="7" t="s">
        <v>179</v>
      </c>
      <c r="R35" s="7">
        <v>39</v>
      </c>
      <c r="S35" s="7" t="s">
        <v>180</v>
      </c>
      <c r="T35" s="7">
        <v>39</v>
      </c>
      <c r="U35" s="7" t="s">
        <v>180</v>
      </c>
      <c r="V35" s="7">
        <v>14</v>
      </c>
      <c r="W35" s="7" t="s">
        <v>159</v>
      </c>
      <c r="X35" s="7">
        <v>44657</v>
      </c>
      <c r="Y35" s="7">
        <v>3338485000</v>
      </c>
      <c r="Z35" s="7">
        <v>466</v>
      </c>
      <c r="AA35" s="4" t="s">
        <v>433</v>
      </c>
      <c r="AB35" s="7" t="s">
        <v>182</v>
      </c>
      <c r="AC35" s="3">
        <v>45720</v>
      </c>
    </row>
    <row r="36" spans="1:29" x14ac:dyDescent="0.25">
      <c r="A36">
        <v>2025</v>
      </c>
      <c r="B36" s="3">
        <v>45689</v>
      </c>
      <c r="C36" s="3">
        <v>45716</v>
      </c>
      <c r="D36" t="s">
        <v>172</v>
      </c>
      <c r="E36" t="s">
        <v>246</v>
      </c>
      <c r="F36" t="s">
        <v>247</v>
      </c>
      <c r="G36" t="s">
        <v>248</v>
      </c>
      <c r="H36" t="s">
        <v>249</v>
      </c>
      <c r="I36" t="s">
        <v>75</v>
      </c>
      <c r="J36" t="s">
        <v>250</v>
      </c>
      <c r="K36" s="3">
        <v>45566</v>
      </c>
      <c r="L36" t="s">
        <v>82</v>
      </c>
      <c r="M36" t="s">
        <v>178</v>
      </c>
      <c r="N36">
        <v>2539</v>
      </c>
      <c r="O36" t="s">
        <v>172</v>
      </c>
      <c r="P36" t="s">
        <v>107</v>
      </c>
      <c r="Q36" t="s">
        <v>179</v>
      </c>
      <c r="R36">
        <v>39</v>
      </c>
      <c r="S36" t="s">
        <v>180</v>
      </c>
      <c r="T36">
        <v>39</v>
      </c>
      <c r="U36" t="s">
        <v>180</v>
      </c>
      <c r="V36">
        <v>14</v>
      </c>
      <c r="W36" t="s">
        <v>159</v>
      </c>
      <c r="X36">
        <v>44657</v>
      </c>
      <c r="Y36" s="7">
        <v>3338485000</v>
      </c>
      <c r="Z36">
        <v>5033</v>
      </c>
      <c r="AA36" s="4" t="s">
        <v>251</v>
      </c>
      <c r="AB36" t="s">
        <v>182</v>
      </c>
      <c r="AC36" s="3">
        <v>45720</v>
      </c>
    </row>
    <row r="37" spans="1:29" x14ac:dyDescent="0.25">
      <c r="A37">
        <v>2025</v>
      </c>
      <c r="B37" s="3">
        <v>45689</v>
      </c>
      <c r="C37" s="3">
        <v>45716</v>
      </c>
      <c r="D37" t="s">
        <v>172</v>
      </c>
      <c r="E37" t="s">
        <v>194</v>
      </c>
      <c r="F37" t="s">
        <v>252</v>
      </c>
      <c r="G37" t="s">
        <v>176</v>
      </c>
      <c r="H37" t="s">
        <v>253</v>
      </c>
      <c r="I37" t="s">
        <v>75</v>
      </c>
      <c r="J37" t="s">
        <v>250</v>
      </c>
      <c r="K37" s="3">
        <v>45659</v>
      </c>
      <c r="L37" t="s">
        <v>82</v>
      </c>
      <c r="M37" t="s">
        <v>178</v>
      </c>
      <c r="N37">
        <v>2539</v>
      </c>
      <c r="O37" t="s">
        <v>172</v>
      </c>
      <c r="P37" t="s">
        <v>107</v>
      </c>
      <c r="Q37" t="s">
        <v>179</v>
      </c>
      <c r="R37">
        <v>39</v>
      </c>
      <c r="S37" t="s">
        <v>180</v>
      </c>
      <c r="T37">
        <v>39</v>
      </c>
      <c r="U37" t="s">
        <v>180</v>
      </c>
      <c r="V37">
        <v>14</v>
      </c>
      <c r="W37" t="s">
        <v>159</v>
      </c>
      <c r="X37">
        <v>44657</v>
      </c>
      <c r="Y37" s="7">
        <v>3338485000</v>
      </c>
      <c r="Z37">
        <v>5033</v>
      </c>
      <c r="AA37" s="4" t="s">
        <v>254</v>
      </c>
      <c r="AB37" t="s">
        <v>182</v>
      </c>
      <c r="AC37" s="3">
        <v>45720</v>
      </c>
    </row>
    <row r="38" spans="1:29" x14ac:dyDescent="0.25">
      <c r="A38">
        <v>2025</v>
      </c>
      <c r="B38" s="3">
        <v>45689</v>
      </c>
      <c r="C38" s="3">
        <v>45716</v>
      </c>
      <c r="D38" t="s">
        <v>172</v>
      </c>
      <c r="E38" t="s">
        <v>255</v>
      </c>
      <c r="F38" t="s">
        <v>256</v>
      </c>
      <c r="G38" t="s">
        <v>257</v>
      </c>
      <c r="H38" t="s">
        <v>258</v>
      </c>
      <c r="I38" t="s">
        <v>75</v>
      </c>
      <c r="J38" t="s">
        <v>250</v>
      </c>
      <c r="K38" s="3">
        <v>45659</v>
      </c>
      <c r="L38" t="s">
        <v>82</v>
      </c>
      <c r="M38" t="s">
        <v>178</v>
      </c>
      <c r="N38">
        <v>2539</v>
      </c>
      <c r="O38" t="s">
        <v>172</v>
      </c>
      <c r="P38" t="s">
        <v>107</v>
      </c>
      <c r="Q38" t="s">
        <v>179</v>
      </c>
      <c r="R38">
        <v>39</v>
      </c>
      <c r="S38" t="s">
        <v>180</v>
      </c>
      <c r="T38">
        <v>39</v>
      </c>
      <c r="U38" t="s">
        <v>180</v>
      </c>
      <c r="V38">
        <v>14</v>
      </c>
      <c r="W38" t="s">
        <v>159</v>
      </c>
      <c r="X38">
        <v>44657</v>
      </c>
      <c r="Y38" s="7">
        <v>3338485000</v>
      </c>
      <c r="Z38">
        <v>5033</v>
      </c>
      <c r="AA38" s="4" t="s">
        <v>259</v>
      </c>
      <c r="AB38" t="s">
        <v>182</v>
      </c>
      <c r="AC38" s="3">
        <v>45720</v>
      </c>
    </row>
    <row r="39" spans="1:29" x14ac:dyDescent="0.25">
      <c r="A39">
        <v>2025</v>
      </c>
      <c r="B39" s="3">
        <v>45689</v>
      </c>
      <c r="C39" s="3">
        <v>45716</v>
      </c>
      <c r="D39" t="s">
        <v>172</v>
      </c>
      <c r="E39" t="s">
        <v>221</v>
      </c>
      <c r="F39" t="s">
        <v>260</v>
      </c>
      <c r="G39" t="s">
        <v>261</v>
      </c>
      <c r="H39" t="s">
        <v>262</v>
      </c>
      <c r="I39" t="s">
        <v>75</v>
      </c>
      <c r="J39" t="s">
        <v>263</v>
      </c>
      <c r="K39" s="3">
        <v>44470</v>
      </c>
      <c r="L39" t="s">
        <v>82</v>
      </c>
      <c r="M39" t="s">
        <v>178</v>
      </c>
      <c r="N39">
        <v>2539</v>
      </c>
      <c r="O39" t="s">
        <v>172</v>
      </c>
      <c r="P39" t="s">
        <v>107</v>
      </c>
      <c r="Q39" t="s">
        <v>179</v>
      </c>
      <c r="R39">
        <v>39</v>
      </c>
      <c r="S39" t="s">
        <v>180</v>
      </c>
      <c r="T39">
        <v>39</v>
      </c>
      <c r="U39" t="s">
        <v>180</v>
      </c>
      <c r="V39">
        <v>14</v>
      </c>
      <c r="W39" t="s">
        <v>159</v>
      </c>
      <c r="X39">
        <v>44657</v>
      </c>
      <c r="Y39" s="7">
        <v>3338485000</v>
      </c>
      <c r="Z39">
        <v>5048</v>
      </c>
      <c r="AA39" s="4" t="s">
        <v>264</v>
      </c>
      <c r="AB39" t="s">
        <v>182</v>
      </c>
      <c r="AC39" s="3">
        <v>45720</v>
      </c>
    </row>
    <row r="40" spans="1:29" s="7" customFormat="1" x14ac:dyDescent="0.25">
      <c r="A40" s="7">
        <v>2025</v>
      </c>
      <c r="B40" s="3">
        <v>45689</v>
      </c>
      <c r="C40" s="3">
        <v>45716</v>
      </c>
      <c r="D40" s="7" t="s">
        <v>172</v>
      </c>
      <c r="E40" s="7" t="s">
        <v>378</v>
      </c>
      <c r="F40" s="7" t="s">
        <v>434</v>
      </c>
      <c r="G40" s="7" t="s">
        <v>435</v>
      </c>
      <c r="H40" s="7" t="s">
        <v>436</v>
      </c>
      <c r="I40" s="7" t="s">
        <v>75</v>
      </c>
      <c r="J40" s="7" t="s">
        <v>263</v>
      </c>
      <c r="K40" s="3">
        <v>45566</v>
      </c>
      <c r="L40" s="7" t="s">
        <v>82</v>
      </c>
      <c r="M40" s="7" t="s">
        <v>178</v>
      </c>
      <c r="N40" s="7">
        <v>2539</v>
      </c>
      <c r="O40" s="7" t="s">
        <v>172</v>
      </c>
      <c r="P40" s="7" t="s">
        <v>107</v>
      </c>
      <c r="Q40" s="7" t="s">
        <v>179</v>
      </c>
      <c r="R40" s="7">
        <v>39</v>
      </c>
      <c r="S40" s="7" t="s">
        <v>180</v>
      </c>
      <c r="T40" s="7">
        <v>39</v>
      </c>
      <c r="U40" s="7" t="s">
        <v>180</v>
      </c>
      <c r="V40" s="7">
        <v>14</v>
      </c>
      <c r="W40" s="7" t="s">
        <v>159</v>
      </c>
      <c r="X40" s="7">
        <v>44657</v>
      </c>
      <c r="Y40" s="7">
        <v>3338485000</v>
      </c>
      <c r="Z40" s="7">
        <v>5045</v>
      </c>
      <c r="AA40" s="4" t="s">
        <v>437</v>
      </c>
      <c r="AB40" s="7" t="s">
        <v>182</v>
      </c>
      <c r="AC40" s="3">
        <v>45720</v>
      </c>
    </row>
    <row r="41" spans="1:29" x14ac:dyDescent="0.25">
      <c r="A41">
        <v>2025</v>
      </c>
      <c r="B41" s="3">
        <v>45689</v>
      </c>
      <c r="C41" s="3">
        <v>45716</v>
      </c>
      <c r="D41" t="s">
        <v>172</v>
      </c>
      <c r="E41" t="s">
        <v>221</v>
      </c>
      <c r="F41" t="s">
        <v>265</v>
      </c>
      <c r="G41" t="s">
        <v>266</v>
      </c>
      <c r="H41" t="s">
        <v>212</v>
      </c>
      <c r="I41" t="s">
        <v>75</v>
      </c>
      <c r="J41" t="s">
        <v>267</v>
      </c>
      <c r="K41" s="3">
        <v>45659</v>
      </c>
      <c r="L41" t="s">
        <v>82</v>
      </c>
      <c r="M41" t="s">
        <v>178</v>
      </c>
      <c r="N41">
        <v>2539</v>
      </c>
      <c r="O41" t="s">
        <v>172</v>
      </c>
      <c r="P41" t="s">
        <v>107</v>
      </c>
      <c r="Q41" t="s">
        <v>179</v>
      </c>
      <c r="R41">
        <v>39</v>
      </c>
      <c r="S41" t="s">
        <v>180</v>
      </c>
      <c r="T41">
        <v>39</v>
      </c>
      <c r="U41" t="s">
        <v>180</v>
      </c>
      <c r="V41">
        <v>14</v>
      </c>
      <c r="W41" t="s">
        <v>159</v>
      </c>
      <c r="X41">
        <v>44657</v>
      </c>
      <c r="Y41" s="7">
        <v>3338485000</v>
      </c>
      <c r="Z41">
        <v>5041</v>
      </c>
      <c r="AA41" s="4" t="s">
        <v>268</v>
      </c>
      <c r="AB41" t="s">
        <v>182</v>
      </c>
      <c r="AC41" s="3">
        <v>45720</v>
      </c>
    </row>
    <row r="42" spans="1:29" s="7" customFormat="1" x14ac:dyDescent="0.25">
      <c r="A42" s="7">
        <v>2025</v>
      </c>
      <c r="B42" s="3">
        <v>45689</v>
      </c>
      <c r="C42" s="3">
        <v>45716</v>
      </c>
      <c r="D42" s="7" t="s">
        <v>172</v>
      </c>
      <c r="E42" s="7" t="s">
        <v>378</v>
      </c>
      <c r="F42" s="7" t="s">
        <v>438</v>
      </c>
      <c r="G42" s="7" t="s">
        <v>431</v>
      </c>
      <c r="H42" s="7" t="s">
        <v>439</v>
      </c>
      <c r="I42" s="7" t="s">
        <v>74</v>
      </c>
      <c r="J42" s="7" t="s">
        <v>440</v>
      </c>
      <c r="K42" s="3">
        <v>45566</v>
      </c>
      <c r="L42" s="7" t="s">
        <v>82</v>
      </c>
      <c r="M42" s="7" t="s">
        <v>178</v>
      </c>
      <c r="N42" s="7">
        <v>2539</v>
      </c>
      <c r="O42" s="7" t="s">
        <v>172</v>
      </c>
      <c r="P42" s="7" t="s">
        <v>107</v>
      </c>
      <c r="Q42" s="7" t="s">
        <v>179</v>
      </c>
      <c r="R42" s="7">
        <v>39</v>
      </c>
      <c r="S42" s="7" t="s">
        <v>180</v>
      </c>
      <c r="T42" s="7">
        <v>39</v>
      </c>
      <c r="U42" s="7" t="s">
        <v>180</v>
      </c>
      <c r="V42" s="7">
        <v>14</v>
      </c>
      <c r="W42" s="7" t="s">
        <v>159</v>
      </c>
      <c r="X42" s="7">
        <v>44657</v>
      </c>
      <c r="Y42" s="7">
        <v>3338485000</v>
      </c>
      <c r="Z42" s="7">
        <v>6050</v>
      </c>
      <c r="AA42" s="4" t="s">
        <v>457</v>
      </c>
      <c r="AB42" s="7" t="s">
        <v>182</v>
      </c>
      <c r="AC42" s="3">
        <v>45720</v>
      </c>
    </row>
    <row r="43" spans="1:29" s="7" customFormat="1" x14ac:dyDescent="0.25">
      <c r="A43" s="7">
        <v>2025</v>
      </c>
      <c r="B43" s="3">
        <v>45689</v>
      </c>
      <c r="C43" s="3">
        <v>45716</v>
      </c>
      <c r="D43" s="7" t="s">
        <v>172</v>
      </c>
      <c r="E43" s="7" t="s">
        <v>378</v>
      </c>
      <c r="F43" s="7" t="s">
        <v>441</v>
      </c>
      <c r="G43" s="7" t="s">
        <v>442</v>
      </c>
      <c r="H43" s="7" t="s">
        <v>443</v>
      </c>
      <c r="I43" s="7" t="s">
        <v>75</v>
      </c>
      <c r="J43" s="7" t="s">
        <v>444</v>
      </c>
      <c r="K43" s="3">
        <v>45566</v>
      </c>
      <c r="L43" s="7" t="s">
        <v>82</v>
      </c>
      <c r="M43" s="7" t="s">
        <v>178</v>
      </c>
      <c r="N43" s="7">
        <v>2539</v>
      </c>
      <c r="O43" s="7" t="s">
        <v>172</v>
      </c>
      <c r="P43" s="7" t="s">
        <v>107</v>
      </c>
      <c r="Q43" s="7" t="s">
        <v>179</v>
      </c>
      <c r="R43" s="7">
        <v>39</v>
      </c>
      <c r="S43" s="7" t="s">
        <v>180</v>
      </c>
      <c r="T43" s="7">
        <v>39</v>
      </c>
      <c r="U43" s="7" t="s">
        <v>180</v>
      </c>
      <c r="V43" s="7">
        <v>14</v>
      </c>
      <c r="W43" s="7" t="s">
        <v>159</v>
      </c>
      <c r="X43" s="7">
        <v>44657</v>
      </c>
      <c r="Y43" s="7">
        <v>3338485000</v>
      </c>
      <c r="Z43" s="7">
        <v>9015</v>
      </c>
      <c r="AA43" s="4" t="s">
        <v>458</v>
      </c>
      <c r="AB43" s="7" t="s">
        <v>182</v>
      </c>
      <c r="AC43" s="3">
        <v>45720</v>
      </c>
    </row>
    <row r="44" spans="1:29" s="7" customFormat="1" x14ac:dyDescent="0.25">
      <c r="A44" s="7">
        <v>2025</v>
      </c>
      <c r="B44" s="3">
        <v>45689</v>
      </c>
      <c r="C44" s="3">
        <v>45716</v>
      </c>
      <c r="D44" s="7" t="s">
        <v>172</v>
      </c>
      <c r="E44" s="7" t="s">
        <v>378</v>
      </c>
      <c r="F44" s="7" t="s">
        <v>445</v>
      </c>
      <c r="G44" s="7" t="s">
        <v>446</v>
      </c>
      <c r="H44" s="7" t="s">
        <v>447</v>
      </c>
      <c r="I44" s="7" t="s">
        <v>75</v>
      </c>
      <c r="J44" s="7" t="s">
        <v>448</v>
      </c>
      <c r="K44" s="3">
        <v>45566</v>
      </c>
      <c r="L44" s="7" t="s">
        <v>82</v>
      </c>
      <c r="M44" s="7" t="s">
        <v>178</v>
      </c>
      <c r="N44" s="7">
        <v>2539</v>
      </c>
      <c r="O44" s="7" t="s">
        <v>172</v>
      </c>
      <c r="P44" s="7" t="s">
        <v>107</v>
      </c>
      <c r="Q44" s="7" t="s">
        <v>179</v>
      </c>
      <c r="R44" s="7">
        <v>39</v>
      </c>
      <c r="S44" s="7" t="s">
        <v>180</v>
      </c>
      <c r="T44" s="7">
        <v>39</v>
      </c>
      <c r="U44" s="7" t="s">
        <v>180</v>
      </c>
      <c r="V44" s="7">
        <v>14</v>
      </c>
      <c r="W44" s="7" t="s">
        <v>159</v>
      </c>
      <c r="X44" s="7">
        <v>44657</v>
      </c>
      <c r="Y44" s="7">
        <v>3338485000</v>
      </c>
      <c r="Z44" s="7">
        <v>9061</v>
      </c>
      <c r="AA44" s="4" t="s">
        <v>459</v>
      </c>
      <c r="AB44" s="7" t="s">
        <v>182</v>
      </c>
      <c r="AC44" s="3">
        <v>45720</v>
      </c>
    </row>
    <row r="45" spans="1:29" s="7" customFormat="1" x14ac:dyDescent="0.25">
      <c r="A45" s="7">
        <v>2025</v>
      </c>
      <c r="B45" s="3">
        <v>45689</v>
      </c>
      <c r="C45" s="3">
        <v>45716</v>
      </c>
      <c r="D45" s="7" t="s">
        <v>172</v>
      </c>
      <c r="E45" s="7" t="s">
        <v>378</v>
      </c>
      <c r="F45" s="7" t="s">
        <v>451</v>
      </c>
      <c r="G45" s="7" t="s">
        <v>452</v>
      </c>
      <c r="H45" s="7" t="s">
        <v>453</v>
      </c>
      <c r="I45" s="7" t="s">
        <v>75</v>
      </c>
      <c r="J45" s="7" t="s">
        <v>449</v>
      </c>
      <c r="K45" s="3">
        <v>45566</v>
      </c>
      <c r="L45" s="7" t="s">
        <v>82</v>
      </c>
      <c r="M45" s="7" t="s">
        <v>178</v>
      </c>
      <c r="N45" s="7">
        <v>2539</v>
      </c>
      <c r="O45" s="7" t="s">
        <v>172</v>
      </c>
      <c r="P45" s="7" t="s">
        <v>107</v>
      </c>
      <c r="Q45" s="7" t="s">
        <v>179</v>
      </c>
      <c r="R45" s="7">
        <v>39</v>
      </c>
      <c r="S45" s="7" t="s">
        <v>180</v>
      </c>
      <c r="T45" s="7">
        <v>39</v>
      </c>
      <c r="U45" s="7" t="s">
        <v>180</v>
      </c>
      <c r="V45" s="7">
        <v>14</v>
      </c>
      <c r="W45" s="7" t="s">
        <v>159</v>
      </c>
      <c r="X45" s="7">
        <v>44657</v>
      </c>
      <c r="Y45" s="7">
        <v>3338485000</v>
      </c>
      <c r="Z45" s="7">
        <v>5026</v>
      </c>
      <c r="AA45" s="4" t="s">
        <v>460</v>
      </c>
      <c r="AB45" s="7" t="s">
        <v>182</v>
      </c>
      <c r="AC45" s="3">
        <v>45720</v>
      </c>
    </row>
    <row r="46" spans="1:29" s="7" customFormat="1" x14ac:dyDescent="0.25">
      <c r="A46" s="7">
        <v>2025</v>
      </c>
      <c r="B46" s="3">
        <v>45689</v>
      </c>
      <c r="C46" s="3">
        <v>45716</v>
      </c>
      <c r="D46" s="7" t="s">
        <v>172</v>
      </c>
      <c r="E46" s="7" t="s">
        <v>378</v>
      </c>
      <c r="F46" s="7" t="s">
        <v>454</v>
      </c>
      <c r="G46" s="7" t="s">
        <v>455</v>
      </c>
      <c r="H46" s="7" t="s">
        <v>456</v>
      </c>
      <c r="I46" s="7" t="s">
        <v>75</v>
      </c>
      <c r="J46" s="7" t="s">
        <v>450</v>
      </c>
      <c r="K46" s="3">
        <v>44470</v>
      </c>
      <c r="L46" s="7" t="s">
        <v>82</v>
      </c>
      <c r="M46" s="7" t="s">
        <v>178</v>
      </c>
      <c r="N46" s="7">
        <v>2539</v>
      </c>
      <c r="O46" s="7" t="s">
        <v>172</v>
      </c>
      <c r="P46" s="7" t="s">
        <v>107</v>
      </c>
      <c r="Q46" s="7" t="s">
        <v>179</v>
      </c>
      <c r="R46" s="7">
        <v>39</v>
      </c>
      <c r="S46" s="7" t="s">
        <v>180</v>
      </c>
      <c r="T46" s="7">
        <v>39</v>
      </c>
      <c r="U46" s="7" t="s">
        <v>180</v>
      </c>
      <c r="V46" s="7">
        <v>14</v>
      </c>
      <c r="W46" s="7" t="s">
        <v>159</v>
      </c>
      <c r="X46" s="7">
        <v>44657</v>
      </c>
      <c r="Y46" s="7">
        <v>3338485000</v>
      </c>
      <c r="Z46" s="7">
        <v>5021</v>
      </c>
      <c r="AA46" s="4" t="s">
        <v>461</v>
      </c>
      <c r="AB46" s="7" t="s">
        <v>182</v>
      </c>
      <c r="AC46" s="3">
        <v>45720</v>
      </c>
    </row>
    <row r="47" spans="1:29" x14ac:dyDescent="0.25">
      <c r="A47">
        <v>2025</v>
      </c>
      <c r="B47" s="3">
        <v>45689</v>
      </c>
      <c r="C47" s="3">
        <v>45716</v>
      </c>
      <c r="D47" t="s">
        <v>172</v>
      </c>
      <c r="E47" t="s">
        <v>221</v>
      </c>
      <c r="F47" t="s">
        <v>269</v>
      </c>
      <c r="G47" t="s">
        <v>270</v>
      </c>
      <c r="H47" t="s">
        <v>271</v>
      </c>
      <c r="I47" t="s">
        <v>75</v>
      </c>
      <c r="J47" t="s">
        <v>272</v>
      </c>
      <c r="K47" s="3">
        <v>45659</v>
      </c>
      <c r="L47" t="s">
        <v>82</v>
      </c>
      <c r="M47" t="s">
        <v>178</v>
      </c>
      <c r="N47">
        <v>2539</v>
      </c>
      <c r="O47" t="s">
        <v>172</v>
      </c>
      <c r="P47" t="s">
        <v>107</v>
      </c>
      <c r="Q47" t="s">
        <v>179</v>
      </c>
      <c r="R47">
        <v>39</v>
      </c>
      <c r="S47" t="s">
        <v>180</v>
      </c>
      <c r="T47">
        <v>39</v>
      </c>
      <c r="U47" t="s">
        <v>180</v>
      </c>
      <c r="V47">
        <v>14</v>
      </c>
      <c r="W47" t="s">
        <v>159</v>
      </c>
      <c r="X47">
        <v>44657</v>
      </c>
      <c r="Y47" s="7">
        <v>3338485000</v>
      </c>
      <c r="Z47">
        <v>6009</v>
      </c>
      <c r="AA47" s="4" t="s">
        <v>273</v>
      </c>
      <c r="AB47" t="s">
        <v>182</v>
      </c>
      <c r="AC47" s="3">
        <v>45720</v>
      </c>
    </row>
    <row r="48" spans="1:29" s="7" customFormat="1" x14ac:dyDescent="0.25">
      <c r="A48" s="7">
        <v>2025</v>
      </c>
      <c r="B48" s="3">
        <v>45689</v>
      </c>
      <c r="C48" s="3">
        <v>45716</v>
      </c>
      <c r="D48" s="7" t="s">
        <v>172</v>
      </c>
      <c r="E48" s="7" t="s">
        <v>378</v>
      </c>
      <c r="F48" s="7" t="s">
        <v>462</v>
      </c>
      <c r="G48" s="7" t="s">
        <v>463</v>
      </c>
      <c r="H48" s="7" t="s">
        <v>464</v>
      </c>
      <c r="I48" s="7" t="s">
        <v>75</v>
      </c>
      <c r="J48" s="7" t="s">
        <v>469</v>
      </c>
      <c r="K48" s="3">
        <v>45566</v>
      </c>
      <c r="L48" s="7" t="s">
        <v>82</v>
      </c>
      <c r="M48" s="7" t="s">
        <v>178</v>
      </c>
      <c r="N48" s="7">
        <v>2539</v>
      </c>
      <c r="O48" s="7" t="s">
        <v>172</v>
      </c>
      <c r="P48" s="7" t="s">
        <v>107</v>
      </c>
      <c r="Q48" s="7" t="s">
        <v>179</v>
      </c>
      <c r="R48" s="7">
        <v>39</v>
      </c>
      <c r="S48" s="7" t="s">
        <v>180</v>
      </c>
      <c r="T48" s="7">
        <v>39</v>
      </c>
      <c r="U48" s="7" t="s">
        <v>180</v>
      </c>
      <c r="V48" s="7">
        <v>14</v>
      </c>
      <c r="W48" s="7" t="s">
        <v>159</v>
      </c>
      <c r="X48" s="7">
        <v>44657</v>
      </c>
      <c r="Y48" s="7">
        <v>3338485000</v>
      </c>
      <c r="Z48" s="7">
        <v>5018</v>
      </c>
      <c r="AA48" s="4" t="s">
        <v>470</v>
      </c>
      <c r="AB48" s="7" t="s">
        <v>182</v>
      </c>
      <c r="AC48" s="3">
        <v>45720</v>
      </c>
    </row>
    <row r="49" spans="1:29" s="7" customFormat="1" x14ac:dyDescent="0.25">
      <c r="A49" s="7">
        <v>2025</v>
      </c>
      <c r="B49" s="3">
        <v>45689</v>
      </c>
      <c r="C49" s="3">
        <v>45716</v>
      </c>
      <c r="D49" s="7" t="s">
        <v>172</v>
      </c>
      <c r="E49" s="7" t="s">
        <v>378</v>
      </c>
      <c r="F49" s="7" t="s">
        <v>465</v>
      </c>
      <c r="G49" s="7" t="s">
        <v>466</v>
      </c>
      <c r="H49" s="7" t="s">
        <v>467</v>
      </c>
      <c r="I49" s="7" t="s">
        <v>75</v>
      </c>
      <c r="J49" s="7" t="s">
        <v>468</v>
      </c>
      <c r="K49" s="3">
        <v>45566</v>
      </c>
      <c r="L49" s="7" t="s">
        <v>82</v>
      </c>
      <c r="M49" s="7" t="s">
        <v>178</v>
      </c>
      <c r="N49" s="7">
        <v>2539</v>
      </c>
      <c r="O49" s="7" t="s">
        <v>172</v>
      </c>
      <c r="P49" s="7" t="s">
        <v>107</v>
      </c>
      <c r="Q49" s="7" t="s">
        <v>179</v>
      </c>
      <c r="R49" s="7">
        <v>39</v>
      </c>
      <c r="S49" s="7" t="s">
        <v>180</v>
      </c>
      <c r="T49" s="7">
        <v>39</v>
      </c>
      <c r="U49" s="7" t="s">
        <v>180</v>
      </c>
      <c r="V49" s="7">
        <v>14</v>
      </c>
      <c r="W49" s="7" t="s">
        <v>159</v>
      </c>
      <c r="X49" s="7">
        <v>44657</v>
      </c>
      <c r="Y49" s="7">
        <v>3338485000</v>
      </c>
      <c r="Z49" s="7">
        <v>5018</v>
      </c>
      <c r="AA49" s="4" t="s">
        <v>471</v>
      </c>
      <c r="AB49" s="7" t="s">
        <v>182</v>
      </c>
      <c r="AC49" s="3">
        <v>45720</v>
      </c>
    </row>
    <row r="50" spans="1:29" x14ac:dyDescent="0.25">
      <c r="A50">
        <v>2025</v>
      </c>
      <c r="B50" s="3">
        <v>45689</v>
      </c>
      <c r="C50" s="3">
        <v>45716</v>
      </c>
      <c r="D50" t="s">
        <v>172</v>
      </c>
      <c r="E50" t="s">
        <v>226</v>
      </c>
      <c r="F50" t="s">
        <v>274</v>
      </c>
      <c r="G50" t="s">
        <v>275</v>
      </c>
      <c r="H50" t="s">
        <v>276</v>
      </c>
      <c r="I50" t="s">
        <v>74</v>
      </c>
      <c r="J50" t="s">
        <v>277</v>
      </c>
      <c r="K50" s="3">
        <v>45656</v>
      </c>
      <c r="L50" t="s">
        <v>82</v>
      </c>
      <c r="M50" t="s">
        <v>178</v>
      </c>
      <c r="N50">
        <v>2539</v>
      </c>
      <c r="O50" t="s">
        <v>172</v>
      </c>
      <c r="P50" t="s">
        <v>107</v>
      </c>
      <c r="Q50" t="s">
        <v>179</v>
      </c>
      <c r="R50">
        <v>39</v>
      </c>
      <c r="S50" t="s">
        <v>180</v>
      </c>
      <c r="T50">
        <v>39</v>
      </c>
      <c r="U50" t="s">
        <v>180</v>
      </c>
      <c r="V50">
        <v>14</v>
      </c>
      <c r="W50" t="s">
        <v>159</v>
      </c>
      <c r="X50">
        <v>44657</v>
      </c>
      <c r="Y50" s="7">
        <v>3338485000</v>
      </c>
      <c r="Z50">
        <v>5077</v>
      </c>
      <c r="AA50" s="4" t="s">
        <v>278</v>
      </c>
      <c r="AB50" t="s">
        <v>182</v>
      </c>
      <c r="AC50" s="3">
        <v>45720</v>
      </c>
    </row>
    <row r="51" spans="1:29" x14ac:dyDescent="0.25">
      <c r="A51">
        <v>2025</v>
      </c>
      <c r="B51" s="3">
        <v>45689</v>
      </c>
      <c r="C51" s="3">
        <v>45716</v>
      </c>
      <c r="D51" t="s">
        <v>172</v>
      </c>
      <c r="E51" t="s">
        <v>226</v>
      </c>
      <c r="F51" t="s">
        <v>279</v>
      </c>
      <c r="G51" t="s">
        <v>280</v>
      </c>
      <c r="H51" t="s">
        <v>281</v>
      </c>
      <c r="I51" t="s">
        <v>74</v>
      </c>
      <c r="J51" t="s">
        <v>282</v>
      </c>
      <c r="K51" s="3">
        <v>45659</v>
      </c>
      <c r="L51" t="s">
        <v>82</v>
      </c>
      <c r="M51" t="s">
        <v>178</v>
      </c>
      <c r="N51">
        <v>2539</v>
      </c>
      <c r="O51" t="s">
        <v>172</v>
      </c>
      <c r="P51" t="s">
        <v>107</v>
      </c>
      <c r="Q51" t="s">
        <v>179</v>
      </c>
      <c r="R51">
        <v>39</v>
      </c>
      <c r="S51" t="s">
        <v>180</v>
      </c>
      <c r="T51">
        <v>39</v>
      </c>
      <c r="U51" t="s">
        <v>180</v>
      </c>
      <c r="V51">
        <v>14</v>
      </c>
      <c r="W51" t="s">
        <v>159</v>
      </c>
      <c r="X51">
        <v>44657</v>
      </c>
      <c r="Y51" s="7">
        <v>3338485000</v>
      </c>
      <c r="Z51">
        <v>5054</v>
      </c>
      <c r="AA51" s="4" t="s">
        <v>283</v>
      </c>
      <c r="AB51" t="s">
        <v>182</v>
      </c>
      <c r="AC51" s="3">
        <v>45720</v>
      </c>
    </row>
    <row r="52" spans="1:29" s="7" customFormat="1" x14ac:dyDescent="0.25">
      <c r="A52" s="7">
        <v>2025</v>
      </c>
      <c r="B52" s="3">
        <v>45689</v>
      </c>
      <c r="C52" s="3">
        <v>45716</v>
      </c>
      <c r="D52" s="7" t="s">
        <v>172</v>
      </c>
      <c r="E52" s="7" t="s">
        <v>378</v>
      </c>
      <c r="F52" s="7" t="s">
        <v>472</v>
      </c>
      <c r="G52" s="7" t="s">
        <v>475</v>
      </c>
      <c r="H52" s="7" t="s">
        <v>473</v>
      </c>
      <c r="I52" s="7" t="s">
        <v>75</v>
      </c>
      <c r="J52" s="7" t="s">
        <v>474</v>
      </c>
      <c r="K52" s="3">
        <v>45566</v>
      </c>
      <c r="L52" s="7" t="s">
        <v>82</v>
      </c>
      <c r="M52" s="7" t="s">
        <v>178</v>
      </c>
      <c r="N52" s="7">
        <v>2539</v>
      </c>
      <c r="O52" s="7" t="s">
        <v>172</v>
      </c>
      <c r="P52" s="7" t="s">
        <v>107</v>
      </c>
      <c r="Q52" s="7" t="s">
        <v>179</v>
      </c>
      <c r="R52" s="7">
        <v>39</v>
      </c>
      <c r="S52" s="7" t="s">
        <v>180</v>
      </c>
      <c r="T52" s="7">
        <v>39</v>
      </c>
      <c r="U52" s="7" t="s">
        <v>180</v>
      </c>
      <c r="V52" s="7">
        <v>14</v>
      </c>
      <c r="W52" s="7" t="s">
        <v>159</v>
      </c>
      <c r="X52" s="7">
        <v>44657</v>
      </c>
      <c r="Y52" s="7">
        <v>3338485000</v>
      </c>
      <c r="Z52" s="7">
        <v>8641</v>
      </c>
      <c r="AA52" s="4" t="s">
        <v>487</v>
      </c>
      <c r="AB52" s="7" t="s">
        <v>182</v>
      </c>
      <c r="AC52" s="3">
        <v>45720</v>
      </c>
    </row>
    <row r="53" spans="1:29" s="7" customFormat="1" x14ac:dyDescent="0.25">
      <c r="A53" s="7">
        <v>2025</v>
      </c>
      <c r="B53" s="3">
        <v>45689</v>
      </c>
      <c r="C53" s="3">
        <v>45716</v>
      </c>
      <c r="D53" s="7" t="s">
        <v>172</v>
      </c>
      <c r="E53" s="7" t="s">
        <v>378</v>
      </c>
      <c r="F53" s="7" t="s">
        <v>476</v>
      </c>
      <c r="G53" s="7" t="s">
        <v>477</v>
      </c>
      <c r="H53" s="7" t="s">
        <v>478</v>
      </c>
      <c r="I53" s="7" t="s">
        <v>75</v>
      </c>
      <c r="J53" s="7" t="s">
        <v>479</v>
      </c>
      <c r="K53" s="3">
        <v>45566</v>
      </c>
      <c r="L53" s="7" t="s">
        <v>82</v>
      </c>
      <c r="M53" s="7" t="s">
        <v>178</v>
      </c>
      <c r="N53" s="7">
        <v>2539</v>
      </c>
      <c r="O53" s="7" t="s">
        <v>172</v>
      </c>
      <c r="P53" s="7" t="s">
        <v>107</v>
      </c>
      <c r="Q53" s="7" t="s">
        <v>179</v>
      </c>
      <c r="R53" s="7">
        <v>39</v>
      </c>
      <c r="S53" s="7" t="s">
        <v>180</v>
      </c>
      <c r="T53" s="7">
        <v>39</v>
      </c>
      <c r="U53" s="7" t="s">
        <v>180</v>
      </c>
      <c r="V53" s="7">
        <v>14</v>
      </c>
      <c r="W53" s="7" t="s">
        <v>159</v>
      </c>
      <c r="X53" s="7">
        <v>44657</v>
      </c>
      <c r="Y53" s="7">
        <v>3338485000</v>
      </c>
      <c r="Z53" s="7">
        <v>5046</v>
      </c>
      <c r="AA53" s="4" t="s">
        <v>488</v>
      </c>
      <c r="AB53" s="7" t="s">
        <v>182</v>
      </c>
      <c r="AC53" s="3">
        <v>45720</v>
      </c>
    </row>
    <row r="54" spans="1:29" s="7" customFormat="1" x14ac:dyDescent="0.25">
      <c r="A54" s="7">
        <v>2025</v>
      </c>
      <c r="B54" s="3">
        <v>45689</v>
      </c>
      <c r="C54" s="3">
        <v>45716</v>
      </c>
      <c r="D54" s="7" t="s">
        <v>172</v>
      </c>
      <c r="E54" s="7" t="s">
        <v>378</v>
      </c>
      <c r="F54" s="7" t="s">
        <v>480</v>
      </c>
      <c r="G54" s="7" t="s">
        <v>481</v>
      </c>
      <c r="H54" s="7" t="s">
        <v>482</v>
      </c>
      <c r="I54" s="7" t="s">
        <v>75</v>
      </c>
      <c r="J54" s="7" t="s">
        <v>483</v>
      </c>
      <c r="K54" s="3">
        <v>45566</v>
      </c>
      <c r="L54" s="7" t="s">
        <v>82</v>
      </c>
      <c r="M54" s="7" t="s">
        <v>178</v>
      </c>
      <c r="N54" s="7">
        <v>2539</v>
      </c>
      <c r="O54" s="7" t="s">
        <v>172</v>
      </c>
      <c r="P54" s="7" t="s">
        <v>107</v>
      </c>
      <c r="Q54" s="7" t="s">
        <v>179</v>
      </c>
      <c r="R54" s="7">
        <v>39</v>
      </c>
      <c r="S54" s="7" t="s">
        <v>180</v>
      </c>
      <c r="T54" s="7">
        <v>39</v>
      </c>
      <c r="U54" s="7" t="s">
        <v>180</v>
      </c>
      <c r="V54" s="7">
        <v>14</v>
      </c>
      <c r="W54" s="7" t="s">
        <v>159</v>
      </c>
      <c r="X54" s="7">
        <v>44657</v>
      </c>
      <c r="Y54" s="7">
        <v>3338485000</v>
      </c>
      <c r="Z54" s="7">
        <v>6969</v>
      </c>
      <c r="AA54" s="4" t="s">
        <v>489</v>
      </c>
      <c r="AB54" s="7" t="s">
        <v>182</v>
      </c>
      <c r="AC54" s="3">
        <v>45720</v>
      </c>
    </row>
    <row r="55" spans="1:29" s="7" customFormat="1" x14ac:dyDescent="0.25">
      <c r="A55" s="7">
        <v>2025</v>
      </c>
      <c r="B55" s="3">
        <v>45689</v>
      </c>
      <c r="C55" s="3">
        <v>45716</v>
      </c>
      <c r="D55" s="7" t="s">
        <v>172</v>
      </c>
      <c r="E55" s="7" t="s">
        <v>378</v>
      </c>
      <c r="F55" s="7" t="s">
        <v>484</v>
      </c>
      <c r="G55" s="7" t="s">
        <v>176</v>
      </c>
      <c r="H55" s="7" t="s">
        <v>485</v>
      </c>
      <c r="I55" s="7" t="s">
        <v>75</v>
      </c>
      <c r="J55" s="7" t="s">
        <v>486</v>
      </c>
      <c r="K55" s="3">
        <v>45566</v>
      </c>
      <c r="L55" s="7" t="s">
        <v>82</v>
      </c>
      <c r="M55" s="7" t="s">
        <v>178</v>
      </c>
      <c r="N55" s="7">
        <v>2539</v>
      </c>
      <c r="O55" s="7" t="s">
        <v>172</v>
      </c>
      <c r="P55" s="7" t="s">
        <v>107</v>
      </c>
      <c r="Q55" s="7" t="s">
        <v>179</v>
      </c>
      <c r="R55" s="7">
        <v>39</v>
      </c>
      <c r="S55" s="7" t="s">
        <v>180</v>
      </c>
      <c r="T55" s="7">
        <v>39</v>
      </c>
      <c r="U55" s="7" t="s">
        <v>180</v>
      </c>
      <c r="V55" s="7">
        <v>14</v>
      </c>
      <c r="W55" s="7" t="s">
        <v>159</v>
      </c>
      <c r="X55" s="7">
        <v>44657</v>
      </c>
      <c r="Y55" s="7">
        <v>3338485000</v>
      </c>
      <c r="Z55" s="7">
        <v>9057</v>
      </c>
      <c r="AA55" s="4" t="s">
        <v>490</v>
      </c>
      <c r="AB55" s="7" t="s">
        <v>182</v>
      </c>
      <c r="AC55" s="3">
        <v>45720</v>
      </c>
    </row>
    <row r="56" spans="1:29" x14ac:dyDescent="0.25">
      <c r="A56">
        <v>2025</v>
      </c>
      <c r="B56" s="3">
        <v>45689</v>
      </c>
      <c r="C56" s="3">
        <v>45716</v>
      </c>
      <c r="D56" t="s">
        <v>172</v>
      </c>
      <c r="E56" t="s">
        <v>188</v>
      </c>
      <c r="F56" t="s">
        <v>284</v>
      </c>
      <c r="G56" t="s">
        <v>285</v>
      </c>
      <c r="H56" t="s">
        <v>286</v>
      </c>
      <c r="I56" t="s">
        <v>75</v>
      </c>
      <c r="J56" t="s">
        <v>287</v>
      </c>
      <c r="K56" s="3">
        <v>44470</v>
      </c>
      <c r="L56" t="s">
        <v>82</v>
      </c>
      <c r="M56" t="s">
        <v>178</v>
      </c>
      <c r="N56">
        <v>2539</v>
      </c>
      <c r="O56" t="s">
        <v>172</v>
      </c>
      <c r="P56" t="s">
        <v>107</v>
      </c>
      <c r="Q56" t="s">
        <v>179</v>
      </c>
      <c r="R56">
        <v>39</v>
      </c>
      <c r="S56" t="s">
        <v>180</v>
      </c>
      <c r="T56">
        <v>39</v>
      </c>
      <c r="U56" t="s">
        <v>180</v>
      </c>
      <c r="V56">
        <v>14</v>
      </c>
      <c r="W56" t="s">
        <v>159</v>
      </c>
      <c r="X56">
        <v>44657</v>
      </c>
      <c r="Y56" s="7">
        <v>3338485000</v>
      </c>
      <c r="Z56">
        <v>323</v>
      </c>
      <c r="AA56" s="4" t="s">
        <v>288</v>
      </c>
      <c r="AB56" t="s">
        <v>182</v>
      </c>
      <c r="AC56" s="3">
        <v>45720</v>
      </c>
    </row>
    <row r="57" spans="1:29" x14ac:dyDescent="0.25">
      <c r="A57">
        <v>2025</v>
      </c>
      <c r="B57" s="3">
        <v>45689</v>
      </c>
      <c r="C57" s="3">
        <v>45716</v>
      </c>
      <c r="D57" t="s">
        <v>172</v>
      </c>
      <c r="E57" t="s">
        <v>289</v>
      </c>
      <c r="F57" t="s">
        <v>290</v>
      </c>
      <c r="G57" t="s">
        <v>291</v>
      </c>
      <c r="H57" t="s">
        <v>292</v>
      </c>
      <c r="I57" t="s">
        <v>75</v>
      </c>
      <c r="J57" t="s">
        <v>293</v>
      </c>
      <c r="K57" s="3">
        <v>45627</v>
      </c>
      <c r="L57" t="s">
        <v>82</v>
      </c>
      <c r="M57" t="s">
        <v>178</v>
      </c>
      <c r="N57">
        <v>2539</v>
      </c>
      <c r="O57" t="s">
        <v>172</v>
      </c>
      <c r="P57" t="s">
        <v>107</v>
      </c>
      <c r="Q57" t="s">
        <v>179</v>
      </c>
      <c r="R57">
        <v>39</v>
      </c>
      <c r="S57" t="s">
        <v>180</v>
      </c>
      <c r="T57">
        <v>39</v>
      </c>
      <c r="U57" t="s">
        <v>180</v>
      </c>
      <c r="V57">
        <v>14</v>
      </c>
      <c r="W57" t="s">
        <v>159</v>
      </c>
      <c r="X57">
        <v>44657</v>
      </c>
      <c r="Y57" s="7">
        <v>3338485000</v>
      </c>
      <c r="Z57">
        <v>5130</v>
      </c>
      <c r="AA57" s="4" t="s">
        <v>494</v>
      </c>
      <c r="AB57" t="s">
        <v>182</v>
      </c>
      <c r="AC57" s="3">
        <v>45720</v>
      </c>
    </row>
    <row r="58" spans="1:29" s="7" customFormat="1" x14ac:dyDescent="0.25">
      <c r="A58" s="7">
        <v>2025</v>
      </c>
      <c r="B58" s="3">
        <v>45689</v>
      </c>
      <c r="C58" s="3">
        <v>45716</v>
      </c>
      <c r="D58" s="7" t="s">
        <v>172</v>
      </c>
      <c r="E58" s="7" t="s">
        <v>194</v>
      </c>
      <c r="F58" s="7" t="s">
        <v>491</v>
      </c>
      <c r="G58" s="7" t="s">
        <v>492</v>
      </c>
      <c r="H58" s="7" t="s">
        <v>456</v>
      </c>
      <c r="I58" s="7" t="s">
        <v>75</v>
      </c>
      <c r="J58" s="7" t="s">
        <v>493</v>
      </c>
      <c r="K58" s="3">
        <v>45566</v>
      </c>
      <c r="L58" s="7" t="s">
        <v>82</v>
      </c>
      <c r="M58" s="7" t="s">
        <v>178</v>
      </c>
      <c r="N58" s="7">
        <v>2539</v>
      </c>
      <c r="O58" s="7" t="s">
        <v>172</v>
      </c>
      <c r="P58" s="7" t="s">
        <v>107</v>
      </c>
      <c r="Q58" s="7" t="s">
        <v>179</v>
      </c>
      <c r="R58" s="7">
        <v>39</v>
      </c>
      <c r="S58" s="7" t="s">
        <v>180</v>
      </c>
      <c r="T58" s="7">
        <v>39</v>
      </c>
      <c r="U58" s="7" t="s">
        <v>180</v>
      </c>
      <c r="V58" s="7">
        <v>14</v>
      </c>
      <c r="W58" s="7" t="s">
        <v>159</v>
      </c>
      <c r="X58" s="7">
        <v>44657</v>
      </c>
      <c r="Y58" s="7">
        <v>3338485000</v>
      </c>
      <c r="Z58" s="7">
        <v>5030</v>
      </c>
      <c r="AA58" s="4" t="s">
        <v>294</v>
      </c>
      <c r="AB58" s="7" t="s">
        <v>182</v>
      </c>
      <c r="AC58" s="3">
        <v>45720</v>
      </c>
    </row>
    <row r="59" spans="1:29" x14ac:dyDescent="0.25">
      <c r="A59">
        <v>2025</v>
      </c>
      <c r="B59" s="3">
        <v>45689</v>
      </c>
      <c r="C59" s="3">
        <v>45716</v>
      </c>
      <c r="D59" t="s">
        <v>172</v>
      </c>
      <c r="E59" t="s">
        <v>255</v>
      </c>
      <c r="F59" t="s">
        <v>295</v>
      </c>
      <c r="G59" t="s">
        <v>296</v>
      </c>
      <c r="H59" t="s">
        <v>297</v>
      </c>
      <c r="I59" t="s">
        <v>74</v>
      </c>
      <c r="J59" t="s">
        <v>293</v>
      </c>
      <c r="K59" s="3">
        <v>45627</v>
      </c>
      <c r="L59" t="s">
        <v>82</v>
      </c>
      <c r="M59" t="s">
        <v>178</v>
      </c>
      <c r="N59">
        <v>2539</v>
      </c>
      <c r="O59" t="s">
        <v>172</v>
      </c>
      <c r="P59" t="s">
        <v>107</v>
      </c>
      <c r="Q59" t="s">
        <v>179</v>
      </c>
      <c r="R59">
        <v>39</v>
      </c>
      <c r="S59" t="s">
        <v>180</v>
      </c>
      <c r="T59">
        <v>39</v>
      </c>
      <c r="U59" t="s">
        <v>180</v>
      </c>
      <c r="V59">
        <v>14</v>
      </c>
      <c r="W59" t="s">
        <v>159</v>
      </c>
      <c r="X59">
        <v>44657</v>
      </c>
      <c r="Y59" s="7">
        <v>3338485000</v>
      </c>
      <c r="Z59">
        <v>5030</v>
      </c>
      <c r="AA59" s="4" t="s">
        <v>298</v>
      </c>
      <c r="AB59" t="s">
        <v>182</v>
      </c>
      <c r="AC59" s="3">
        <v>45720</v>
      </c>
    </row>
    <row r="60" spans="1:29" x14ac:dyDescent="0.25">
      <c r="A60">
        <v>2025</v>
      </c>
      <c r="B60" s="3">
        <v>45689</v>
      </c>
      <c r="C60" s="3">
        <v>45716</v>
      </c>
      <c r="D60" t="s">
        <v>172</v>
      </c>
      <c r="E60" t="s">
        <v>221</v>
      </c>
      <c r="F60" t="s">
        <v>299</v>
      </c>
      <c r="G60" t="s">
        <v>300</v>
      </c>
      <c r="H60" t="s">
        <v>301</v>
      </c>
      <c r="I60" t="s">
        <v>75</v>
      </c>
      <c r="J60" t="s">
        <v>302</v>
      </c>
      <c r="K60" s="3">
        <v>45672</v>
      </c>
      <c r="L60" t="s">
        <v>82</v>
      </c>
      <c r="M60" t="s">
        <v>178</v>
      </c>
      <c r="N60">
        <v>2539</v>
      </c>
      <c r="O60" t="s">
        <v>172</v>
      </c>
      <c r="P60" t="s">
        <v>107</v>
      </c>
      <c r="Q60" t="s">
        <v>179</v>
      </c>
      <c r="R60">
        <v>39</v>
      </c>
      <c r="S60" t="s">
        <v>180</v>
      </c>
      <c r="T60">
        <v>39</v>
      </c>
      <c r="U60" t="s">
        <v>180</v>
      </c>
      <c r="V60">
        <v>14</v>
      </c>
      <c r="W60" t="s">
        <v>159</v>
      </c>
      <c r="X60">
        <v>44657</v>
      </c>
      <c r="Y60">
        <v>3338485000</v>
      </c>
      <c r="Z60">
        <v>5000</v>
      </c>
      <c r="AA60" s="4" t="s">
        <v>303</v>
      </c>
      <c r="AB60" t="s">
        <v>182</v>
      </c>
      <c r="AC60" s="3">
        <v>45720</v>
      </c>
    </row>
    <row r="61" spans="1:29" s="7" customFormat="1" x14ac:dyDescent="0.25">
      <c r="A61" s="7">
        <v>2025</v>
      </c>
      <c r="B61" s="3">
        <v>45689</v>
      </c>
      <c r="C61" s="3">
        <v>45716</v>
      </c>
      <c r="D61" s="7" t="s">
        <v>172</v>
      </c>
      <c r="E61" s="7" t="s">
        <v>378</v>
      </c>
      <c r="F61" s="7" t="s">
        <v>495</v>
      </c>
      <c r="G61" s="7" t="s">
        <v>496</v>
      </c>
      <c r="H61" s="7" t="s">
        <v>497</v>
      </c>
      <c r="I61" s="7" t="s">
        <v>75</v>
      </c>
      <c r="J61" s="7" t="s">
        <v>498</v>
      </c>
      <c r="K61" s="3">
        <v>44470</v>
      </c>
      <c r="L61" s="7" t="s">
        <v>82</v>
      </c>
      <c r="M61" s="7" t="s">
        <v>178</v>
      </c>
      <c r="N61" s="7">
        <v>2539</v>
      </c>
      <c r="O61" s="7" t="s">
        <v>172</v>
      </c>
      <c r="P61" s="7" t="s">
        <v>107</v>
      </c>
      <c r="Q61" s="7" t="s">
        <v>179</v>
      </c>
      <c r="R61" s="7">
        <v>39</v>
      </c>
      <c r="S61" s="7" t="s">
        <v>180</v>
      </c>
      <c r="T61" s="7">
        <v>39</v>
      </c>
      <c r="U61" s="7" t="s">
        <v>180</v>
      </c>
      <c r="V61" s="7">
        <v>14</v>
      </c>
      <c r="W61" s="7" t="s">
        <v>159</v>
      </c>
      <c r="X61" s="7">
        <v>44657</v>
      </c>
      <c r="Y61" s="7">
        <v>3338485000</v>
      </c>
      <c r="Z61" s="7">
        <v>5000</v>
      </c>
      <c r="AA61" s="4" t="s">
        <v>501</v>
      </c>
      <c r="AB61" s="7" t="s">
        <v>182</v>
      </c>
      <c r="AC61" s="3">
        <v>45720</v>
      </c>
    </row>
    <row r="62" spans="1:29" s="7" customFormat="1" x14ac:dyDescent="0.25">
      <c r="A62" s="7">
        <v>2025</v>
      </c>
      <c r="B62" s="3">
        <v>45689</v>
      </c>
      <c r="C62" s="3">
        <v>45716</v>
      </c>
      <c r="D62" s="7" t="s">
        <v>172</v>
      </c>
      <c r="E62" s="7" t="s">
        <v>378</v>
      </c>
      <c r="F62" s="7" t="s">
        <v>500</v>
      </c>
      <c r="G62" s="7" t="s">
        <v>212</v>
      </c>
      <c r="H62" s="7" t="s">
        <v>393</v>
      </c>
      <c r="I62" s="7" t="s">
        <v>75</v>
      </c>
      <c r="J62" s="7" t="s">
        <v>499</v>
      </c>
      <c r="K62" s="3">
        <v>44470</v>
      </c>
      <c r="L62" s="7" t="s">
        <v>82</v>
      </c>
      <c r="M62" s="7" t="s">
        <v>178</v>
      </c>
      <c r="N62" s="7">
        <v>2539</v>
      </c>
      <c r="O62" s="7" t="s">
        <v>172</v>
      </c>
      <c r="P62" s="7" t="s">
        <v>107</v>
      </c>
      <c r="Q62" s="7" t="s">
        <v>179</v>
      </c>
      <c r="R62" s="7">
        <v>39</v>
      </c>
      <c r="S62" s="7" t="s">
        <v>180</v>
      </c>
      <c r="T62" s="7">
        <v>39</v>
      </c>
      <c r="U62" s="7" t="s">
        <v>180</v>
      </c>
      <c r="V62" s="7">
        <v>14</v>
      </c>
      <c r="W62" s="7" t="s">
        <v>159</v>
      </c>
      <c r="X62" s="7">
        <v>44657</v>
      </c>
      <c r="Y62" s="7">
        <v>3338485000</v>
      </c>
      <c r="Z62" s="7">
        <v>5000</v>
      </c>
      <c r="AA62" s="4" t="s">
        <v>502</v>
      </c>
      <c r="AB62" s="7" t="s">
        <v>182</v>
      </c>
      <c r="AC62" s="3">
        <v>45720</v>
      </c>
    </row>
    <row r="63" spans="1:29" x14ac:dyDescent="0.25">
      <c r="A63">
        <v>2025</v>
      </c>
      <c r="B63" s="3">
        <v>45689</v>
      </c>
      <c r="C63" s="3">
        <v>45716</v>
      </c>
      <c r="D63" t="s">
        <v>172</v>
      </c>
      <c r="E63" t="s">
        <v>304</v>
      </c>
      <c r="F63" t="s">
        <v>305</v>
      </c>
      <c r="G63" t="s">
        <v>306</v>
      </c>
      <c r="H63" t="s">
        <v>307</v>
      </c>
      <c r="I63" t="s">
        <v>75</v>
      </c>
      <c r="J63" t="s">
        <v>308</v>
      </c>
      <c r="K63" s="3">
        <v>45566</v>
      </c>
      <c r="L63" t="s">
        <v>82</v>
      </c>
      <c r="M63" t="s">
        <v>178</v>
      </c>
      <c r="N63">
        <v>2539</v>
      </c>
      <c r="O63" t="s">
        <v>172</v>
      </c>
      <c r="P63" t="s">
        <v>107</v>
      </c>
      <c r="Q63" t="s">
        <v>179</v>
      </c>
      <c r="R63">
        <v>39</v>
      </c>
      <c r="S63" t="s">
        <v>180</v>
      </c>
      <c r="T63">
        <v>39</v>
      </c>
      <c r="U63" t="s">
        <v>180</v>
      </c>
      <c r="V63">
        <v>14</v>
      </c>
      <c r="W63" t="s">
        <v>159</v>
      </c>
      <c r="X63">
        <v>44657</v>
      </c>
      <c r="Y63" s="7">
        <v>3338485000</v>
      </c>
      <c r="Z63">
        <v>6219</v>
      </c>
      <c r="AA63" s="4" t="s">
        <v>513</v>
      </c>
      <c r="AB63" t="s">
        <v>182</v>
      </c>
      <c r="AC63" s="3">
        <v>45720</v>
      </c>
    </row>
    <row r="64" spans="1:29" s="7" customFormat="1" x14ac:dyDescent="0.25">
      <c r="A64" s="7">
        <v>2025</v>
      </c>
      <c r="B64" s="3">
        <v>45689</v>
      </c>
      <c r="C64" s="3">
        <v>45716</v>
      </c>
      <c r="D64" s="7" t="s">
        <v>172</v>
      </c>
      <c r="E64" s="7" t="s">
        <v>378</v>
      </c>
      <c r="F64" s="7" t="s">
        <v>503</v>
      </c>
      <c r="G64" s="7" t="s">
        <v>297</v>
      </c>
      <c r="H64" s="7" t="s">
        <v>504</v>
      </c>
      <c r="I64" s="7" t="s">
        <v>75</v>
      </c>
      <c r="J64" s="7" t="s">
        <v>505</v>
      </c>
      <c r="K64" s="3">
        <v>45566</v>
      </c>
      <c r="L64" s="7" t="s">
        <v>82</v>
      </c>
      <c r="M64" s="7" t="s">
        <v>178</v>
      </c>
      <c r="N64" s="7">
        <v>2539</v>
      </c>
      <c r="O64" s="7" t="s">
        <v>172</v>
      </c>
      <c r="P64" s="7" t="s">
        <v>107</v>
      </c>
      <c r="Q64" s="7" t="s">
        <v>179</v>
      </c>
      <c r="R64" s="7">
        <v>39</v>
      </c>
      <c r="S64" s="7" t="s">
        <v>180</v>
      </c>
      <c r="T64" s="7">
        <v>39</v>
      </c>
      <c r="U64" s="7" t="s">
        <v>180</v>
      </c>
      <c r="V64" s="7">
        <v>14</v>
      </c>
      <c r="W64" s="7" t="s">
        <v>159</v>
      </c>
      <c r="X64" s="7">
        <v>44657</v>
      </c>
      <c r="Y64" s="7">
        <v>3338485000</v>
      </c>
      <c r="Z64" s="7">
        <v>6221</v>
      </c>
      <c r="AA64" s="4" t="s">
        <v>514</v>
      </c>
      <c r="AB64" s="7" t="s">
        <v>182</v>
      </c>
      <c r="AC64" s="3">
        <v>45720</v>
      </c>
    </row>
    <row r="65" spans="1:29" s="7" customFormat="1" x14ac:dyDescent="0.25">
      <c r="A65" s="7">
        <v>2025</v>
      </c>
      <c r="B65" s="3">
        <v>45689</v>
      </c>
      <c r="C65" s="3">
        <v>45716</v>
      </c>
      <c r="D65" s="7" t="s">
        <v>172</v>
      </c>
      <c r="E65" s="7" t="s">
        <v>378</v>
      </c>
      <c r="F65" s="7" t="s">
        <v>508</v>
      </c>
      <c r="G65" s="7" t="s">
        <v>176</v>
      </c>
      <c r="H65" s="7" t="s">
        <v>509</v>
      </c>
      <c r="I65" s="7" t="s">
        <v>74</v>
      </c>
      <c r="J65" s="7" t="s">
        <v>506</v>
      </c>
      <c r="K65" s="3">
        <v>45566</v>
      </c>
      <c r="L65" s="7" t="s">
        <v>82</v>
      </c>
      <c r="M65" s="7" t="s">
        <v>178</v>
      </c>
      <c r="N65" s="7">
        <v>2539</v>
      </c>
      <c r="O65" s="7" t="s">
        <v>172</v>
      </c>
      <c r="P65" s="7" t="s">
        <v>107</v>
      </c>
      <c r="Q65" s="7" t="s">
        <v>179</v>
      </c>
      <c r="R65" s="7">
        <v>39</v>
      </c>
      <c r="S65" s="7" t="s">
        <v>180</v>
      </c>
      <c r="T65" s="7">
        <v>39</v>
      </c>
      <c r="U65" s="7" t="s">
        <v>180</v>
      </c>
      <c r="V65" s="7">
        <v>14</v>
      </c>
      <c r="W65" s="7" t="s">
        <v>159</v>
      </c>
      <c r="X65" s="7">
        <v>44657</v>
      </c>
      <c r="Y65" s="7">
        <v>3338485000</v>
      </c>
      <c r="Z65" s="7">
        <v>6223</v>
      </c>
      <c r="AA65" s="4" t="s">
        <v>515</v>
      </c>
      <c r="AB65" s="7" t="s">
        <v>182</v>
      </c>
      <c r="AC65" s="3">
        <v>45720</v>
      </c>
    </row>
    <row r="66" spans="1:29" s="7" customFormat="1" x14ac:dyDescent="0.25">
      <c r="A66" s="7">
        <v>2025</v>
      </c>
      <c r="B66" s="3">
        <v>45689</v>
      </c>
      <c r="C66" s="3">
        <v>45716</v>
      </c>
      <c r="D66" s="7" t="s">
        <v>172</v>
      </c>
      <c r="E66" s="7" t="s">
        <v>378</v>
      </c>
      <c r="F66" s="7" t="s">
        <v>510</v>
      </c>
      <c r="G66" s="7" t="s">
        <v>511</v>
      </c>
      <c r="H66" s="7" t="s">
        <v>512</v>
      </c>
      <c r="I66" s="7" t="s">
        <v>75</v>
      </c>
      <c r="J66" s="7" t="s">
        <v>507</v>
      </c>
      <c r="K66" s="3">
        <v>45566</v>
      </c>
      <c r="L66" s="7" t="s">
        <v>82</v>
      </c>
      <c r="M66" s="7" t="s">
        <v>178</v>
      </c>
      <c r="N66" s="7">
        <v>2539</v>
      </c>
      <c r="O66" s="7" t="s">
        <v>172</v>
      </c>
      <c r="P66" s="7" t="s">
        <v>107</v>
      </c>
      <c r="Q66" s="7" t="s">
        <v>179</v>
      </c>
      <c r="R66" s="7">
        <v>39</v>
      </c>
      <c r="S66" s="7" t="s">
        <v>180</v>
      </c>
      <c r="T66" s="7">
        <v>39</v>
      </c>
      <c r="U66" s="7" t="s">
        <v>180</v>
      </c>
      <c r="V66" s="7">
        <v>14</v>
      </c>
      <c r="W66" s="7" t="s">
        <v>159</v>
      </c>
      <c r="X66" s="7">
        <v>44657</v>
      </c>
      <c r="Y66" s="7">
        <v>3338485000</v>
      </c>
      <c r="Z66" s="7">
        <v>421</v>
      </c>
      <c r="AA66" s="4" t="s">
        <v>516</v>
      </c>
      <c r="AB66" s="7" t="s">
        <v>182</v>
      </c>
      <c r="AC66" s="3">
        <v>45720</v>
      </c>
    </row>
    <row r="67" spans="1:29" x14ac:dyDescent="0.25">
      <c r="A67">
        <v>2025</v>
      </c>
      <c r="B67" s="3">
        <v>45689</v>
      </c>
      <c r="C67" s="3">
        <v>45716</v>
      </c>
      <c r="D67" t="s">
        <v>172</v>
      </c>
      <c r="E67" t="s">
        <v>309</v>
      </c>
      <c r="F67" t="s">
        <v>310</v>
      </c>
      <c r="G67" t="s">
        <v>212</v>
      </c>
      <c r="H67" t="s">
        <v>311</v>
      </c>
      <c r="I67" t="s">
        <v>75</v>
      </c>
      <c r="J67" t="s">
        <v>517</v>
      </c>
      <c r="K67" s="3">
        <v>45627</v>
      </c>
      <c r="L67" t="s">
        <v>82</v>
      </c>
      <c r="M67" t="s">
        <v>178</v>
      </c>
      <c r="N67">
        <v>2539</v>
      </c>
      <c r="O67" t="s">
        <v>172</v>
      </c>
      <c r="P67" t="s">
        <v>107</v>
      </c>
      <c r="Q67" t="s">
        <v>179</v>
      </c>
      <c r="R67">
        <v>39</v>
      </c>
      <c r="S67" t="s">
        <v>180</v>
      </c>
      <c r="T67">
        <v>39</v>
      </c>
      <c r="U67" t="s">
        <v>180</v>
      </c>
      <c r="V67">
        <v>14</v>
      </c>
      <c r="W67" t="s">
        <v>159</v>
      </c>
      <c r="X67">
        <v>44657</v>
      </c>
      <c r="Y67" s="7">
        <v>3338485000</v>
      </c>
      <c r="Z67">
        <v>5040</v>
      </c>
      <c r="AA67" s="4" t="s">
        <v>520</v>
      </c>
      <c r="AB67" t="s">
        <v>182</v>
      </c>
      <c r="AC67" s="3">
        <v>45720</v>
      </c>
    </row>
    <row r="68" spans="1:29" s="7" customFormat="1" x14ac:dyDescent="0.25">
      <c r="A68" s="7">
        <v>2025</v>
      </c>
      <c r="B68" s="3">
        <v>45689</v>
      </c>
      <c r="C68" s="3">
        <v>45716</v>
      </c>
      <c r="D68" s="7" t="s">
        <v>172</v>
      </c>
      <c r="E68" s="7" t="s">
        <v>255</v>
      </c>
      <c r="F68" s="7" t="s">
        <v>518</v>
      </c>
      <c r="G68" s="7" t="s">
        <v>229</v>
      </c>
      <c r="H68" s="7" t="s">
        <v>212</v>
      </c>
      <c r="I68" s="7" t="s">
        <v>75</v>
      </c>
      <c r="J68" s="7" t="s">
        <v>519</v>
      </c>
      <c r="K68" s="3">
        <v>45566</v>
      </c>
      <c r="L68" s="7" t="s">
        <v>82</v>
      </c>
      <c r="M68" s="7" t="s">
        <v>178</v>
      </c>
      <c r="N68" s="7">
        <v>2539</v>
      </c>
      <c r="O68" s="7" t="s">
        <v>172</v>
      </c>
      <c r="P68" s="7" t="s">
        <v>107</v>
      </c>
      <c r="Q68" s="7" t="s">
        <v>179</v>
      </c>
      <c r="R68" s="7">
        <v>39</v>
      </c>
      <c r="S68" s="7" t="s">
        <v>180</v>
      </c>
      <c r="T68" s="7">
        <v>39</v>
      </c>
      <c r="U68" s="7" t="s">
        <v>180</v>
      </c>
      <c r="V68" s="7">
        <v>14</v>
      </c>
      <c r="W68" s="7" t="s">
        <v>159</v>
      </c>
      <c r="X68" s="7">
        <v>44657</v>
      </c>
      <c r="Y68" s="7">
        <v>3338485000</v>
      </c>
      <c r="Z68" s="7">
        <v>5040</v>
      </c>
      <c r="AA68" s="4" t="s">
        <v>312</v>
      </c>
      <c r="AB68" s="7" t="s">
        <v>182</v>
      </c>
      <c r="AC68" s="3">
        <v>45720</v>
      </c>
    </row>
    <row r="69" spans="1:29" x14ac:dyDescent="0.25">
      <c r="A69">
        <v>2025</v>
      </c>
      <c r="B69" s="3">
        <v>45689</v>
      </c>
      <c r="C69" s="3">
        <v>45716</v>
      </c>
      <c r="D69" t="s">
        <v>172</v>
      </c>
      <c r="E69" t="s">
        <v>313</v>
      </c>
      <c r="F69" t="s">
        <v>314</v>
      </c>
      <c r="G69" t="s">
        <v>300</v>
      </c>
      <c r="H69" t="s">
        <v>297</v>
      </c>
      <c r="I69" t="s">
        <v>74</v>
      </c>
      <c r="J69" t="s">
        <v>315</v>
      </c>
      <c r="K69" s="3">
        <v>45659</v>
      </c>
      <c r="L69" t="s">
        <v>82</v>
      </c>
      <c r="M69" t="s">
        <v>178</v>
      </c>
      <c r="N69">
        <v>2539</v>
      </c>
      <c r="O69" t="s">
        <v>172</v>
      </c>
      <c r="P69" t="s">
        <v>107</v>
      </c>
      <c r="Q69" t="s">
        <v>179</v>
      </c>
      <c r="R69">
        <v>39</v>
      </c>
      <c r="S69" t="s">
        <v>180</v>
      </c>
      <c r="T69">
        <v>39</v>
      </c>
      <c r="U69" t="s">
        <v>180</v>
      </c>
      <c r="V69">
        <v>14</v>
      </c>
      <c r="W69" t="s">
        <v>159</v>
      </c>
      <c r="X69">
        <v>44657</v>
      </c>
      <c r="Y69" s="7">
        <v>3338485000</v>
      </c>
      <c r="Z69">
        <v>5040</v>
      </c>
      <c r="AA69" s="4" t="s">
        <v>316</v>
      </c>
      <c r="AB69" s="7" t="s">
        <v>182</v>
      </c>
      <c r="AC69" s="3">
        <v>45720</v>
      </c>
    </row>
    <row r="70" spans="1:29" x14ac:dyDescent="0.25">
      <c r="A70">
        <v>2025</v>
      </c>
      <c r="B70" s="3">
        <v>45689</v>
      </c>
      <c r="C70" s="3">
        <v>45716</v>
      </c>
      <c r="D70" t="s">
        <v>172</v>
      </c>
      <c r="E70" t="s">
        <v>313</v>
      </c>
      <c r="F70" t="s">
        <v>317</v>
      </c>
      <c r="G70" t="s">
        <v>318</v>
      </c>
      <c r="H70" t="s">
        <v>319</v>
      </c>
      <c r="I70" t="s">
        <v>75</v>
      </c>
      <c r="J70" t="s">
        <v>320</v>
      </c>
      <c r="K70" s="3">
        <v>45659</v>
      </c>
      <c r="L70" t="s">
        <v>82</v>
      </c>
      <c r="M70" t="s">
        <v>178</v>
      </c>
      <c r="N70">
        <v>2539</v>
      </c>
      <c r="O70" t="s">
        <v>172</v>
      </c>
      <c r="P70" t="s">
        <v>107</v>
      </c>
      <c r="Q70" t="s">
        <v>179</v>
      </c>
      <c r="R70">
        <v>39</v>
      </c>
      <c r="S70" t="s">
        <v>180</v>
      </c>
      <c r="T70">
        <v>39</v>
      </c>
      <c r="U70" t="s">
        <v>180</v>
      </c>
      <c r="V70">
        <v>14</v>
      </c>
      <c r="W70" t="s">
        <v>159</v>
      </c>
      <c r="X70">
        <v>44657</v>
      </c>
      <c r="Y70" s="7">
        <v>3338485000</v>
      </c>
      <c r="Z70">
        <v>44451</v>
      </c>
      <c r="AA70" s="4" t="s">
        <v>321</v>
      </c>
      <c r="AB70" s="7" t="s">
        <v>182</v>
      </c>
      <c r="AC70" s="3">
        <v>45720</v>
      </c>
    </row>
    <row r="71" spans="1:29" x14ac:dyDescent="0.25">
      <c r="A71">
        <v>2025</v>
      </c>
      <c r="B71" s="3">
        <v>45689</v>
      </c>
      <c r="C71" s="3">
        <v>45716</v>
      </c>
      <c r="D71" t="s">
        <v>172</v>
      </c>
      <c r="E71" t="s">
        <v>313</v>
      </c>
      <c r="F71" t="s">
        <v>322</v>
      </c>
      <c r="G71" t="s">
        <v>175</v>
      </c>
      <c r="H71" t="s">
        <v>323</v>
      </c>
      <c r="I71" t="s">
        <v>75</v>
      </c>
      <c r="J71" t="s">
        <v>324</v>
      </c>
      <c r="K71" s="3">
        <v>45659</v>
      </c>
      <c r="L71" t="s">
        <v>82</v>
      </c>
      <c r="M71" t="s">
        <v>178</v>
      </c>
      <c r="N71">
        <v>2539</v>
      </c>
      <c r="O71" t="s">
        <v>172</v>
      </c>
      <c r="P71" t="s">
        <v>107</v>
      </c>
      <c r="Q71" t="s">
        <v>179</v>
      </c>
      <c r="R71">
        <v>39</v>
      </c>
      <c r="S71" t="s">
        <v>180</v>
      </c>
      <c r="T71">
        <v>39</v>
      </c>
      <c r="U71" t="s">
        <v>180</v>
      </c>
      <c r="V71">
        <v>14</v>
      </c>
      <c r="W71" t="s">
        <v>159</v>
      </c>
      <c r="X71">
        <v>44657</v>
      </c>
      <c r="Y71" s="7">
        <v>3338485000</v>
      </c>
      <c r="Z71">
        <v>44282</v>
      </c>
      <c r="AA71" s="4" t="s">
        <v>325</v>
      </c>
      <c r="AB71" s="7" t="s">
        <v>182</v>
      </c>
      <c r="AC71" s="3">
        <v>45720</v>
      </c>
    </row>
    <row r="72" spans="1:29" s="7" customFormat="1" x14ac:dyDescent="0.25">
      <c r="A72" s="7">
        <v>2025</v>
      </c>
      <c r="B72" s="3">
        <v>45689</v>
      </c>
      <c r="C72" s="3">
        <v>45716</v>
      </c>
      <c r="D72" s="7" t="s">
        <v>172</v>
      </c>
      <c r="E72" s="7" t="s">
        <v>378</v>
      </c>
      <c r="F72" s="7" t="s">
        <v>521</v>
      </c>
      <c r="G72" s="7" t="s">
        <v>175</v>
      </c>
      <c r="H72" s="7" t="s">
        <v>522</v>
      </c>
      <c r="I72" s="7" t="s">
        <v>75</v>
      </c>
      <c r="J72" s="7" t="s">
        <v>526</v>
      </c>
      <c r="K72" s="3">
        <v>45691</v>
      </c>
      <c r="L72" s="7" t="s">
        <v>82</v>
      </c>
      <c r="M72" s="7" t="s">
        <v>178</v>
      </c>
      <c r="N72" s="7">
        <v>2539</v>
      </c>
      <c r="O72" s="7" t="s">
        <v>172</v>
      </c>
      <c r="P72" s="7" t="s">
        <v>107</v>
      </c>
      <c r="Q72" s="7" t="s">
        <v>179</v>
      </c>
      <c r="R72" s="7">
        <v>39</v>
      </c>
      <c r="S72" s="7" t="s">
        <v>180</v>
      </c>
      <c r="T72" s="7">
        <v>39</v>
      </c>
      <c r="U72" s="7" t="s">
        <v>180</v>
      </c>
      <c r="V72" s="7">
        <v>14</v>
      </c>
      <c r="W72" s="7" t="s">
        <v>159</v>
      </c>
      <c r="X72" s="7">
        <v>44657</v>
      </c>
      <c r="Y72" s="7">
        <v>3338485000</v>
      </c>
      <c r="Z72" s="7">
        <v>9054</v>
      </c>
      <c r="AA72" s="4" t="s">
        <v>528</v>
      </c>
      <c r="AB72" s="7" t="s">
        <v>182</v>
      </c>
      <c r="AC72" s="3">
        <v>45720</v>
      </c>
    </row>
    <row r="73" spans="1:29" s="7" customFormat="1" x14ac:dyDescent="0.25">
      <c r="A73" s="7">
        <v>2025</v>
      </c>
      <c r="B73" s="3">
        <v>45689</v>
      </c>
      <c r="C73" s="3">
        <v>45716</v>
      </c>
      <c r="D73" s="7" t="s">
        <v>172</v>
      </c>
      <c r="E73" s="7" t="s">
        <v>221</v>
      </c>
      <c r="F73" s="7" t="s">
        <v>523</v>
      </c>
      <c r="G73" s="7" t="s">
        <v>524</v>
      </c>
      <c r="H73" s="7" t="s">
        <v>525</v>
      </c>
      <c r="I73" s="7" t="s">
        <v>75</v>
      </c>
      <c r="J73" s="7" t="s">
        <v>527</v>
      </c>
      <c r="K73" s="3">
        <v>45691</v>
      </c>
      <c r="L73" s="7" t="s">
        <v>82</v>
      </c>
      <c r="M73" s="7" t="s">
        <v>178</v>
      </c>
      <c r="N73" s="7">
        <v>2539</v>
      </c>
      <c r="O73" s="7" t="s">
        <v>172</v>
      </c>
      <c r="P73" s="7" t="s">
        <v>107</v>
      </c>
      <c r="Q73" s="7" t="s">
        <v>179</v>
      </c>
      <c r="R73" s="7">
        <v>39</v>
      </c>
      <c r="S73" s="7" t="s">
        <v>180</v>
      </c>
      <c r="T73" s="7">
        <v>39</v>
      </c>
      <c r="U73" s="7" t="s">
        <v>180</v>
      </c>
      <c r="V73" s="7">
        <v>14</v>
      </c>
      <c r="W73" s="7" t="s">
        <v>159</v>
      </c>
      <c r="X73" s="7">
        <v>44657</v>
      </c>
      <c r="Y73" s="7">
        <v>3338485000</v>
      </c>
      <c r="Z73" s="7">
        <v>6311</v>
      </c>
      <c r="AA73" s="4" t="s">
        <v>529</v>
      </c>
      <c r="AB73" s="7" t="s">
        <v>182</v>
      </c>
      <c r="AC73" s="3">
        <v>45720</v>
      </c>
    </row>
    <row r="74" spans="1:29" x14ac:dyDescent="0.25">
      <c r="A74">
        <v>2025</v>
      </c>
      <c r="B74" s="3">
        <v>45689</v>
      </c>
      <c r="C74" s="3">
        <v>45716</v>
      </c>
      <c r="D74" t="s">
        <v>172</v>
      </c>
      <c r="E74" t="s">
        <v>313</v>
      </c>
      <c r="F74" t="s">
        <v>326</v>
      </c>
      <c r="G74" t="s">
        <v>327</v>
      </c>
      <c r="H74" t="s">
        <v>328</v>
      </c>
      <c r="I74" t="s">
        <v>75</v>
      </c>
      <c r="J74" t="s">
        <v>329</v>
      </c>
      <c r="K74" s="3">
        <v>45659</v>
      </c>
      <c r="L74" t="s">
        <v>82</v>
      </c>
      <c r="M74" t="s">
        <v>178</v>
      </c>
      <c r="N74">
        <v>2539</v>
      </c>
      <c r="O74" t="s">
        <v>172</v>
      </c>
      <c r="P74" t="s">
        <v>107</v>
      </c>
      <c r="Q74" t="s">
        <v>179</v>
      </c>
      <c r="R74">
        <v>39</v>
      </c>
      <c r="S74" t="s">
        <v>180</v>
      </c>
      <c r="T74">
        <v>39</v>
      </c>
      <c r="U74" t="s">
        <v>180</v>
      </c>
      <c r="V74">
        <v>14</v>
      </c>
      <c r="W74" t="s">
        <v>159</v>
      </c>
      <c r="X74">
        <v>44657</v>
      </c>
      <c r="Y74">
        <v>3338485000</v>
      </c>
      <c r="Z74">
        <v>6314</v>
      </c>
      <c r="AA74" s="4" t="s">
        <v>330</v>
      </c>
      <c r="AB74" t="s">
        <v>182</v>
      </c>
      <c r="AC74" s="3">
        <v>45720</v>
      </c>
    </row>
    <row r="75" spans="1:29" x14ac:dyDescent="0.25">
      <c r="A75">
        <v>2025</v>
      </c>
      <c r="B75" s="3">
        <v>45689</v>
      </c>
      <c r="C75" s="3">
        <v>45716</v>
      </c>
      <c r="D75" t="s">
        <v>172</v>
      </c>
      <c r="E75" t="s">
        <v>313</v>
      </c>
      <c r="F75" t="s">
        <v>331</v>
      </c>
      <c r="G75" t="s">
        <v>332</v>
      </c>
      <c r="H75" t="s">
        <v>333</v>
      </c>
      <c r="I75" t="s">
        <v>74</v>
      </c>
      <c r="J75" t="s">
        <v>329</v>
      </c>
      <c r="K75" s="3">
        <v>45659</v>
      </c>
      <c r="L75" t="s">
        <v>82</v>
      </c>
      <c r="M75" t="s">
        <v>178</v>
      </c>
      <c r="N75">
        <v>2539</v>
      </c>
      <c r="O75" t="s">
        <v>172</v>
      </c>
      <c r="P75" t="s">
        <v>107</v>
      </c>
      <c r="Q75" t="s">
        <v>179</v>
      </c>
      <c r="R75">
        <v>39</v>
      </c>
      <c r="S75" t="s">
        <v>180</v>
      </c>
      <c r="T75">
        <v>39</v>
      </c>
      <c r="U75" t="s">
        <v>180</v>
      </c>
      <c r="V75">
        <v>14</v>
      </c>
      <c r="W75" t="s">
        <v>159</v>
      </c>
      <c r="X75">
        <v>44657</v>
      </c>
      <c r="Y75">
        <v>3338485000</v>
      </c>
      <c r="Z75">
        <v>6314</v>
      </c>
      <c r="AA75" s="4" t="s">
        <v>334</v>
      </c>
      <c r="AB75" t="s">
        <v>182</v>
      </c>
      <c r="AC75" s="3">
        <v>45720</v>
      </c>
    </row>
    <row r="76" spans="1:29" x14ac:dyDescent="0.25">
      <c r="A76">
        <v>2025</v>
      </c>
      <c r="B76" s="3">
        <v>45689</v>
      </c>
      <c r="C76" s="3">
        <v>45716</v>
      </c>
      <c r="D76" t="s">
        <v>172</v>
      </c>
      <c r="E76" t="s">
        <v>335</v>
      </c>
      <c r="F76" t="s">
        <v>336</v>
      </c>
      <c r="G76" t="s">
        <v>337</v>
      </c>
      <c r="H76" t="s">
        <v>338</v>
      </c>
      <c r="I76" t="s">
        <v>75</v>
      </c>
      <c r="J76" t="s">
        <v>339</v>
      </c>
      <c r="K76" s="3">
        <v>45659</v>
      </c>
      <c r="L76" t="s">
        <v>82</v>
      </c>
      <c r="M76" t="s">
        <v>178</v>
      </c>
      <c r="N76">
        <v>2539</v>
      </c>
      <c r="O76" t="s">
        <v>172</v>
      </c>
      <c r="P76" t="s">
        <v>107</v>
      </c>
      <c r="Q76" t="s">
        <v>179</v>
      </c>
      <c r="R76">
        <v>39</v>
      </c>
      <c r="S76" t="s">
        <v>180</v>
      </c>
      <c r="T76">
        <v>39</v>
      </c>
      <c r="U76" t="s">
        <v>180</v>
      </c>
      <c r="V76">
        <v>14</v>
      </c>
      <c r="W76" t="s">
        <v>159</v>
      </c>
      <c r="X76">
        <v>44657</v>
      </c>
      <c r="Y76" s="7">
        <v>3338485000</v>
      </c>
      <c r="Z76">
        <v>449</v>
      </c>
      <c r="AA76" s="4" t="s">
        <v>533</v>
      </c>
      <c r="AB76" t="s">
        <v>182</v>
      </c>
      <c r="AC76" s="3">
        <v>45720</v>
      </c>
    </row>
    <row r="77" spans="1:29" s="7" customFormat="1" x14ac:dyDescent="0.25">
      <c r="A77" s="7">
        <v>2025</v>
      </c>
      <c r="B77" s="3">
        <v>45689</v>
      </c>
      <c r="C77" s="3">
        <v>45716</v>
      </c>
      <c r="D77" s="7" t="s">
        <v>172</v>
      </c>
      <c r="E77" s="7" t="s">
        <v>530</v>
      </c>
      <c r="F77" s="7" t="s">
        <v>531</v>
      </c>
      <c r="G77" s="7" t="s">
        <v>532</v>
      </c>
      <c r="H77" s="7" t="s">
        <v>190</v>
      </c>
      <c r="I77" s="7" t="s">
        <v>75</v>
      </c>
      <c r="J77" s="7" t="s">
        <v>339</v>
      </c>
      <c r="K77" s="3">
        <v>45691</v>
      </c>
      <c r="L77" s="7" t="s">
        <v>82</v>
      </c>
      <c r="M77" s="7" t="s">
        <v>178</v>
      </c>
      <c r="N77" s="7">
        <v>2539</v>
      </c>
      <c r="O77" s="7" t="s">
        <v>172</v>
      </c>
      <c r="P77" s="7" t="s">
        <v>107</v>
      </c>
      <c r="Q77" s="7" t="s">
        <v>179</v>
      </c>
      <c r="R77" s="7">
        <v>39</v>
      </c>
      <c r="S77" s="7" t="s">
        <v>180</v>
      </c>
      <c r="T77" s="7">
        <v>39</v>
      </c>
      <c r="U77" s="7" t="s">
        <v>180</v>
      </c>
      <c r="V77" s="7">
        <v>14</v>
      </c>
      <c r="W77" s="7" t="s">
        <v>159</v>
      </c>
      <c r="X77" s="7">
        <v>44657</v>
      </c>
      <c r="Y77" s="7">
        <v>3338485000</v>
      </c>
      <c r="Z77" s="7">
        <v>448</v>
      </c>
      <c r="AA77" s="4" t="s">
        <v>340</v>
      </c>
      <c r="AB77" s="7" t="s">
        <v>182</v>
      </c>
      <c r="AC77" s="3">
        <v>45720</v>
      </c>
    </row>
    <row r="78" spans="1:29" x14ac:dyDescent="0.25">
      <c r="A78">
        <v>2025</v>
      </c>
      <c r="B78" s="3">
        <v>45689</v>
      </c>
      <c r="C78" s="3">
        <v>45716</v>
      </c>
      <c r="D78" t="s">
        <v>172</v>
      </c>
      <c r="E78" t="s">
        <v>313</v>
      </c>
      <c r="F78" t="s">
        <v>341</v>
      </c>
      <c r="G78" t="s">
        <v>229</v>
      </c>
      <c r="H78" t="s">
        <v>342</v>
      </c>
      <c r="I78" t="s">
        <v>74</v>
      </c>
      <c r="J78" t="s">
        <v>343</v>
      </c>
      <c r="K78" s="3">
        <v>44613</v>
      </c>
      <c r="L78" t="s">
        <v>82</v>
      </c>
      <c r="M78" t="s">
        <v>178</v>
      </c>
      <c r="N78">
        <v>2539</v>
      </c>
      <c r="O78" t="s">
        <v>172</v>
      </c>
      <c r="P78" t="s">
        <v>107</v>
      </c>
      <c r="Q78" t="s">
        <v>179</v>
      </c>
      <c r="R78">
        <v>39</v>
      </c>
      <c r="S78" t="s">
        <v>180</v>
      </c>
      <c r="T78">
        <v>39</v>
      </c>
      <c r="U78" t="s">
        <v>180</v>
      </c>
      <c r="V78">
        <v>14</v>
      </c>
      <c r="W78" t="s">
        <v>159</v>
      </c>
      <c r="X78">
        <v>44657</v>
      </c>
      <c r="Y78" s="7">
        <v>3338485000</v>
      </c>
      <c r="Z78">
        <v>448</v>
      </c>
      <c r="AA78" s="4" t="s">
        <v>344</v>
      </c>
      <c r="AB78" t="s">
        <v>182</v>
      </c>
      <c r="AC78" s="3">
        <v>45720</v>
      </c>
    </row>
    <row r="79" spans="1:29" x14ac:dyDescent="0.25">
      <c r="A79">
        <v>2025</v>
      </c>
      <c r="B79" s="3">
        <v>45689</v>
      </c>
      <c r="C79" s="3">
        <v>45716</v>
      </c>
      <c r="D79" t="s">
        <v>172</v>
      </c>
      <c r="E79" t="s">
        <v>313</v>
      </c>
      <c r="F79" t="s">
        <v>345</v>
      </c>
      <c r="G79" t="s">
        <v>229</v>
      </c>
      <c r="H79" t="s">
        <v>346</v>
      </c>
      <c r="I79" t="s">
        <v>74</v>
      </c>
      <c r="J79" t="s">
        <v>347</v>
      </c>
      <c r="K79" s="3">
        <v>45659</v>
      </c>
      <c r="L79" t="s">
        <v>82</v>
      </c>
      <c r="M79" t="s">
        <v>178</v>
      </c>
      <c r="N79">
        <v>2539</v>
      </c>
      <c r="O79" t="s">
        <v>172</v>
      </c>
      <c r="P79" t="s">
        <v>107</v>
      </c>
      <c r="Q79" t="s">
        <v>179</v>
      </c>
      <c r="R79">
        <v>39</v>
      </c>
      <c r="S79" t="s">
        <v>180</v>
      </c>
      <c r="T79">
        <v>39</v>
      </c>
      <c r="U79" t="s">
        <v>180</v>
      </c>
      <c r="V79">
        <v>14</v>
      </c>
      <c r="W79" t="s">
        <v>159</v>
      </c>
      <c r="X79">
        <v>44657</v>
      </c>
      <c r="Y79" s="7">
        <v>3338485000</v>
      </c>
      <c r="Z79">
        <v>448</v>
      </c>
      <c r="AA79" s="4" t="s">
        <v>348</v>
      </c>
      <c r="AB79" t="s">
        <v>182</v>
      </c>
      <c r="AC79" s="3">
        <v>45720</v>
      </c>
    </row>
    <row r="80" spans="1:29" x14ac:dyDescent="0.25">
      <c r="A80">
        <v>2025</v>
      </c>
      <c r="B80" s="3">
        <v>45689</v>
      </c>
      <c r="C80" s="3">
        <v>45716</v>
      </c>
      <c r="D80" t="s">
        <v>172</v>
      </c>
      <c r="E80" t="s">
        <v>349</v>
      </c>
      <c r="F80" t="s">
        <v>350</v>
      </c>
      <c r="G80" t="s">
        <v>351</v>
      </c>
      <c r="H80" t="s">
        <v>212</v>
      </c>
      <c r="I80" t="s">
        <v>75</v>
      </c>
      <c r="J80" t="s">
        <v>352</v>
      </c>
      <c r="K80" s="3">
        <v>45566</v>
      </c>
      <c r="L80" t="s">
        <v>82</v>
      </c>
      <c r="M80" t="s">
        <v>178</v>
      </c>
      <c r="N80">
        <v>2539</v>
      </c>
      <c r="O80" t="s">
        <v>172</v>
      </c>
      <c r="P80" t="s">
        <v>107</v>
      </c>
      <c r="Q80" t="s">
        <v>179</v>
      </c>
      <c r="R80">
        <v>39</v>
      </c>
      <c r="S80" t="s">
        <v>180</v>
      </c>
      <c r="T80">
        <v>39</v>
      </c>
      <c r="U80" t="s">
        <v>180</v>
      </c>
      <c r="V80">
        <v>14</v>
      </c>
      <c r="W80" t="s">
        <v>159</v>
      </c>
      <c r="X80">
        <v>44657</v>
      </c>
      <c r="Y80" s="7">
        <v>3338485000</v>
      </c>
      <c r="Z80">
        <v>5029</v>
      </c>
      <c r="AA80" s="4" t="s">
        <v>353</v>
      </c>
      <c r="AB80" t="s">
        <v>182</v>
      </c>
      <c r="AC80" s="3">
        <v>45720</v>
      </c>
    </row>
    <row r="81" spans="1:29" s="7" customFormat="1" x14ac:dyDescent="0.25">
      <c r="A81" s="7">
        <v>2025</v>
      </c>
      <c r="B81" s="3">
        <v>45689</v>
      </c>
      <c r="C81" s="3">
        <v>45716</v>
      </c>
      <c r="D81" s="7" t="s">
        <v>172</v>
      </c>
      <c r="E81" s="7" t="s">
        <v>530</v>
      </c>
      <c r="F81" s="7" t="s">
        <v>534</v>
      </c>
      <c r="G81" s="7" t="s">
        <v>535</v>
      </c>
      <c r="H81" s="7" t="s">
        <v>229</v>
      </c>
      <c r="I81" s="7" t="s">
        <v>75</v>
      </c>
      <c r="J81" s="7" t="s">
        <v>352</v>
      </c>
      <c r="K81" s="3">
        <v>45566</v>
      </c>
      <c r="L81" s="7" t="s">
        <v>82</v>
      </c>
      <c r="M81" s="7" t="s">
        <v>178</v>
      </c>
      <c r="N81" s="7">
        <v>2539</v>
      </c>
      <c r="O81" s="7" t="s">
        <v>172</v>
      </c>
      <c r="P81" s="7" t="s">
        <v>107</v>
      </c>
      <c r="Q81" s="7" t="s">
        <v>179</v>
      </c>
      <c r="R81" s="7">
        <v>39</v>
      </c>
      <c r="S81" s="7" t="s">
        <v>180</v>
      </c>
      <c r="T81" s="7">
        <v>39</v>
      </c>
      <c r="U81" s="7" t="s">
        <v>180</v>
      </c>
      <c r="V81" s="7">
        <v>14</v>
      </c>
      <c r="W81" s="7" t="s">
        <v>159</v>
      </c>
      <c r="X81" s="7">
        <v>44657</v>
      </c>
      <c r="Y81" s="7">
        <v>3338485000</v>
      </c>
      <c r="Z81" s="7">
        <v>5029</v>
      </c>
      <c r="AA81" s="4" t="s">
        <v>536</v>
      </c>
      <c r="AB81" s="7" t="s">
        <v>182</v>
      </c>
      <c r="AC81" s="3">
        <v>45720</v>
      </c>
    </row>
    <row r="82" spans="1:29" x14ac:dyDescent="0.25">
      <c r="A82">
        <v>2025</v>
      </c>
      <c r="B82" s="3">
        <v>45689</v>
      </c>
      <c r="C82" s="3">
        <v>45716</v>
      </c>
      <c r="D82" t="s">
        <v>172</v>
      </c>
      <c r="E82" t="s">
        <v>313</v>
      </c>
      <c r="F82" t="s">
        <v>354</v>
      </c>
      <c r="G82" t="s">
        <v>355</v>
      </c>
      <c r="H82" t="s">
        <v>301</v>
      </c>
      <c r="I82" t="s">
        <v>74</v>
      </c>
      <c r="J82" t="s">
        <v>356</v>
      </c>
      <c r="K82" s="3">
        <v>44441</v>
      </c>
      <c r="L82" t="s">
        <v>82</v>
      </c>
      <c r="M82" t="s">
        <v>178</v>
      </c>
      <c r="N82">
        <v>2539</v>
      </c>
      <c r="O82" t="s">
        <v>172</v>
      </c>
      <c r="P82" t="s">
        <v>107</v>
      </c>
      <c r="Q82" t="s">
        <v>179</v>
      </c>
      <c r="R82">
        <v>39</v>
      </c>
      <c r="S82" t="s">
        <v>180</v>
      </c>
      <c r="T82">
        <v>39</v>
      </c>
      <c r="U82" t="s">
        <v>180</v>
      </c>
      <c r="V82">
        <v>14</v>
      </c>
      <c r="W82" t="s">
        <v>159</v>
      </c>
      <c r="X82">
        <v>44657</v>
      </c>
      <c r="Y82" s="7">
        <v>3338485000</v>
      </c>
      <c r="Z82">
        <v>5017</v>
      </c>
      <c r="AA82" s="4" t="s">
        <v>357</v>
      </c>
      <c r="AB82" t="s">
        <v>182</v>
      </c>
      <c r="AC82" s="3">
        <v>45720</v>
      </c>
    </row>
    <row r="83" spans="1:29" x14ac:dyDescent="0.25">
      <c r="A83">
        <v>2025</v>
      </c>
      <c r="B83" s="3">
        <v>45689</v>
      </c>
      <c r="C83" s="3">
        <v>45716</v>
      </c>
      <c r="D83" t="s">
        <v>172</v>
      </c>
      <c r="E83" t="s">
        <v>313</v>
      </c>
      <c r="F83" t="s">
        <v>358</v>
      </c>
      <c r="G83" t="s">
        <v>359</v>
      </c>
      <c r="H83" t="s">
        <v>360</v>
      </c>
      <c r="I83" t="s">
        <v>74</v>
      </c>
      <c r="J83" t="s">
        <v>361</v>
      </c>
      <c r="K83" s="3">
        <v>45566</v>
      </c>
      <c r="L83" t="s">
        <v>82</v>
      </c>
      <c r="M83" t="s">
        <v>178</v>
      </c>
      <c r="N83">
        <v>2539</v>
      </c>
      <c r="O83" t="s">
        <v>172</v>
      </c>
      <c r="P83" t="s">
        <v>107</v>
      </c>
      <c r="Q83" t="s">
        <v>179</v>
      </c>
      <c r="R83">
        <v>39</v>
      </c>
      <c r="S83" t="s">
        <v>180</v>
      </c>
      <c r="T83">
        <v>39</v>
      </c>
      <c r="U83" t="s">
        <v>180</v>
      </c>
      <c r="V83">
        <v>14</v>
      </c>
      <c r="W83" t="s">
        <v>159</v>
      </c>
      <c r="X83">
        <v>44657</v>
      </c>
      <c r="Y83" s="7">
        <v>3338485000</v>
      </c>
      <c r="Z83">
        <v>6008</v>
      </c>
      <c r="AA83" s="4" t="s">
        <v>362</v>
      </c>
      <c r="AB83" t="s">
        <v>182</v>
      </c>
      <c r="AC83" s="3">
        <v>45720</v>
      </c>
    </row>
    <row r="84" spans="1:29" x14ac:dyDescent="0.25">
      <c r="A84">
        <v>2025</v>
      </c>
      <c r="B84" s="3">
        <v>45689</v>
      </c>
      <c r="C84" s="3">
        <v>45716</v>
      </c>
      <c r="D84" t="s">
        <v>172</v>
      </c>
      <c r="E84" t="s">
        <v>313</v>
      </c>
      <c r="F84" t="s">
        <v>363</v>
      </c>
      <c r="G84" t="s">
        <v>364</v>
      </c>
      <c r="H84" t="s">
        <v>364</v>
      </c>
      <c r="I84" t="s">
        <v>74</v>
      </c>
      <c r="J84" t="s">
        <v>365</v>
      </c>
      <c r="K84" s="3">
        <v>45627</v>
      </c>
      <c r="L84" t="s">
        <v>82</v>
      </c>
      <c r="M84" t="s">
        <v>178</v>
      </c>
      <c r="N84">
        <v>2539</v>
      </c>
      <c r="O84" t="s">
        <v>172</v>
      </c>
      <c r="P84" t="s">
        <v>107</v>
      </c>
      <c r="Q84" t="s">
        <v>179</v>
      </c>
      <c r="R84">
        <v>39</v>
      </c>
      <c r="S84" t="s">
        <v>180</v>
      </c>
      <c r="T84">
        <v>39</v>
      </c>
      <c r="U84" t="s">
        <v>180</v>
      </c>
      <c r="V84">
        <v>14</v>
      </c>
      <c r="W84" t="s">
        <v>159</v>
      </c>
      <c r="X84">
        <v>44657</v>
      </c>
      <c r="Y84" s="7">
        <v>3338485000</v>
      </c>
      <c r="Z84">
        <v>44202</v>
      </c>
      <c r="AA84" s="4" t="s">
        <v>366</v>
      </c>
      <c r="AB84" t="s">
        <v>182</v>
      </c>
      <c r="AC84" s="3">
        <v>45720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38" xr:uid="{00000000-0002-0000-0000-000000000000}">
      <formula1>Hidden_18</formula1>
    </dataValidation>
    <dataValidation type="list" allowBlank="1" showErrorMessage="1" sqref="L8:L238" xr:uid="{00000000-0002-0000-0000-000001000000}">
      <formula1>Hidden_211</formula1>
    </dataValidation>
    <dataValidation type="list" allowBlank="1" showErrorMessage="1" sqref="P8:P238" xr:uid="{00000000-0002-0000-0000-000002000000}">
      <formula1>Hidden_315</formula1>
    </dataValidation>
    <dataValidation type="list" allowBlank="1" showErrorMessage="1" sqref="W8:W238" xr:uid="{00000000-0002-0000-0000-000003000000}">
      <formula1>Hidden_422</formula1>
    </dataValidation>
  </dataValidations>
  <hyperlinks>
    <hyperlink ref="AA8" r:id="rId1" xr:uid="{CA585EBC-A002-4E92-A9A1-38352A0AD3D3}"/>
    <hyperlink ref="AA9" r:id="rId2" xr:uid="{6511337A-93F6-46C7-8DDD-674FF4005A53}"/>
    <hyperlink ref="AA10" r:id="rId3" xr:uid="{CE909C91-22E2-42B1-9176-CE822A96AD28}"/>
    <hyperlink ref="AA11" r:id="rId4" xr:uid="{0FACD5CF-DF6C-413B-9310-976EF3580D29}"/>
    <hyperlink ref="AA12" r:id="rId5" xr:uid="{11705CBC-0B9B-48AC-A937-266BF47CEF38}"/>
    <hyperlink ref="AA13" r:id="rId6" xr:uid="{7C0EC70C-821E-4055-8282-76ACCB4BC927}"/>
    <hyperlink ref="AA14" r:id="rId7" xr:uid="{1E5741EB-C61E-4AF7-9BA3-90C13994497D}"/>
    <hyperlink ref="AA15" r:id="rId8" xr:uid="{72FD4522-68EF-4F37-9086-64186C82D7D3}"/>
    <hyperlink ref="AA16" r:id="rId9" xr:uid="{38C27F59-ADE8-4ED3-9247-2A84C11DEAD8}"/>
    <hyperlink ref="AA19" r:id="rId10" xr:uid="{01D62503-0B47-4018-819D-2E5B9996C946}"/>
    <hyperlink ref="AA23" r:id="rId11" xr:uid="{ADDC247C-8026-412E-BF0C-03776E81AF42}"/>
    <hyperlink ref="AA28" r:id="rId12" xr:uid="{99117D0C-1F7D-4FAB-AC17-A0D14C971311}"/>
    <hyperlink ref="AA32" r:id="rId13" xr:uid="{20350C96-649D-4329-8856-88029F73D7BA}"/>
    <hyperlink ref="AA34" r:id="rId14" xr:uid="{ECD3B1DD-FA60-47BC-965F-EF963C9528B1}"/>
    <hyperlink ref="AA36" r:id="rId15" xr:uid="{5DCB2D10-F3E3-43E5-90EC-025AB8014098}"/>
    <hyperlink ref="AA37" r:id="rId16" xr:uid="{D6FFF1DC-1224-40D5-B137-A84AAE881F69}"/>
    <hyperlink ref="AA38" r:id="rId17" xr:uid="{D09C4F10-DAD5-4F95-AE1B-2CDF06709F07}"/>
    <hyperlink ref="AA39" r:id="rId18" xr:uid="{3DE29FDD-8154-44BE-9391-BEBE15ACF47B}"/>
    <hyperlink ref="AA41" r:id="rId19" xr:uid="{BAC17661-8F5B-4F11-B203-14A8965744CD}"/>
    <hyperlink ref="AA47" r:id="rId20" xr:uid="{B8192CC2-17FF-4866-BAAE-7B306B2E1FA4}"/>
    <hyperlink ref="AA50" r:id="rId21" xr:uid="{024786AF-B62B-4491-8C3B-3B69E16BF11A}"/>
    <hyperlink ref="AA51" r:id="rId22" xr:uid="{DB6CD3B8-B6E1-4A62-BF24-47394C5C7D1F}"/>
    <hyperlink ref="AA56" r:id="rId23" xr:uid="{4710C9FB-51BB-499D-A18B-EBF66C1AAA7F}"/>
    <hyperlink ref="AA57" r:id="rId24" xr:uid="{0A4F8AA2-E1C9-4F19-9D84-BAB37CCA2336}"/>
    <hyperlink ref="AA59" r:id="rId25" xr:uid="{B8AD3374-1C45-4041-9CC2-0A2D14DFD087}"/>
    <hyperlink ref="AA60" r:id="rId26" xr:uid="{A6BE0777-FAFA-4A91-BCF4-45F402F10F8D}"/>
    <hyperlink ref="AA63" r:id="rId27" xr:uid="{50BF5BB1-3EDE-42A0-8D3E-C85A5A1947BB}"/>
    <hyperlink ref="AA67" r:id="rId28" xr:uid="{64B11F54-836B-40D1-A32D-A3E88B3FF236}"/>
    <hyperlink ref="AA69" r:id="rId29" xr:uid="{6B838278-C83E-4957-B095-6ED08A3EC7B5}"/>
    <hyperlink ref="AA70" r:id="rId30" xr:uid="{65B6534C-936E-4B46-8F7C-5E9C52DDAEAA}"/>
    <hyperlink ref="AA71" r:id="rId31" xr:uid="{30B38579-1EC8-42EC-9801-F562935ECFE2}"/>
    <hyperlink ref="AA74" r:id="rId32" xr:uid="{2BB14C1C-6AFF-4F42-A3E0-21EDDC703095}"/>
    <hyperlink ref="AA75" r:id="rId33" xr:uid="{86E24DCD-84FB-49BC-BDC1-5FA0ECB9CB2C}"/>
    <hyperlink ref="AA76" r:id="rId34" xr:uid="{10416659-FD47-4403-B36C-521FD1A7B171}"/>
    <hyperlink ref="AA78" r:id="rId35" xr:uid="{5D3B6351-349F-4678-830B-DF2A785F586A}"/>
    <hyperlink ref="AA79" r:id="rId36" xr:uid="{E0D7C76A-F718-4B96-A1AF-706170854C7B}"/>
    <hyperlink ref="AA80" r:id="rId37" xr:uid="{05A83756-4B0F-4749-AA2C-CE088EA77561}"/>
    <hyperlink ref="AA82" r:id="rId38" xr:uid="{2FE2D77A-1AD0-48CE-9374-D5AD11BD69B2}"/>
    <hyperlink ref="AA83" r:id="rId39" xr:uid="{AA278AD7-D118-4C9D-8C8A-D4D529A75A84}"/>
    <hyperlink ref="AA84" r:id="rId40" xr:uid="{74C028C7-0281-4E8D-B680-7B193FFFFC72}"/>
    <hyperlink ref="AA18" r:id="rId41" xr:uid="{C66BFD00-F0AC-4A0A-A6FB-D4DE072B143B}"/>
    <hyperlink ref="AA20" r:id="rId42" xr:uid="{AD307539-8F2D-462C-AEF8-D22B24D828C9}"/>
    <hyperlink ref="AA21" r:id="rId43" xr:uid="{773274FA-E7EF-4964-883D-BE33D02E50F0}"/>
    <hyperlink ref="AA22" r:id="rId44" xr:uid="{DD9860C7-F5B5-49E7-B1CD-54D55B13B931}"/>
    <hyperlink ref="AA24" r:id="rId45" xr:uid="{045A1F7C-C198-48D8-B408-B2BAFF950AD5}"/>
    <hyperlink ref="AA25" r:id="rId46" xr:uid="{637F4636-C851-455F-B17C-A4322D6A9546}"/>
    <hyperlink ref="AA26" r:id="rId47" xr:uid="{11EACF69-46EC-4D52-AD46-D60AF7CDDDAC}"/>
    <hyperlink ref="AA27" r:id="rId48" xr:uid="{BF2FF997-8714-4493-A137-7133BACD7EF4}"/>
    <hyperlink ref="AA29" r:id="rId49" xr:uid="{FF46C66D-F551-46B3-B293-02E03C79EEB5}"/>
    <hyperlink ref="AA30" r:id="rId50" xr:uid="{7279A69D-C967-456C-A40D-08653ACEAB64}"/>
    <hyperlink ref="AA31" r:id="rId51" xr:uid="{12F4F1C5-2768-4D75-BFD3-11D06F10C7D9}"/>
    <hyperlink ref="AA33" r:id="rId52" xr:uid="{BC3B2E07-DE70-4CDB-8BBD-CB1A76E5F87E}"/>
    <hyperlink ref="AA35" r:id="rId53" xr:uid="{FEFBBBB8-A4B9-48A6-A085-5F5F07653BF9}"/>
    <hyperlink ref="AA40" r:id="rId54" xr:uid="{F4B6D7CF-7338-4404-9F6F-EF38F4E7D3F9}"/>
    <hyperlink ref="AA42" r:id="rId55" xr:uid="{891DCE67-36AA-46A5-AD8E-82F5B3F088AB}"/>
    <hyperlink ref="AA43" r:id="rId56" xr:uid="{D165734E-9E31-46F0-B8E3-7825DFC1006C}"/>
    <hyperlink ref="AA44" r:id="rId57" xr:uid="{A31D9652-5C22-40F4-BE0C-7BED594C2751}"/>
    <hyperlink ref="AA45" r:id="rId58" xr:uid="{2F6307B8-5476-44B0-BDF7-A045D5FD9EB6}"/>
    <hyperlink ref="AA46" r:id="rId59" xr:uid="{B2177F32-8826-4773-8925-9C97D0149450}"/>
    <hyperlink ref="AA48" r:id="rId60" xr:uid="{4702ECF7-F93F-4C1F-ABB6-023A0E61CD22}"/>
    <hyperlink ref="AA49" r:id="rId61" xr:uid="{8061C1FE-07EC-4C12-A5C7-2D34E5DCC2F3}"/>
    <hyperlink ref="AA52" r:id="rId62" xr:uid="{083655C8-D894-4FF3-B0E7-1662E00E1780}"/>
    <hyperlink ref="AA53" r:id="rId63" xr:uid="{3C06C99E-7A8A-4933-96D1-31780EFBC66C}"/>
    <hyperlink ref="AA54" r:id="rId64" xr:uid="{59BF7B2F-495F-45F6-AA40-2A06BF80757F}"/>
    <hyperlink ref="AA55" r:id="rId65" xr:uid="{C2760B2E-38F9-4873-B3D0-05D20841433C}"/>
    <hyperlink ref="AA58" r:id="rId66" xr:uid="{362AEACD-6BEC-44A9-8462-B8BCD8E6F79C}"/>
    <hyperlink ref="AA61" r:id="rId67" xr:uid="{5215C5D1-24C2-430F-A2D1-8437CA972166}"/>
    <hyperlink ref="AA62" r:id="rId68" xr:uid="{D02077D5-131E-4306-B24C-606781CD524F}"/>
    <hyperlink ref="AA64" r:id="rId69" xr:uid="{04D15338-5600-4934-A322-060771635DD5}"/>
    <hyperlink ref="AA65" r:id="rId70" xr:uid="{AE8B0584-5F88-4264-884F-9D7F6B08960C}"/>
    <hyperlink ref="AA66" r:id="rId71" xr:uid="{42B59889-055A-4315-938E-375517B8B494}"/>
    <hyperlink ref="AA68" r:id="rId72" xr:uid="{917E25F3-7C18-426D-82CA-78F5A9E3FDF2}"/>
    <hyperlink ref="AA72" r:id="rId73" xr:uid="{3B85A03A-8D7A-4C6D-BF56-6C2A515E5D57}"/>
    <hyperlink ref="AA73" r:id="rId74" xr:uid="{1669352A-1AF6-4CAB-8AFD-7BCDCEC3A038}"/>
    <hyperlink ref="AA77" r:id="rId75" xr:uid="{5230FFF0-63D6-4C45-A7B8-5691AD10B82D}"/>
    <hyperlink ref="AA81" r:id="rId76" xr:uid="{78A710CE-543B-483A-886A-80129ACEE1D0}"/>
  </hyperlinks>
  <pageMargins left="0.7" right="0.7" top="0.75" bottom="0.75" header="0.3" footer="0.3"/>
  <pageSetup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2025-02-14T19:33:33Z</dcterms:created>
  <dcterms:modified xsi:type="dcterms:W3CDTF">2025-03-04T18:57:07Z</dcterms:modified>
</cp:coreProperties>
</file>