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0245" windowHeight="6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<sst xmlns="http://schemas.openxmlformats.org/spreadsheetml/2006/main" count="483" uniqueCount="304">
  <si>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</si>
  <si>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</si>
  <si>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</si>
  <si>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</si>
  <si>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</si>
  <si>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</si>
  <si>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</si>
  <si>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</si>
  <si>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</si>
  <si>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</si>
  <si>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</si>
  <si>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</si>
  <si>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</si>
  <si>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</si>
  <si>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</si>
  <si>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</si>
  <si>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</si>
  <si>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</si>
  <si>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</si>
  <si>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</si>
  <si>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</si>
  <si>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</si>
  <si>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</si>
  <si>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</si>
  <si>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</si>
  <si>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</si>
  <si>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</si>
  <si>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</si>
  <si>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</si>
  <si>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</si>
  <si>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</si>
  <si>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</si>
  <si>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</si>
  <si>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</si>
  <si>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</si>
  <si>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</si>
  <si>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</si>
  <si>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</si>
  <si>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</si>
  <si>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</si>
  <si>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</si>
  <si>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</si>
  <si>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</si>
  <si>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</si>
  <si>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</si>
  <si>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</si>
  <si>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</si>
  <si>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</si>
  <si>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</si>
  <si>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</si>
  <si>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</si>
  <si>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</si>
  <si>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</si>
  <si>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</si>
  <si>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</si>
  <si>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</si>
  <si>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</si>
  <si>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</si>
  <si>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</si>
  <si>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</si>
  <si>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</si>
  <si>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</si>
  <si>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</si>
  <si>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</si>
  <si>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</si>
  <si>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</si>
  <si>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</si>
  <si>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</si>
  <si>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</si>
  <si>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</si>
  <si>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</si>
  <si>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</si>
  <si>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</si>
  <si>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</si>
  <si>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</si>
  <si>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</si>
  <si>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</si>
  <si>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</si>
  <si>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</si>
  <si>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</si>
  <si>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</si>
  <si>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</si>
  <si>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</si>
  <si>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</si>
  <si>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</si>
  <si>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</si>
  <si>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</si>
  <si>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</si>
  <si>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</si>
  <si>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</si>
  <si>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</si>
  <si>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</si>
  <si>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</si>
  <si>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</si>
  <si>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</si>
  <si>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</si>
  <si>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</si>
  <si>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</si>
  <si>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</si>
  <si>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</si>
  <si>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</si>
  <si>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</si>
  <si>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</si>
  <si>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</si>
  <si>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</si>
  <si>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</si>
  <si>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</si>
  <si>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</si>
  <si>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</si>
  <si>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</si>
  <si>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</si>
  <si>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</si>
  <si>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</si>
  <si>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</si>
  <si>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</si>
  <si>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</si>
  <si>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</si>
  <si>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</si>
  <si>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</si>
  <si>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</si>
  <si>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</si>
  <si>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</si>
  <si>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</si>
  <si>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</si>
  <si>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</si>
  <si>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</si>
  <si>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</si>
  <si>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</si>
  <si>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</si>
  <si>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</si>
  <si>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</si>
  <si>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</si>
  <si>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</si>
  <si>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</si>
  <si>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</si>
  <si>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</si>
  <si>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</si>
  <si>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</si>
  <si>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</si>
  <si>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</si>
  <si>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</si>
  <si>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</si>
  <si>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</si>
  <si>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</si>
  <si>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</si>
  <si>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</si>
  <si>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</si>
  <si>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</si>
  <si>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</si>
  <si>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</si>
  <si>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</si>
  <si>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</si>
  <si>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</si>
  <si>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</si>
  <si>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</si>
  <si>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</si>
  <si>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</si>
  <si>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</si>
  <si>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</si>
  <si>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</si>
  <si>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</si>
  <si>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</si>
  <si>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</si>
  <si>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</si>
  <si>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</si>
  <si>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</si>
  <si>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</si>
  <si>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</si>
  <si>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</si>
  <si>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</si>
  <si>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</si>
  <si>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</si>
  <si>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</si>
  <si>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</si>
  <si>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</si>
  <si>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</si>
  <si>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</si>
  <si>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</si>
  <si>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</si>
  <si>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</si>
  <si>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</si>
  <si>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</si>
  <si>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</si>
  <si>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</si>
  <si>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</si>
  <si>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</si>
  <si>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</si>
  <si>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</si>
  <si>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</si>
  <si>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</si>
  <si>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</si>
  <si>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</si>
  <si>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</si>
  <si>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</si>
  <si>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</si>
  <si>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</si>
  <si>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</si>
  <si>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</si>
  <si>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</si>
  <si>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</si>
  <si>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</si>
  <si>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</si>
  <si>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</si>
  <si>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</si>
  <si>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</si>
  <si>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</si>
  <si>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</si>
  <si>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</si>
  <si>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</si>
  <si>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</si>
  <si>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</si>
  <si>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PEDRO</t>
  </si>
  <si>
    <t>HERRERA</t>
  </si>
  <si>
    <t>PEREZ</t>
  </si>
  <si>
    <t>ROBERTO ADOLFO</t>
  </si>
  <si>
    <t>FIORENTINO</t>
  </si>
  <si>
    <t>ERENDIRA JOSEFINA</t>
  </si>
  <si>
    <t xml:space="preserve">CAMACHO </t>
  </si>
  <si>
    <t>RAMIREZ</t>
  </si>
  <si>
    <t>PEQUEÑA</t>
  </si>
  <si>
    <t>MICRO</t>
  </si>
  <si>
    <t>Micro</t>
  </si>
  <si>
    <t>SUPER 100 E-CODIS ZAPOPAN 1, SC DE RL DE CV</t>
  </si>
  <si>
    <t>PRODUCTOS DE GRAN CONSUMO, SA DE CV</t>
  </si>
  <si>
    <t>MEDIANA</t>
  </si>
  <si>
    <t>GRUPO EMEQUR, SA DE CV</t>
  </si>
  <si>
    <t>DIALYSE, SA DE CV</t>
  </si>
  <si>
    <t>HEPP8001248I1</t>
  </si>
  <si>
    <t>FIPR610106GH4</t>
  </si>
  <si>
    <t>VBA110323GK1</t>
  </si>
  <si>
    <t>CARE751206JE2</t>
  </si>
  <si>
    <t>SCG060616696</t>
  </si>
  <si>
    <t>PGC090724C43</t>
  </si>
  <si>
    <t>GEM040204HC6</t>
  </si>
  <si>
    <t>DIA171025954</t>
  </si>
  <si>
    <t>BANQUETES</t>
  </si>
  <si>
    <t>EVORA</t>
  </si>
  <si>
    <t>1835</t>
  </si>
  <si>
    <t>FABRICACION, COMPRA VENTA DE MOBILIARIO</t>
  </si>
  <si>
    <t>EULOGIO PARRA</t>
  </si>
  <si>
    <t>2383</t>
  </si>
  <si>
    <t>VENTA DE DESPENSAS Y DE LIMPIEZA</t>
  </si>
  <si>
    <t>RIO SECO</t>
  </si>
  <si>
    <t>67</t>
  </si>
  <si>
    <t>PRODUCTOS FARMACEUTICOS</t>
  </si>
  <si>
    <t>PROLONGACION DE LAS AMERICAS</t>
  </si>
  <si>
    <t>334</t>
  </si>
  <si>
    <t>101</t>
  </si>
  <si>
    <t>MEDICAMENTO NO CONTROLADO Y MATERIAL DE CURACION</t>
  </si>
  <si>
    <t>CORDILLERA DE LOS ALPES</t>
  </si>
  <si>
    <t>990</t>
  </si>
  <si>
    <t>HEMODIALISIS</t>
  </si>
  <si>
    <t>2419</t>
  </si>
  <si>
    <t>SANTA ELENA DE LA CRUZ</t>
  </si>
  <si>
    <t>039</t>
  </si>
  <si>
    <t>Guadalajara</t>
  </si>
  <si>
    <t>LADRON DE GUEVARA</t>
  </si>
  <si>
    <t>CENTRO</t>
  </si>
  <si>
    <t>098</t>
  </si>
  <si>
    <t>TLAQUEPAQUE</t>
  </si>
  <si>
    <t>ALTAMIRA</t>
  </si>
  <si>
    <t>120</t>
  </si>
  <si>
    <t>Zapopan</t>
  </si>
  <si>
    <t>VILLA DE LA PAZ</t>
  </si>
  <si>
    <t>028</t>
  </si>
  <si>
    <t>SAN LUIS POTOSI</t>
  </si>
  <si>
    <t>LUIS DAVID</t>
  </si>
  <si>
    <t>GONZALEZ</t>
  </si>
  <si>
    <t>33 15 71 59 00</t>
  </si>
  <si>
    <t>CAMACHO</t>
  </si>
  <si>
    <t>33 36 77 17 60</t>
  </si>
  <si>
    <t>HIPOLITO</t>
  </si>
  <si>
    <t>PARRA</t>
  </si>
  <si>
    <t>SANCHEZ</t>
  </si>
  <si>
    <t>33 23 88 82 57</t>
  </si>
  <si>
    <t>MAURICIO</t>
  </si>
  <si>
    <t>RUIZ ESPARZA</t>
  </si>
  <si>
    <t>PEON</t>
  </si>
  <si>
    <t>33 33 83 76 74</t>
  </si>
  <si>
    <t>JUAN FRANCISCO</t>
  </si>
  <si>
    <t>DE LA TORRE</t>
  </si>
  <si>
    <t>TAVIZON</t>
  </si>
  <si>
    <t>33 38 49 55 21</t>
  </si>
  <si>
    <t>NOEMI</t>
  </si>
  <si>
    <t>GUERRERO</t>
  </si>
  <si>
    <t>CASTELLANOS</t>
  </si>
  <si>
    <t>33 10 67 63 54</t>
  </si>
  <si>
    <t>banquetesvivacatering@gmail.com</t>
  </si>
  <si>
    <t>ACTA CONSTITUTIVA   INE</t>
  </si>
  <si>
    <t>33 38 53 29 44</t>
  </si>
  <si>
    <t>Compras</t>
  </si>
  <si>
    <t>erendiracamacho@hotmail.com</t>
  </si>
  <si>
    <t>hipasa4@ecodisdespensas.com</t>
  </si>
  <si>
    <t>33 15 78 05 51</t>
  </si>
  <si>
    <t>contacto@ecodisdespensas.com</t>
  </si>
  <si>
    <t>mre@pdgc.com.mx</t>
  </si>
  <si>
    <t>33 36 10 14 56</t>
  </si>
  <si>
    <t>ventasinst@pdgc.com.mx</t>
  </si>
  <si>
    <t>gerenciagdl@emequr.com.mx</t>
  </si>
  <si>
    <t>33 1001 74 26</t>
  </si>
  <si>
    <t>licitacionesgdl1@emequr.com.mx</t>
  </si>
  <si>
    <t>sonymd39@yahoo.com</t>
  </si>
  <si>
    <t>33 36 16 35 83</t>
  </si>
  <si>
    <t>bgabrielaglez@hotmail.com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</si>
</sst>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citacionesgdl1@emequr.com.mx" TargetMode="External"/><Relationship Id="rId3" Type="http://schemas.openxmlformats.org/officeDocument/2006/relationships/hyperlink" Target="mailto:hipasa4@ecodisdespensas.com" TargetMode="External"/><Relationship Id="rId7" Type="http://schemas.openxmlformats.org/officeDocument/2006/relationships/hyperlink" Target="mailto:gerenciagdl@emequr.com.mx" TargetMode="External"/><Relationship Id="rId2" Type="http://schemas.openxmlformats.org/officeDocument/2006/relationships/hyperlink" Target="mailto:erendiracamacho@hotmail.com" TargetMode="External"/><Relationship Id="rId1" Type="http://schemas.openxmlformats.org/officeDocument/2006/relationships/hyperlink" Target="mailto:banquetesvivacatering@gmail.com" TargetMode="External"/><Relationship Id="rId6" Type="http://schemas.openxmlformats.org/officeDocument/2006/relationships/hyperlink" Target="mailto:ventasinst@pdgc.com.mx" TargetMode="External"/><Relationship Id="rId5" Type="http://schemas.openxmlformats.org/officeDocument/2006/relationships/hyperlink" Target="mailto:mre@pdgc.com.mx" TargetMode="External"/><Relationship Id="rId10" Type="http://schemas.openxmlformats.org/officeDocument/2006/relationships/hyperlink" Target="mailto:bgabrielaglez@hotmail.com" TargetMode="External"/><Relationship Id="rId4" Type="http://schemas.openxmlformats.org/officeDocument/2006/relationships/hyperlink" Target="mailto:contacto@ecodisdespensas.com" TargetMode="External"/><Relationship Id="rId9" Type="http://schemas.openxmlformats.org/officeDocument/2006/relationships/hyperlink" Target="mailto:sonymd39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N2" zoomScale="70" zoomScaleNormal="70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6">
        <v>44593</v>
      </c>
      <c r="C8" s="6">
        <v>44620</v>
      </c>
      <c r="D8" t="s">
        <v>109</v>
      </c>
      <c r="E8" s="7" t="s">
        <v>211</v>
      </c>
      <c r="F8" s="7" t="s">
        <v>212</v>
      </c>
      <c r="G8" s="7" t="s">
        <v>213</v>
      </c>
      <c r="H8" s="8"/>
      <c r="I8" s="5" t="s">
        <v>219</v>
      </c>
      <c r="J8" t="s">
        <v>111</v>
      </c>
      <c r="L8" s="7" t="s">
        <v>227</v>
      </c>
      <c r="M8" t="s">
        <v>132</v>
      </c>
      <c r="N8" t="s">
        <v>146</v>
      </c>
      <c r="O8" s="8" t="s">
        <v>235</v>
      </c>
      <c r="P8" t="s">
        <v>153</v>
      </c>
      <c r="Q8" s="8" t="s">
        <v>236</v>
      </c>
      <c r="R8" s="9" t="s">
        <v>237</v>
      </c>
      <c r="S8" s="9"/>
      <c r="T8" t="s">
        <v>178</v>
      </c>
      <c r="U8" s="8" t="s">
        <v>253</v>
      </c>
      <c r="V8" s="9" t="s">
        <v>254</v>
      </c>
      <c r="W8" s="9" t="s">
        <v>255</v>
      </c>
      <c r="X8" s="9" t="s">
        <v>254</v>
      </c>
      <c r="Y8" s="10" t="s">
        <v>255</v>
      </c>
      <c r="Z8" s="10">
        <v>14</v>
      </c>
      <c r="AA8" t="s">
        <v>132</v>
      </c>
      <c r="AB8" s="11">
        <v>44230</v>
      </c>
      <c r="AG8" s="9" t="s">
        <v>266</v>
      </c>
      <c r="AH8" s="9" t="s">
        <v>267</v>
      </c>
      <c r="AI8" s="9" t="s">
        <v>267</v>
      </c>
      <c r="AJ8" s="9" t="s">
        <v>268</v>
      </c>
      <c r="AK8" s="12" t="s">
        <v>287</v>
      </c>
      <c r="AL8" s="9" t="s">
        <v>288</v>
      </c>
      <c r="AM8" s="8"/>
      <c r="AN8" s="9" t="s">
        <v>289</v>
      </c>
      <c r="AO8" s="8" t="s">
        <v>287</v>
      </c>
      <c r="AP8" s="8"/>
      <c r="AQ8" s="8"/>
      <c r="AR8" s="8" t="s">
        <v>290</v>
      </c>
      <c r="AS8" s="14">
        <v>44621</v>
      </c>
      <c r="AT8" s="14">
        <v>44621</v>
      </c>
      <c r="AU8" s="8"/>
    </row>
    <row r="9" spans="1:47" ht="25.5" x14ac:dyDescent="0.25">
      <c r="A9" s="5">
        <v>2022</v>
      </c>
      <c r="B9" s="6">
        <v>44593</v>
      </c>
      <c r="C9" s="6">
        <v>44620</v>
      </c>
      <c r="D9" t="s">
        <v>109</v>
      </c>
      <c r="E9" s="7" t="s">
        <v>214</v>
      </c>
      <c r="F9" s="7" t="s">
        <v>215</v>
      </c>
      <c r="G9" s="7" t="s">
        <v>213</v>
      </c>
      <c r="H9" s="8"/>
      <c r="I9" s="5" t="s">
        <v>220</v>
      </c>
      <c r="J9" t="s">
        <v>111</v>
      </c>
      <c r="L9" s="7" t="s">
        <v>228</v>
      </c>
      <c r="M9" t="s">
        <v>132</v>
      </c>
      <c r="N9" t="s">
        <v>146</v>
      </c>
      <c r="O9" s="8" t="s">
        <v>238</v>
      </c>
      <c r="P9" t="s">
        <v>153</v>
      </c>
      <c r="Q9" s="8" t="s">
        <v>239</v>
      </c>
      <c r="R9" s="9" t="s">
        <v>240</v>
      </c>
      <c r="S9" s="9"/>
      <c r="T9" t="s">
        <v>178</v>
      </c>
      <c r="U9" s="8" t="s">
        <v>256</v>
      </c>
      <c r="V9" s="9" t="s">
        <v>254</v>
      </c>
      <c r="W9" s="9" t="s">
        <v>255</v>
      </c>
      <c r="X9" s="9" t="s">
        <v>254</v>
      </c>
      <c r="Y9" s="10" t="s">
        <v>255</v>
      </c>
      <c r="Z9" s="10">
        <v>14</v>
      </c>
      <c r="AA9" t="s">
        <v>132</v>
      </c>
      <c r="AB9" s="11">
        <v>44600</v>
      </c>
      <c r="AG9" s="9" t="s">
        <v>216</v>
      </c>
      <c r="AH9" s="9" t="s">
        <v>269</v>
      </c>
      <c r="AI9" s="9" t="s">
        <v>218</v>
      </c>
      <c r="AJ9" s="9" t="s">
        <v>270</v>
      </c>
      <c r="AK9" s="12" t="s">
        <v>291</v>
      </c>
      <c r="AL9" s="9"/>
      <c r="AM9" s="8"/>
      <c r="AN9" s="9" t="s">
        <v>270</v>
      </c>
      <c r="AO9" s="8" t="s">
        <v>291</v>
      </c>
      <c r="AP9" s="8"/>
      <c r="AQ9" s="8"/>
      <c r="AR9" s="8" t="s">
        <v>290</v>
      </c>
      <c r="AS9" s="14">
        <v>44621</v>
      </c>
      <c r="AT9" s="14">
        <v>44621</v>
      </c>
      <c r="AU9" s="8"/>
    </row>
    <row r="10" spans="1:47" x14ac:dyDescent="0.25">
      <c r="A10" s="5">
        <v>2022</v>
      </c>
      <c r="B10" s="6">
        <v>44593</v>
      </c>
      <c r="C10" s="6">
        <v>44620</v>
      </c>
      <c r="D10" t="s">
        <v>110</v>
      </c>
      <c r="E10" s="7"/>
      <c r="F10" s="7"/>
      <c r="G10" s="7"/>
      <c r="H10" s="8"/>
      <c r="I10" s="5" t="s">
        <v>221</v>
      </c>
      <c r="J10" t="s">
        <v>111</v>
      </c>
      <c r="L10" s="7" t="s">
        <v>229</v>
      </c>
      <c r="M10" t="s">
        <v>132</v>
      </c>
      <c r="N10" t="s">
        <v>146</v>
      </c>
      <c r="O10" s="8" t="s">
        <v>241</v>
      </c>
      <c r="P10" t="s">
        <v>153</v>
      </c>
      <c r="Q10" s="8" t="s">
        <v>242</v>
      </c>
      <c r="R10" s="9" t="s">
        <v>243</v>
      </c>
      <c r="S10" s="9"/>
      <c r="T10" t="s">
        <v>178</v>
      </c>
      <c r="U10" s="8" t="s">
        <v>257</v>
      </c>
      <c r="V10" s="9" t="s">
        <v>258</v>
      </c>
      <c r="W10" s="9" t="s">
        <v>259</v>
      </c>
      <c r="X10" s="9" t="s">
        <v>258</v>
      </c>
      <c r="Y10" s="10" t="s">
        <v>259</v>
      </c>
      <c r="Z10" s="10">
        <v>14</v>
      </c>
      <c r="AA10" t="s">
        <v>132</v>
      </c>
      <c r="AB10" s="11">
        <v>45500</v>
      </c>
      <c r="AG10" s="9" t="s">
        <v>271</v>
      </c>
      <c r="AH10" s="9" t="s">
        <v>272</v>
      </c>
      <c r="AI10" s="9" t="s">
        <v>273</v>
      </c>
      <c r="AJ10" s="9" t="s">
        <v>274</v>
      </c>
      <c r="AK10" s="12" t="s">
        <v>292</v>
      </c>
      <c r="AL10" s="9" t="s">
        <v>288</v>
      </c>
      <c r="AM10" s="8"/>
      <c r="AN10" s="9" t="s">
        <v>293</v>
      </c>
      <c r="AO10" s="13" t="s">
        <v>294</v>
      </c>
      <c r="AP10" s="8"/>
      <c r="AQ10" s="8"/>
      <c r="AR10" s="8" t="s">
        <v>290</v>
      </c>
      <c r="AS10" s="14">
        <v>44621</v>
      </c>
      <c r="AT10" s="14">
        <v>44621</v>
      </c>
      <c r="AU10" s="8"/>
    </row>
    <row r="11" spans="1:47" x14ac:dyDescent="0.25">
      <c r="A11" s="5">
        <v>2022</v>
      </c>
      <c r="B11" s="6">
        <v>44593</v>
      </c>
      <c r="C11" s="6">
        <v>44620</v>
      </c>
      <c r="D11" t="s">
        <v>110</v>
      </c>
      <c r="E11" s="7" t="s">
        <v>216</v>
      </c>
      <c r="F11" s="7" t="s">
        <v>217</v>
      </c>
      <c r="G11" s="7" t="s">
        <v>218</v>
      </c>
      <c r="H11" s="8"/>
      <c r="I11" s="5" t="s">
        <v>219</v>
      </c>
      <c r="J11" t="s">
        <v>111</v>
      </c>
      <c r="L11" s="7" t="s">
        <v>230</v>
      </c>
      <c r="M11" t="s">
        <v>132</v>
      </c>
      <c r="N11" t="s">
        <v>146</v>
      </c>
      <c r="O11" s="8" t="s">
        <v>244</v>
      </c>
      <c r="P11" t="s">
        <v>172</v>
      </c>
      <c r="Q11" s="8" t="s">
        <v>245</v>
      </c>
      <c r="R11" s="9" t="s">
        <v>246</v>
      </c>
      <c r="S11" s="9" t="s">
        <v>247</v>
      </c>
      <c r="T11" t="s">
        <v>178</v>
      </c>
      <c r="U11" s="8" t="s">
        <v>260</v>
      </c>
      <c r="V11" s="9" t="s">
        <v>261</v>
      </c>
      <c r="W11" s="9" t="s">
        <v>262</v>
      </c>
      <c r="X11" s="9" t="s">
        <v>261</v>
      </c>
      <c r="Y11" s="11" t="s">
        <v>262</v>
      </c>
      <c r="Z11" s="11">
        <v>14</v>
      </c>
      <c r="AA11" t="s">
        <v>132</v>
      </c>
      <c r="AB11" s="11">
        <v>45160</v>
      </c>
      <c r="AG11" s="9" t="s">
        <v>275</v>
      </c>
      <c r="AH11" s="9" t="s">
        <v>276</v>
      </c>
      <c r="AI11" s="9" t="s">
        <v>277</v>
      </c>
      <c r="AJ11" s="9" t="s">
        <v>278</v>
      </c>
      <c r="AK11" s="12" t="s">
        <v>295</v>
      </c>
      <c r="AL11" s="9" t="s">
        <v>288</v>
      </c>
      <c r="AM11" s="8"/>
      <c r="AN11" s="9" t="s">
        <v>296</v>
      </c>
      <c r="AO11" s="13" t="s">
        <v>297</v>
      </c>
      <c r="AP11" s="8"/>
      <c r="AQ11" s="8"/>
      <c r="AR11" s="8" t="s">
        <v>290</v>
      </c>
      <c r="AS11" s="14">
        <v>44621</v>
      </c>
      <c r="AT11" s="14">
        <v>44621</v>
      </c>
      <c r="AU11" s="8"/>
    </row>
    <row r="12" spans="1:47" ht="25.5" x14ac:dyDescent="0.25">
      <c r="A12" s="5">
        <v>2022</v>
      </c>
      <c r="B12" s="6">
        <v>44593</v>
      </c>
      <c r="C12" s="6">
        <v>44620</v>
      </c>
      <c r="D12" t="s">
        <v>110</v>
      </c>
      <c r="E12" s="7"/>
      <c r="F12" s="7"/>
      <c r="G12" s="7"/>
      <c r="H12" s="8" t="s">
        <v>222</v>
      </c>
      <c r="I12" s="5" t="s">
        <v>221</v>
      </c>
      <c r="J12" t="s">
        <v>111</v>
      </c>
      <c r="L12" s="7" t="s">
        <v>231</v>
      </c>
      <c r="M12" t="s">
        <v>132</v>
      </c>
      <c r="N12" t="s">
        <v>146</v>
      </c>
      <c r="O12" s="8" t="s">
        <v>248</v>
      </c>
      <c r="P12" t="s">
        <v>172</v>
      </c>
      <c r="Q12" s="8" t="s">
        <v>249</v>
      </c>
      <c r="R12" s="9" t="s">
        <v>250</v>
      </c>
      <c r="S12" s="9"/>
      <c r="T12" t="s">
        <v>178</v>
      </c>
      <c r="U12" s="8" t="s">
        <v>263</v>
      </c>
      <c r="V12" s="9" t="s">
        <v>264</v>
      </c>
      <c r="W12" s="9" t="s">
        <v>265</v>
      </c>
      <c r="X12" s="9" t="s">
        <v>264</v>
      </c>
      <c r="Y12" s="11" t="s">
        <v>265</v>
      </c>
      <c r="Z12" s="11">
        <v>24</v>
      </c>
      <c r="AA12" t="s">
        <v>120</v>
      </c>
      <c r="AB12" s="11">
        <v>78218</v>
      </c>
      <c r="AG12" s="9" t="s">
        <v>279</v>
      </c>
      <c r="AH12" s="9" t="s">
        <v>280</v>
      </c>
      <c r="AI12" s="9" t="s">
        <v>281</v>
      </c>
      <c r="AJ12" s="9" t="s">
        <v>282</v>
      </c>
      <c r="AK12" s="12" t="s">
        <v>298</v>
      </c>
      <c r="AL12" s="9" t="s">
        <v>288</v>
      </c>
      <c r="AM12" s="8"/>
      <c r="AN12" s="9" t="s">
        <v>299</v>
      </c>
      <c r="AO12" s="13" t="s">
        <v>300</v>
      </c>
      <c r="AP12" s="8"/>
      <c r="AQ12" s="8"/>
      <c r="AR12" s="8" t="s">
        <v>290</v>
      </c>
      <c r="AS12" s="14">
        <v>44621</v>
      </c>
      <c r="AT12" s="14">
        <v>44621</v>
      </c>
      <c r="AU12" s="8"/>
    </row>
    <row r="13" spans="1:47" x14ac:dyDescent="0.25">
      <c r="A13" s="5">
        <v>2022</v>
      </c>
      <c r="B13" s="6">
        <v>44593</v>
      </c>
      <c r="C13" s="6">
        <v>44620</v>
      </c>
      <c r="D13" t="s">
        <v>110</v>
      </c>
      <c r="E13" s="7"/>
      <c r="F13" s="7"/>
      <c r="G13" s="7"/>
      <c r="H13" s="8" t="s">
        <v>223</v>
      </c>
      <c r="I13" s="5" t="s">
        <v>224</v>
      </c>
      <c r="J13" t="s">
        <v>111</v>
      </c>
      <c r="L13" s="7" t="s">
        <v>232</v>
      </c>
      <c r="M13" t="s">
        <v>132</v>
      </c>
      <c r="N13" t="s">
        <v>146</v>
      </c>
      <c r="O13" s="8" t="s">
        <v>251</v>
      </c>
      <c r="P13" t="s">
        <v>172</v>
      </c>
      <c r="Q13" s="8" t="s">
        <v>239</v>
      </c>
      <c r="R13" s="9" t="s">
        <v>252</v>
      </c>
      <c r="S13" s="9"/>
      <c r="T13" t="s">
        <v>178</v>
      </c>
      <c r="U13" s="8" t="s">
        <v>256</v>
      </c>
      <c r="V13" s="9" t="s">
        <v>254</v>
      </c>
      <c r="W13" s="9" t="s">
        <v>255</v>
      </c>
      <c r="X13" s="9" t="s">
        <v>254</v>
      </c>
      <c r="Y13" s="10" t="s">
        <v>255</v>
      </c>
      <c r="Z13" s="10">
        <v>14</v>
      </c>
      <c r="AA13" t="s">
        <v>132</v>
      </c>
      <c r="AB13" s="11">
        <v>44600</v>
      </c>
      <c r="AG13" s="9" t="s">
        <v>283</v>
      </c>
      <c r="AH13" s="9" t="s">
        <v>284</v>
      </c>
      <c r="AI13" s="9" t="s">
        <v>285</v>
      </c>
      <c r="AJ13" s="9" t="s">
        <v>286</v>
      </c>
      <c r="AK13" s="12" t="s">
        <v>301</v>
      </c>
      <c r="AL13" s="9" t="s">
        <v>288</v>
      </c>
      <c r="AM13" s="8"/>
      <c r="AN13" s="9" t="s">
        <v>302</v>
      </c>
      <c r="AO13" s="13" t="s">
        <v>303</v>
      </c>
      <c r="AP13" s="8"/>
      <c r="AQ13" s="8"/>
      <c r="AR13" s="8" t="s">
        <v>290</v>
      </c>
      <c r="AS13" s="14">
        <v>44621</v>
      </c>
      <c r="AT13" s="14">
        <v>44621</v>
      </c>
      <c r="AU13" s="8"/>
    </row>
    <row r="14" spans="1:47" x14ac:dyDescent="0.25">
      <c r="A14" s="5">
        <v>2022</v>
      </c>
      <c r="B14" s="6">
        <v>44593</v>
      </c>
      <c r="C14" s="6">
        <v>44620</v>
      </c>
      <c r="D14" t="s">
        <v>110</v>
      </c>
      <c r="E14" s="7"/>
      <c r="F14" s="7"/>
      <c r="G14" s="7"/>
      <c r="H14" s="8" t="s">
        <v>225</v>
      </c>
      <c r="I14" s="5" t="s">
        <v>224</v>
      </c>
      <c r="J14" t="s">
        <v>111</v>
      </c>
      <c r="L14" s="7" t="s">
        <v>233</v>
      </c>
      <c r="M14" t="s">
        <v>132</v>
      </c>
      <c r="N14" t="s">
        <v>146</v>
      </c>
      <c r="O14">
        <v>0</v>
      </c>
      <c r="P14" t="s">
        <v>153</v>
      </c>
      <c r="Q14">
        <v>0</v>
      </c>
      <c r="S14">
        <v>0</v>
      </c>
      <c r="T14" t="s">
        <v>178</v>
      </c>
      <c r="U14">
        <v>0</v>
      </c>
      <c r="V14" s="9" t="s">
        <v>254</v>
      </c>
      <c r="W14" s="9" t="s">
        <v>255</v>
      </c>
      <c r="X14" s="9" t="s">
        <v>254</v>
      </c>
      <c r="Y14" s="10" t="s">
        <v>255</v>
      </c>
      <c r="Z14" s="10">
        <v>14</v>
      </c>
      <c r="AA14" t="s">
        <v>132</v>
      </c>
      <c r="AB14" s="11">
        <v>44600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N14">
        <v>0</v>
      </c>
      <c r="AR14" s="8" t="s">
        <v>290</v>
      </c>
      <c r="AS14" s="14">
        <v>44621</v>
      </c>
      <c r="AT14" s="14">
        <v>44621</v>
      </c>
    </row>
    <row r="15" spans="1:47" x14ac:dyDescent="0.25">
      <c r="A15" s="5">
        <v>2022</v>
      </c>
      <c r="B15" s="6">
        <v>44593</v>
      </c>
      <c r="C15" s="6">
        <v>44620</v>
      </c>
      <c r="D15" t="s">
        <v>110</v>
      </c>
      <c r="E15" s="7"/>
      <c r="F15" s="7"/>
      <c r="G15" s="7"/>
      <c r="H15" s="8" t="s">
        <v>226</v>
      </c>
      <c r="I15" s="5" t="s">
        <v>220</v>
      </c>
      <c r="J15" t="s">
        <v>111</v>
      </c>
      <c r="L15" s="7" t="s">
        <v>234</v>
      </c>
      <c r="M15" t="s">
        <v>132</v>
      </c>
      <c r="N15" t="s">
        <v>146</v>
      </c>
      <c r="O15">
        <v>0</v>
      </c>
      <c r="P15" t="s">
        <v>153</v>
      </c>
      <c r="Q15">
        <v>0</v>
      </c>
      <c r="S15">
        <v>0</v>
      </c>
      <c r="T15" t="s">
        <v>178</v>
      </c>
      <c r="U15">
        <v>0</v>
      </c>
      <c r="V15" s="9" t="s">
        <v>254</v>
      </c>
      <c r="W15" s="9" t="s">
        <v>255</v>
      </c>
      <c r="X15" s="9" t="s">
        <v>254</v>
      </c>
      <c r="Y15" s="10" t="s">
        <v>255</v>
      </c>
      <c r="Z15" s="10">
        <v>14</v>
      </c>
      <c r="AA15" t="s">
        <v>132</v>
      </c>
      <c r="AB15" s="11">
        <v>45500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N15">
        <v>0</v>
      </c>
      <c r="AR15" s="8" t="s">
        <v>290</v>
      </c>
      <c r="AS15" s="14">
        <v>44621</v>
      </c>
      <c r="AT15" s="14">
        <v>44621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O10" r:id="rId4"/>
    <hyperlink ref="AK11" r:id="rId5"/>
    <hyperlink ref="AO11" r:id="rId6"/>
    <hyperlink ref="AK12" r:id="rId7"/>
    <hyperlink ref="AO12" r:id="rId8"/>
    <hyperlink ref="AK13" r:id="rId9"/>
    <hyperlink ref="AO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2022-05-28T18:30:06Z</dcterms:created>
  <dcterms:modified xsi:type="dcterms:W3CDTF">2022-05-28T21:21:38Z</dcterms:modified>
</cp:coreProperties>
</file>