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raceli.martinez\Documents\ACTUALIZAR WEB DIF GDL 2022\SEPTIEMBRE 2022\PROVEEDORES\"/>
    </mc:Choice>
  </mc:AlternateContent>
  <bookViews>
    <workbookView xWindow="0" yWindow="0" windowWidth="10245" windowHeight="71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<sst xmlns="http://schemas.openxmlformats.org/spreadsheetml/2006/main" count="445" uniqueCount="272">
  <si>
    <t>46367</t>
  </si>
  <si>
    <t>TÍTULO</t>
  </si>
  <si>
    <t>NOMBRE CORTO</t>
  </si>
  <si>
    <t>DESCRIPCIÓN</t>
  </si>
  <si>
    <t>Padrón de proveedores y contratistas</t>
  </si>
  <si>
    <t>LTAIPEJM8FV-Ñ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</si>
  <si>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</si>
  <si>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</si>
  <si>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</si>
  <si>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</si>
  <si>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</si>
  <si>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</si>
  <si>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</si>
  <si>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</si>
  <si>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389819</t>
  </si>
  <si>
    <t>389805</t>
  </si>
  <si>
    <t>389806</t>
  </si>
  <si>
    <t>389802</t>
  </si>
  <si>
    <t>389811</t>
  </si>
  <si>
    <t>389812</t>
  </si>
  <si>
    <t>389813</t>
  </si>
  <si>
    <t>389814</t>
  </si>
  <si>
    <t>389826</t>
  </si>
  <si>
    <t>389803</t>
  </si>
  <si>
    <t>389828</t>
  </si>
  <si>
    <t>389809</t>
  </si>
  <si>
    <t>389804</t>
  </si>
  <si>
    <t>389791</t>
  </si>
  <si>
    <t>389834</t>
  </si>
  <si>
    <t>389790</t>
  </si>
  <si>
    <t>389830</t>
  </si>
  <si>
    <t>389820</t>
  </si>
  <si>
    <t>389821</t>
  </si>
  <si>
    <t>389810</t>
  </si>
  <si>
    <t>389831</t>
  </si>
  <si>
    <t>389822</t>
  </si>
  <si>
    <t>389832</t>
  </si>
  <si>
    <t>389823</t>
  </si>
  <si>
    <t>389833</t>
  </si>
  <si>
    <t>389824</t>
  </si>
  <si>
    <t>389792</t>
  </si>
  <si>
    <t>389825</t>
  </si>
  <si>
    <t>389795</t>
  </si>
  <si>
    <t>389796</t>
  </si>
  <si>
    <t>389797</t>
  </si>
  <si>
    <t>389798</t>
  </si>
  <si>
    <t>389799</t>
  </si>
  <si>
    <t>389815</t>
  </si>
  <si>
    <t>389800</t>
  </si>
  <si>
    <t>389827</t>
  </si>
  <si>
    <t>389829</t>
  </si>
  <si>
    <t>389818</t>
  </si>
  <si>
    <t>389801</t>
  </si>
  <si>
    <t>389816</t>
  </si>
  <si>
    <t>389817</t>
  </si>
  <si>
    <t>389789</t>
  </si>
  <si>
    <t>389836</t>
  </si>
  <si>
    <t>389807</t>
  </si>
  <si>
    <t>389835</t>
  </si>
  <si>
    <t>389794</t>
  </si>
  <si>
    <t>389808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</si>
  <si>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</si>
  <si>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</si>
  <si>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</si>
  <si>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</si>
  <si>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</si>
  <si>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</si>
  <si>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</si>
  <si>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</si>
  <si>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</si>
  <si>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</si>
  <si>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</si>
  <si>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</si>
  <si>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</si>
  <si>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</si>
  <si>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</si>
  <si>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</si>
  <si>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</si>
  <si>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</si>
  <si>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</si>
  <si>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</si>
  <si>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</si>
  <si>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</si>
  <si>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</si>
  <si>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</si>
  <si>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</si>
  <si>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</si>
  <si>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</si>
  <si>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</si>
  <si>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</si>
  <si>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</si>
  <si>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</si>
  <si>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</si>
  <si>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</si>
  <si>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</si>
  <si>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</si>
  <si>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</si>
  <si>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</si>
  <si>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</si>
  <si>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</si>
  <si>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</si>
  <si>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</si>
  <si>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</si>
  <si>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</si>
  <si>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</si>
  <si>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</si>
  <si>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</si>
  <si>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</si>
  <si>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</si>
  <si>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</si>
  <si>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</si>
  <si>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</si>
  <si>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</si>
  <si>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</si>
  <si>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</si>
  <si>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</si>
  <si>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</si>
  <si>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</si>
  <si>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</si>
  <si>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</si>
  <si>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</si>
  <si>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</si>
  <si>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</si>
  <si>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</si>
  <si>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</si>
  <si>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</si>
  <si>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</si>
  <si>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</si>
  <si>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</si>
  <si>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</si>
  <si>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</si>
  <si>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</si>
  <si>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</si>
  <si>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</si>
  <si>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</si>
  <si>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</si>
  <si>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</si>
  <si>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</si>
  <si>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</si>
  <si>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</si>
  <si>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</si>
  <si>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</si>
  <si>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</si>
  <si>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</si>
  <si>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</si>
  <si>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</si>
  <si>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</si>
  <si>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</si>
  <si>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</si>
  <si>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</si>
  <si>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</si>
  <si>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</si>
  <si>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</si>
  <si>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</si>
  <si>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</si>
  <si>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</si>
  <si>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</si>
  <si>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</si>
  <si>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</si>
  <si>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</si>
  <si>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</si>
  <si>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</si>
  <si>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</si>
  <si>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</si>
  <si>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</si>
  <si>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</si>
  <si>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</si>
  <si>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</si>
  <si>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</si>
  <si>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</si>
  <si>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</si>
  <si>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</si>
  <si>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</si>
  <si>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</si>
  <si>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</si>
  <si>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</si>
  <si>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</si>
  <si>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</si>
  <si>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</si>
  <si>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</si>
  <si>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</si>
  <si>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</si>
  <si>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</si>
  <si>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</si>
  <si>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</si>
  <si>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</si>
  <si>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</si>
  <si>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</si>
  <si>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</si>
  <si>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</si>
  <si>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</si>
  <si>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</si>
  <si>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</si>
  <si>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</si>
  <si>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</si>
  <si>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</si>
  <si>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</si>
  <si>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</si>
  <si>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</si>
  <si>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</si>
  <si>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</si>
  <si>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</si>
  <si>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</si>
  <si>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</si>
  <si>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</si>
  <si>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</si>
  <si>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</si>
  <si>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</si>
  <si>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</si>
  <si>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</si>
  <si>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</si>
  <si>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PEQUEÑA</t>
  </si>
  <si>
    <t>Micro</t>
  </si>
  <si>
    <t>Compras</t>
  </si>
  <si>
    <t>ACTA CONSTITUTIVA   INE</t>
  </si>
  <si>
    <t>persona fisica</t>
  </si>
  <si>
    <t>persona moral</t>
  </si>
  <si>
    <t xml:space="preserve">persona moral </t>
  </si>
  <si>
    <t xml:space="preserve">PROVEDORA DE CALZADO Y UNIFORMES SA DE CV </t>
  </si>
  <si>
    <t xml:space="preserve">UNIFORMES ATLÁNTICO </t>
  </si>
  <si>
    <t xml:space="preserve">MARIA DE LURDES </t>
  </si>
  <si>
    <t xml:space="preserve">GONZALEZ </t>
  </si>
  <si>
    <t>ZOZAYA</t>
  </si>
  <si>
    <t xml:space="preserve">ENCUENTRO O DIALOGO </t>
  </si>
  <si>
    <t>PCU161221U44</t>
  </si>
  <si>
    <t xml:space="preserve">FABRICACIÓN , COMPRA-VENTA DE UNIFORMES ENSENARAL Y CALZADO DE UNIFORMES </t>
  </si>
  <si>
    <t xml:space="preserve">CALLE </t>
  </si>
  <si>
    <t xml:space="preserve">EMILIO CARRANZA </t>
  </si>
  <si>
    <t>54</t>
  </si>
  <si>
    <t>COLONIA</t>
  </si>
  <si>
    <t xml:space="preserve">ZAPOPAN CENTRO </t>
  </si>
  <si>
    <t>ZAPOPAN</t>
  </si>
  <si>
    <t xml:space="preserve">ZAPOPAN </t>
  </si>
  <si>
    <t xml:space="preserve">JALISCO </t>
  </si>
  <si>
    <t>IRIANA NOHEMI</t>
  </si>
  <si>
    <t xml:space="preserve">AGUILAR </t>
  </si>
  <si>
    <t xml:space="preserve">GALVEZ </t>
  </si>
  <si>
    <t>3314522804</t>
  </si>
  <si>
    <t>proveedoradecalzadoyuniformes@gmail.com</t>
  </si>
  <si>
    <t>ACTA DE NACIMIENTO INE</t>
  </si>
  <si>
    <t>Z</t>
  </si>
  <si>
    <t>3331113147</t>
  </si>
  <si>
    <t>PP1051</t>
  </si>
  <si>
    <t>MEDIANA</t>
  </si>
  <si>
    <t>LOCAL</t>
  </si>
  <si>
    <t>UAT130306AR6</t>
  </si>
  <si>
    <t xml:space="preserve">FABRICACIÓN DE UNIFORMES EN GENERAL </t>
  </si>
  <si>
    <t xml:space="preserve">CARRETERA </t>
  </si>
  <si>
    <t xml:space="preserve">CARRETERA LA VENTA - NEXTIPAC </t>
  </si>
  <si>
    <t>3020 NAVE 2</t>
  </si>
  <si>
    <t xml:space="preserve">G- J </t>
  </si>
  <si>
    <t xml:space="preserve">PARQUE INDUSTRIAL </t>
  </si>
  <si>
    <t xml:space="preserve">LA VENTA - NEXTIPAC </t>
  </si>
  <si>
    <t xml:space="preserve">JOSÉ RAUDEL </t>
  </si>
  <si>
    <t xml:space="preserve">VILLALOBOS </t>
  </si>
  <si>
    <t xml:space="preserve">DUEÑAS </t>
  </si>
  <si>
    <t>3335777338</t>
  </si>
  <si>
    <t xml:space="preserve">ventas2@uniformestlantico.com.mx </t>
  </si>
  <si>
    <t>3338105265</t>
  </si>
  <si>
    <t>PP1052</t>
  </si>
  <si>
    <t>GOZL7703256L1</t>
  </si>
  <si>
    <t xml:space="preserve">SERVICIOS DE CONSULTORIA, CAPACITACIÓN, INVESTIGACIÓN Y PSIOTERAPIA </t>
  </si>
  <si>
    <t xml:space="preserve">CUAUHTÉMOC </t>
  </si>
  <si>
    <t>25</t>
  </si>
  <si>
    <t xml:space="preserve">EL PUEBLITO </t>
  </si>
  <si>
    <t xml:space="preserve"> </t>
  </si>
  <si>
    <t xml:space="preserve">CORREGIDORA </t>
  </si>
  <si>
    <t xml:space="preserve">Queretaro </t>
  </si>
  <si>
    <t xml:space="preserve">MARIA DE LOURDES </t>
  </si>
  <si>
    <t xml:space="preserve">ZOZAYA </t>
  </si>
  <si>
    <t>4423158337</t>
  </si>
  <si>
    <t>PP1053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</si>
</sst>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1540A]dd\-mmm\-yy;@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name val="Calibri"/>
      <family val="2"/>
      <scheme val="minor"/>
    </font>
    <font>
      <b/>
      <sz val="10"/>
      <name val="Calibri"/>
      <family val="2"/>
      <scheme val="minor"/>
    </font>
    <font>
      <sz val="8"/>
      <color rgb="FF7030A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 applyBorder="1" applyAlignment="1">
      <alignment horizontal="center" vertical="center"/>
    </xf>
    <xf numFmtId="14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49" fontId="3" fillId="3" borderId="0" xfId="0" applyNumberFormat="1" applyFont="1" applyFill="1" applyBorder="1" applyAlignment="1">
      <alignment horizontal="left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49" fontId="5" fillId="3" borderId="0" xfId="1" applyNumberFormat="1" applyFont="1" applyFill="1" applyBorder="1" applyAlignment="1">
      <alignment horizontal="center" vertical="center" wrapText="1"/>
    </xf>
    <xf numFmtId="49" fontId="3" fillId="5" borderId="0" xfId="0" applyNumberFormat="1" applyFont="1" applyFill="1" applyBorder="1" applyAlignment="1">
      <alignment horizontal="center" vertical="center" wrapText="1"/>
    </xf>
    <xf numFmtId="164" fontId="3" fillId="3" borderId="0" xfId="0" applyNumberFormat="1" applyFont="1" applyFill="1" applyBorder="1" applyAlignment="1">
      <alignment horizontal="center" vertical="center" wrapText="1"/>
    </xf>
    <xf numFmtId="49" fontId="6" fillId="3" borderId="0" xfId="0" applyNumberFormat="1" applyFont="1" applyFill="1" applyBorder="1" applyAlignment="1">
      <alignment horizontal="center" vertical="center" wrapText="1"/>
    </xf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7" fillId="0" borderId="0" xfId="0" applyFont="1" applyBorder="1" applyAlignment="1">
      <alignment horizontal="center" vertical="center"/>
    </xf>
    <xf numFmtId="49" fontId="7" fillId="5" borderId="0" xfId="0" applyNumberFormat="1" applyFont="1" applyFill="1" applyBorder="1" applyAlignment="1">
      <alignment horizontal="center" vertical="center" wrapText="1"/>
    </xf>
    <xf numFmtId="49" fontId="7" fillId="3" borderId="0" xfId="0" applyNumberFormat="1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proveedoradecalzadoyuniformes@gmail.com" TargetMode="External"/><Relationship Id="rId3" Type="http://schemas.openxmlformats.org/officeDocument/2006/relationships/hyperlink" Target="mailto:proveedoradecalzadoyuniformes@gmail.com" TargetMode="External"/><Relationship Id="rId7" Type="http://schemas.openxmlformats.org/officeDocument/2006/relationships/hyperlink" Target="mailto:proveedoradecalzadoyuniformes@gmail.com" TargetMode="External"/><Relationship Id="rId2" Type="http://schemas.openxmlformats.org/officeDocument/2006/relationships/hyperlink" Target="mailto:ventas2@uniformestlantico.com.mx" TargetMode="External"/><Relationship Id="rId1" Type="http://schemas.openxmlformats.org/officeDocument/2006/relationships/hyperlink" Target="mailto:ventas2@uniformestlantico.com.mx" TargetMode="External"/><Relationship Id="rId6" Type="http://schemas.openxmlformats.org/officeDocument/2006/relationships/hyperlink" Target="mailto:ventas2@uniformestlantico.com.mx" TargetMode="External"/><Relationship Id="rId5" Type="http://schemas.openxmlformats.org/officeDocument/2006/relationships/hyperlink" Target="mailto:ventas2@uniformestlantico.com.mx" TargetMode="External"/><Relationship Id="rId4" Type="http://schemas.openxmlformats.org/officeDocument/2006/relationships/hyperlink" Target="mailto:proveedoradecalzadoyuniformes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3"/>
  <sheetViews>
    <sheetView tabSelected="1" topLeftCell="B2" zoomScale="70" zoomScaleNormal="70" workbookViewId="0">
      <selection activeCell="B12" sqref="B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47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14" t="s">
        <v>61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s="13" customFormat="1" ht="35.1" customHeight="1" x14ac:dyDescent="0.2">
      <c r="A8" s="2">
        <v>2022</v>
      </c>
      <c r="B8" s="3">
        <v>44562</v>
      </c>
      <c r="C8" s="3">
        <v>44789</v>
      </c>
      <c r="D8" s="2" t="s">
        <v>216</v>
      </c>
      <c r="E8" s="4"/>
      <c r="F8" s="4"/>
      <c r="G8" s="4"/>
      <c r="H8" s="5" t="s">
        <v>218</v>
      </c>
      <c r="I8" s="2" t="s">
        <v>211</v>
      </c>
      <c r="J8" s="2" t="s">
        <v>111</v>
      </c>
      <c r="K8" s="17"/>
      <c r="L8" s="2" t="s">
        <v>224</v>
      </c>
      <c r="M8" s="2" t="s">
        <v>132</v>
      </c>
      <c r="N8" s="4" t="s">
        <v>146</v>
      </c>
      <c r="O8" s="5" t="s">
        <v>225</v>
      </c>
      <c r="P8" s="4" t="s">
        <v>226</v>
      </c>
      <c r="Q8" s="5" t="s">
        <v>227</v>
      </c>
      <c r="R8" s="6" t="s">
        <v>228</v>
      </c>
      <c r="S8" s="6"/>
      <c r="T8" s="4" t="s">
        <v>229</v>
      </c>
      <c r="U8" s="5" t="s">
        <v>230</v>
      </c>
      <c r="V8" s="6">
        <v>120</v>
      </c>
      <c r="W8" s="6" t="s">
        <v>231</v>
      </c>
      <c r="X8" s="6">
        <v>120</v>
      </c>
      <c r="Y8" s="8" t="s">
        <v>232</v>
      </c>
      <c r="Z8" s="7">
        <v>14</v>
      </c>
      <c r="AA8" s="7" t="s">
        <v>233</v>
      </c>
      <c r="AB8" s="7">
        <v>45100</v>
      </c>
      <c r="AC8" s="10"/>
      <c r="AD8" s="18"/>
      <c r="AE8" s="18"/>
      <c r="AF8" s="18"/>
      <c r="AG8" s="5" t="s">
        <v>234</v>
      </c>
      <c r="AH8" s="5" t="s">
        <v>235</v>
      </c>
      <c r="AI8" s="5" t="s">
        <v>236</v>
      </c>
      <c r="AJ8" s="6" t="s">
        <v>237</v>
      </c>
      <c r="AK8" s="9" t="s">
        <v>238</v>
      </c>
      <c r="AL8" s="6" t="s">
        <v>239</v>
      </c>
      <c r="AM8" s="5" t="s">
        <v>240</v>
      </c>
      <c r="AN8" s="6" t="s">
        <v>241</v>
      </c>
      <c r="AO8" s="5" t="s">
        <v>238</v>
      </c>
      <c r="AP8" s="5"/>
      <c r="AQ8" s="5"/>
      <c r="AR8" s="5" t="s">
        <v>213</v>
      </c>
      <c r="AS8" s="11">
        <v>44789</v>
      </c>
      <c r="AT8" s="11">
        <v>44789</v>
      </c>
      <c r="AU8" s="12" t="s">
        <v>242</v>
      </c>
    </row>
    <row r="9" spans="1:47" s="13" customFormat="1" ht="35.1" customHeight="1" x14ac:dyDescent="0.2">
      <c r="A9" s="2">
        <v>2022</v>
      </c>
      <c r="B9" s="3">
        <v>44562</v>
      </c>
      <c r="C9" s="3">
        <v>44789</v>
      </c>
      <c r="D9" s="2" t="s">
        <v>217</v>
      </c>
      <c r="E9" s="4"/>
      <c r="F9" s="4"/>
      <c r="G9" s="4"/>
      <c r="H9" s="5" t="s">
        <v>219</v>
      </c>
      <c r="I9" s="2" t="s">
        <v>243</v>
      </c>
      <c r="J9" s="2" t="s">
        <v>244</v>
      </c>
      <c r="K9" s="17"/>
      <c r="L9" s="2" t="s">
        <v>245</v>
      </c>
      <c r="M9" s="2" t="s">
        <v>132</v>
      </c>
      <c r="N9" s="4" t="s">
        <v>146</v>
      </c>
      <c r="O9" s="5" t="s">
        <v>246</v>
      </c>
      <c r="P9" s="4" t="s">
        <v>247</v>
      </c>
      <c r="Q9" s="5" t="s">
        <v>248</v>
      </c>
      <c r="R9" s="6" t="s">
        <v>249</v>
      </c>
      <c r="S9" s="6" t="s">
        <v>250</v>
      </c>
      <c r="T9" s="4" t="s">
        <v>251</v>
      </c>
      <c r="U9" s="5" t="s">
        <v>252</v>
      </c>
      <c r="V9" s="6">
        <v>120</v>
      </c>
      <c r="W9" s="6" t="s">
        <v>232</v>
      </c>
      <c r="X9" s="6">
        <v>120</v>
      </c>
      <c r="Y9" s="8" t="s">
        <v>232</v>
      </c>
      <c r="Z9" s="7">
        <v>14</v>
      </c>
      <c r="AA9" s="7" t="s">
        <v>132</v>
      </c>
      <c r="AB9" s="7">
        <v>45220</v>
      </c>
      <c r="AC9" s="10"/>
      <c r="AD9" s="18"/>
      <c r="AE9" s="18"/>
      <c r="AF9" s="18"/>
      <c r="AG9" s="5" t="s">
        <v>253</v>
      </c>
      <c r="AH9" s="5" t="s">
        <v>254</v>
      </c>
      <c r="AI9" s="5" t="s">
        <v>255</v>
      </c>
      <c r="AJ9" s="6" t="s">
        <v>256</v>
      </c>
      <c r="AK9" s="9" t="s">
        <v>257</v>
      </c>
      <c r="AL9" s="6" t="s">
        <v>214</v>
      </c>
      <c r="AM9" s="5"/>
      <c r="AN9" s="6" t="s">
        <v>258</v>
      </c>
      <c r="AO9" s="5" t="s">
        <v>257</v>
      </c>
      <c r="AP9" s="5"/>
      <c r="AQ9" s="5"/>
      <c r="AR9" s="5" t="s">
        <v>213</v>
      </c>
      <c r="AS9" s="11">
        <v>44789</v>
      </c>
      <c r="AT9" s="11">
        <v>44789</v>
      </c>
      <c r="AU9" s="12" t="s">
        <v>259</v>
      </c>
    </row>
    <row r="10" spans="1:47" s="13" customFormat="1" ht="35.1" customHeight="1" x14ac:dyDescent="0.2">
      <c r="A10" s="2">
        <v>2022</v>
      </c>
      <c r="B10" s="3">
        <v>44562</v>
      </c>
      <c r="C10" s="3">
        <v>44789</v>
      </c>
      <c r="D10" s="2" t="s">
        <v>215</v>
      </c>
      <c r="E10" s="4" t="s">
        <v>220</v>
      </c>
      <c r="F10" s="4" t="s">
        <v>221</v>
      </c>
      <c r="G10" s="4" t="s">
        <v>222</v>
      </c>
      <c r="H10" s="5" t="s">
        <v>223</v>
      </c>
      <c r="I10" s="2" t="s">
        <v>212</v>
      </c>
      <c r="J10" s="2" t="s">
        <v>111</v>
      </c>
      <c r="K10" s="17"/>
      <c r="L10" s="2" t="s">
        <v>260</v>
      </c>
      <c r="M10" s="2" t="s">
        <v>113</v>
      </c>
      <c r="N10" s="4" t="s">
        <v>146</v>
      </c>
      <c r="O10" s="5" t="s">
        <v>261</v>
      </c>
      <c r="P10" s="4" t="s">
        <v>226</v>
      </c>
      <c r="Q10" s="5" t="s">
        <v>262</v>
      </c>
      <c r="R10" s="6" t="s">
        <v>263</v>
      </c>
      <c r="S10" s="6"/>
      <c r="T10" s="4" t="s">
        <v>264</v>
      </c>
      <c r="U10" s="5" t="s">
        <v>265</v>
      </c>
      <c r="V10" s="6">
        <v>14</v>
      </c>
      <c r="W10" s="6"/>
      <c r="X10" s="6"/>
      <c r="Y10" s="8" t="s">
        <v>266</v>
      </c>
      <c r="Z10" s="7"/>
      <c r="AA10" s="7" t="s">
        <v>267</v>
      </c>
      <c r="AB10" s="7">
        <v>76900</v>
      </c>
      <c r="AC10" s="10"/>
      <c r="AD10" s="18"/>
      <c r="AE10" s="18"/>
      <c r="AF10" s="18"/>
      <c r="AG10" s="5" t="s">
        <v>268</v>
      </c>
      <c r="AH10" s="5" t="s">
        <v>221</v>
      </c>
      <c r="AI10" s="5" t="s">
        <v>269</v>
      </c>
      <c r="AJ10" s="6" t="s">
        <v>270</v>
      </c>
      <c r="AK10" s="9"/>
      <c r="AL10" s="19" t="s">
        <v>214</v>
      </c>
      <c r="AM10" s="5"/>
      <c r="AN10" s="6" t="s">
        <v>270</v>
      </c>
      <c r="AO10" s="5"/>
      <c r="AP10" s="5"/>
      <c r="AQ10" s="5"/>
      <c r="AR10" s="5" t="s">
        <v>213</v>
      </c>
      <c r="AS10" s="11">
        <v>44789</v>
      </c>
      <c r="AT10" s="11">
        <v>44789</v>
      </c>
      <c r="AU10" s="12" t="s">
        <v>271</v>
      </c>
    </row>
    <row r="11" spans="1:47" ht="38.25" x14ac:dyDescent="0.25">
      <c r="A11" s="2">
        <v>2022</v>
      </c>
      <c r="B11" s="3">
        <v>44562</v>
      </c>
      <c r="C11" s="3">
        <v>44789</v>
      </c>
      <c r="D11" s="2" t="s">
        <v>216</v>
      </c>
      <c r="E11" s="4"/>
      <c r="F11" s="4"/>
      <c r="G11" s="4"/>
      <c r="H11" s="5" t="s">
        <v>218</v>
      </c>
      <c r="I11" s="2" t="s">
        <v>211</v>
      </c>
      <c r="J11" s="2" t="s">
        <v>111</v>
      </c>
      <c r="K11" s="17"/>
      <c r="L11" s="2" t="s">
        <v>224</v>
      </c>
      <c r="M11" s="2" t="s">
        <v>132</v>
      </c>
      <c r="N11" s="4" t="s">
        <v>146</v>
      </c>
      <c r="O11" s="5" t="s">
        <v>225</v>
      </c>
      <c r="P11" s="4" t="s">
        <v>226</v>
      </c>
      <c r="Q11" s="5" t="s">
        <v>227</v>
      </c>
      <c r="R11" s="6" t="s">
        <v>228</v>
      </c>
      <c r="S11" s="6"/>
      <c r="T11" s="4" t="s">
        <v>229</v>
      </c>
      <c r="U11" s="5" t="s">
        <v>230</v>
      </c>
      <c r="V11" s="6">
        <v>120</v>
      </c>
      <c r="W11" s="6" t="s">
        <v>231</v>
      </c>
      <c r="X11" s="6">
        <v>120</v>
      </c>
      <c r="Y11" s="8" t="s">
        <v>232</v>
      </c>
      <c r="Z11" s="7">
        <v>14</v>
      </c>
      <c r="AA11" s="7" t="s">
        <v>233</v>
      </c>
      <c r="AB11" s="7">
        <v>45100</v>
      </c>
      <c r="AC11" s="10"/>
      <c r="AD11" s="18"/>
      <c r="AE11" s="18"/>
      <c r="AF11" s="18"/>
      <c r="AG11" s="5" t="s">
        <v>234</v>
      </c>
      <c r="AH11" s="5" t="s">
        <v>235</v>
      </c>
      <c r="AI11" s="5" t="s">
        <v>236</v>
      </c>
      <c r="AJ11" s="6" t="s">
        <v>237</v>
      </c>
      <c r="AK11" s="9" t="s">
        <v>238</v>
      </c>
      <c r="AL11" s="6" t="s">
        <v>239</v>
      </c>
      <c r="AM11" s="5"/>
      <c r="AN11" s="6" t="s">
        <v>241</v>
      </c>
      <c r="AO11" s="5" t="s">
        <v>238</v>
      </c>
      <c r="AP11" s="5"/>
      <c r="AQ11" s="5"/>
      <c r="AR11" s="5" t="s">
        <v>213</v>
      </c>
      <c r="AS11" s="11">
        <v>44789</v>
      </c>
      <c r="AT11" s="11">
        <v>44789</v>
      </c>
      <c r="AU11" s="12" t="s">
        <v>242</v>
      </c>
    </row>
    <row r="12" spans="1:47" ht="25.5" x14ac:dyDescent="0.25">
      <c r="A12" s="2">
        <v>2022</v>
      </c>
      <c r="B12" s="3">
        <v>44562</v>
      </c>
      <c r="C12" s="3">
        <v>44789</v>
      </c>
      <c r="D12" s="2" t="s">
        <v>217</v>
      </c>
      <c r="E12" s="4"/>
      <c r="F12" s="4"/>
      <c r="G12" s="4"/>
      <c r="H12" s="5" t="s">
        <v>219</v>
      </c>
      <c r="I12" s="2" t="s">
        <v>243</v>
      </c>
      <c r="J12" s="2" t="s">
        <v>244</v>
      </c>
      <c r="K12" s="17"/>
      <c r="L12" s="2" t="s">
        <v>245</v>
      </c>
      <c r="M12" s="2" t="s">
        <v>132</v>
      </c>
      <c r="N12" s="4" t="s">
        <v>146</v>
      </c>
      <c r="O12" s="5" t="s">
        <v>246</v>
      </c>
      <c r="P12" s="4" t="s">
        <v>247</v>
      </c>
      <c r="Q12" s="5" t="s">
        <v>248</v>
      </c>
      <c r="R12" s="6" t="s">
        <v>249</v>
      </c>
      <c r="S12" s="6" t="s">
        <v>250</v>
      </c>
      <c r="T12" s="4" t="s">
        <v>251</v>
      </c>
      <c r="U12" s="5" t="s">
        <v>252</v>
      </c>
      <c r="V12" s="6">
        <v>120</v>
      </c>
      <c r="W12" s="6" t="s">
        <v>232</v>
      </c>
      <c r="X12" s="6">
        <v>120</v>
      </c>
      <c r="Y12" s="8" t="s">
        <v>232</v>
      </c>
      <c r="Z12" s="7">
        <v>14</v>
      </c>
      <c r="AA12" s="7" t="s">
        <v>132</v>
      </c>
      <c r="AB12" s="7">
        <v>45220</v>
      </c>
      <c r="AC12" s="10"/>
      <c r="AD12" s="18"/>
      <c r="AE12" s="18"/>
      <c r="AF12" s="18"/>
      <c r="AG12" s="5" t="s">
        <v>253</v>
      </c>
      <c r="AH12" s="5" t="s">
        <v>254</v>
      </c>
      <c r="AI12" s="5" t="s">
        <v>255</v>
      </c>
      <c r="AJ12" s="6" t="s">
        <v>256</v>
      </c>
      <c r="AK12" s="9" t="s">
        <v>257</v>
      </c>
      <c r="AL12" s="6" t="s">
        <v>214</v>
      </c>
      <c r="AM12" s="5"/>
      <c r="AN12" s="6" t="s">
        <v>258</v>
      </c>
      <c r="AO12" s="5" t="s">
        <v>257</v>
      </c>
      <c r="AP12" s="5"/>
      <c r="AQ12" s="5"/>
      <c r="AR12" s="5" t="s">
        <v>213</v>
      </c>
      <c r="AS12" s="11">
        <v>44789</v>
      </c>
      <c r="AT12" s="11">
        <v>44789</v>
      </c>
      <c r="AU12" s="12" t="s">
        <v>259</v>
      </c>
    </row>
    <row r="13" spans="1:47" ht="38.25" x14ac:dyDescent="0.25">
      <c r="A13" s="2">
        <v>2022</v>
      </c>
      <c r="B13" s="3">
        <v>44562</v>
      </c>
      <c r="C13" s="3">
        <v>44789</v>
      </c>
      <c r="D13" s="2" t="s">
        <v>215</v>
      </c>
      <c r="E13" s="4" t="s">
        <v>220</v>
      </c>
      <c r="F13" s="4" t="s">
        <v>221</v>
      </c>
      <c r="G13" s="4" t="s">
        <v>222</v>
      </c>
      <c r="H13" s="5" t="s">
        <v>223</v>
      </c>
      <c r="I13" s="2" t="s">
        <v>212</v>
      </c>
      <c r="J13" s="2" t="s">
        <v>111</v>
      </c>
      <c r="K13" s="17"/>
      <c r="L13" s="2" t="s">
        <v>260</v>
      </c>
      <c r="M13" s="2" t="s">
        <v>113</v>
      </c>
      <c r="N13" s="4" t="s">
        <v>146</v>
      </c>
      <c r="O13" s="5" t="s">
        <v>261</v>
      </c>
      <c r="P13" s="4" t="s">
        <v>226</v>
      </c>
      <c r="Q13" s="5" t="s">
        <v>262</v>
      </c>
      <c r="R13" s="6" t="s">
        <v>263</v>
      </c>
      <c r="S13" s="6"/>
      <c r="T13" s="4" t="s">
        <v>264</v>
      </c>
      <c r="U13" s="5" t="s">
        <v>265</v>
      </c>
      <c r="V13" s="6">
        <v>14</v>
      </c>
      <c r="W13" s="6"/>
      <c r="X13" s="6"/>
      <c r="Y13" s="8" t="s">
        <v>266</v>
      </c>
      <c r="Z13" s="7"/>
      <c r="AA13" s="7" t="s">
        <v>267</v>
      </c>
      <c r="AB13" s="7">
        <v>76900</v>
      </c>
      <c r="AC13" s="10"/>
      <c r="AD13" s="18"/>
      <c r="AE13" s="18"/>
      <c r="AF13" s="18"/>
      <c r="AG13" s="5" t="s">
        <v>268</v>
      </c>
      <c r="AH13" s="5" t="s">
        <v>221</v>
      </c>
      <c r="AI13" s="5" t="s">
        <v>269</v>
      </c>
      <c r="AJ13" s="6" t="s">
        <v>270</v>
      </c>
      <c r="AK13" s="9"/>
      <c r="AL13" s="19" t="s">
        <v>214</v>
      </c>
      <c r="AM13" s="5"/>
      <c r="AN13" s="6" t="s">
        <v>270</v>
      </c>
      <c r="AO13" s="5"/>
      <c r="AP13" s="5"/>
      <c r="AQ13" s="5"/>
      <c r="AR13" s="5" t="s">
        <v>213</v>
      </c>
      <c r="AS13" s="11">
        <v>44789</v>
      </c>
      <c r="AT13" s="11">
        <v>44789</v>
      </c>
      <c r="AU13" s="12" t="s">
        <v>271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AA14:AA198">
      <formula1>Hidden_726</formula1>
    </dataValidation>
    <dataValidation type="list" allowBlank="1" showErrorMessage="1" sqref="D14:D198">
      <formula1>Hidden_13</formula1>
    </dataValidation>
    <dataValidation type="list" allowBlank="1" showErrorMessage="1" sqref="J14:J198">
      <formula1>Hidden_29</formula1>
    </dataValidation>
    <dataValidation type="list" allowBlank="1" showErrorMessage="1" sqref="M14:M198">
      <formula1>Hidden_312</formula1>
    </dataValidation>
    <dataValidation type="list" allowBlank="1" showErrorMessage="1" sqref="N14:N198">
      <formula1>Hidden_413</formula1>
    </dataValidation>
    <dataValidation type="list" allowBlank="1" showErrorMessage="1" sqref="P14:P198">
      <formula1>Hidden_515</formula1>
    </dataValidation>
    <dataValidation type="list" allowBlank="1" showErrorMessage="1" sqref="T14:T198">
      <formula1>Hidden_619</formula1>
    </dataValidation>
  </dataValidations>
  <hyperlinks>
    <hyperlink ref="AK9" r:id="rId1"/>
    <hyperlink ref="AO9" r:id="rId2"/>
    <hyperlink ref="AK8" r:id="rId3"/>
    <hyperlink ref="AO8" r:id="rId4"/>
    <hyperlink ref="AK12" r:id="rId5"/>
    <hyperlink ref="AO12" r:id="rId6"/>
    <hyperlink ref="AK11" r:id="rId7"/>
    <hyperlink ref="AO11" r:id="rId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Araceli Martinez Ramos</cp:lastModifiedBy>
  <dcterms:created xsi:type="dcterms:W3CDTF">2022-05-28T18:30:10Z</dcterms:created>
  <dcterms:modified xsi:type="dcterms:W3CDTF">2022-09-05T19:38:06Z</dcterms:modified>
</cp:coreProperties>
</file>