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Hoja1!$A$5:$S$1279</definedName>
    <definedName name="_xlnm.Print_Area" localSheetId="0">Hoja1!$A$1:$S$1279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<sst xmlns="http://schemas.openxmlformats.org/spreadsheetml/2006/main" count="3842" uniqueCount="1521">
  <si>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</si>
  <si>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</si>
  <si>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</si>
  <si>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</si>
  <si>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</si>
  <si>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</si>
  <si>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</si>
  <si>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</si>
  <si>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</si>
  <si>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</si>
  <si>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</si>
  <si>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</si>
  <si>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</si>
  <si>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</si>
  <si>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</si>
  <si>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</si>
  <si>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</si>
  <si>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</si>
  <si>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</si>
  <si>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</si>
  <si>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</si>
  <si>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</si>
  <si>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</si>
  <si>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</si>
  <si>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</si>
  <si>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</si>
  <si>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</si>
  <si>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</si>
  <si>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</si>
  <si>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</si>
  <si>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</si>
  <si>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</si>
  <si>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</si>
  <si>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</si>
  <si>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</si>
  <si>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</si>
  <si>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</si>
  <si>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</si>
  <si>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</si>
  <si>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</si>
  <si>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</si>
  <si>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</si>
  <si>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</si>
  <si>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</si>
  <si>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</si>
  <si>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</si>
  <si>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</si>
  <si>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</si>
  <si>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</si>
  <si>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</si>
  <si>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</si>
  <si>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</si>
  <si>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</si>
  <si>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</si>
  <si>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</si>
  <si>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</si>
  <si>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</si>
  <si>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</si>
  <si>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</si>
  <si>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</si>
  <si>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</si>
  <si>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</si>
  <si>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</si>
  <si>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</si>
  <si>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</si>
  <si>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</si>
  <si>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</si>
  <si>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</si>
  <si>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</si>
  <si>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</si>
  <si>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</si>
  <si>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</si>
  <si>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</si>
  <si>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</si>
  <si>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</si>
  <si>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</si>
  <si>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</si>
  <si>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</si>
  <si>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</si>
  <si>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</si>
  <si>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</si>
  <si>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</si>
  <si>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</si>
  <si>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</si>
  <si>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</si>
  <si>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</si>
  <si>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</si>
  <si>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</si>
  <si>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</si>
  <si>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</si>
  <si>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</si>
  <si>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</si>
  <si>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</si>
  <si>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</si>
  <si>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</si>
  <si>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</si>
  <si>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</si>
  <si>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</si>
  <si>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</si>
  <si>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</si>
  <si>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</si>
  <si>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</si>
  <si>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</si>
  <si>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</si>
  <si>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</si>
  <si>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</si>
  <si>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</si>
  <si>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</si>
  <si>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</si>
  <si>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</si>
  <si>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</si>
  <si>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</si>
  <si>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</si>
  <si>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</si>
  <si>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</si>
  <si>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</si>
  <si>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</si>
  <si>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</si>
  <si>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</si>
  <si>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</si>
  <si>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</si>
  <si>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</si>
  <si>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</si>
  <si>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</si>
  <si>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</si>
  <si>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</si>
  <si>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</si>
  <si>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</si>
  <si>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</si>
  <si>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</si>
  <si>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</si>
  <si>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</si>
  <si>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</si>
  <si>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</si>
  <si>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</si>
  <si>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</si>
  <si>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</si>
  <si>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</si>
  <si>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</si>
  <si>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</si>
  <si>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</si>
  <si>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</si>
  <si>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</si>
  <si>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</si>
  <si>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</si>
  <si>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</si>
  <si>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</si>
  <si>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</si>
  <si>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</si>
  <si>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</si>
  <si>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</si>
  <si>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</si>
  <si>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</si>
  <si>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</si>
  <si>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</si>
  <si>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</si>
  <si>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</si>
  <si>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</si>
  <si>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</si>
  <si>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</si>
  <si>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</si>
  <si>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</si>
  <si>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</si>
  <si>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</si>
  <si>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</si>
  <si>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</si>
  <si>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</si>
  <si>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</si>
  <si>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</si>
  <si>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</si>
  <si>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</si>
  <si>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</si>
  <si>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</si>
  <si>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</si>
  <si>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</si>
  <si>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</si>
  <si>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</si>
  <si>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</si>
  <si>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</si>
  <si>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</si>
  <si>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</si>
  <si>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</si>
  <si>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</si>
  <si>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</si>
  <si>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</si>
  <si>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</si>
  <si>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</si>
  <si>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</si>
  <si>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</si>
  <si>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</si>
  <si>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</si>
  <si>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</si>
  <si>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</si>
  <si>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</si>
  <si>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</si>
  <si>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</si>
  <si>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</si>
  <si>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</si>
  <si>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</si>
  <si>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</si>
  <si>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</si>
  <si>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</si>
  <si>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</si>
  <si>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</si>
  <si>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</si>
  <si>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</si>
  <si>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</si>
  <si>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</si>
  <si>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</si>
  <si>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</si>
  <si>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</si>
  <si>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</si>
  <si>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</si>
  <si>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</si>
  <si>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</si>
  <si>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</si>
  <si>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</si>
  <si>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</si>
  <si>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</si>
  <si>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</si>
  <si>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</si>
  <si>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</si>
  <si>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</si>
  <si>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</si>
  <si>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</si>
  <si>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</si>
  <si>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</si>
  <si>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</si>
  <si>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</si>
  <si>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</si>
  <si>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</si>
  <si>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</si>
  <si>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</si>
  <si>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</si>
  <si>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</si>
  <si>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</si>
  <si>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</si>
  <si>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</si>
  <si>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</si>
  <si>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</si>
  <si>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</si>
  <si>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</si>
  <si>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</si>
  <si>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</si>
  <si>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</si>
  <si>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</si>
  <si>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</si>
  <si>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</si>
  <si>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</si>
  <si>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</si>
  <si>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</si>
  <si>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</si>
  <si>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</si>
  <si>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</si>
  <si>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</si>
  <si>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</si>
  <si>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</si>
  <si>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</si>
  <si>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</si>
  <si>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</si>
  <si>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</si>
  <si>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</si>
  <si>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</si>
  <si>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</si>
  <si>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</si>
  <si>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</si>
  <si>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</si>
  <si>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</si>
  <si>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</si>
  <si>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</si>
  <si>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</si>
  <si>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</si>
  <si>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</si>
  <si>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</si>
  <si>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</si>
  <si>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</si>
  <si>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</si>
  <si>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</si>
  <si>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</si>
  <si>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</si>
  <si>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</si>
  <si>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</si>
  <si>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</si>
  <si>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</si>
  <si>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</si>
  <si>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</si>
  <si>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</si>
  <si>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</si>
  <si>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</si>
  <si>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</si>
  <si>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</si>
  <si>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</si>
  <si>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</si>
  <si>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</si>
  <si>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</si>
  <si>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</si>
  <si>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</si>
  <si>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</si>
  <si>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</si>
  <si>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</si>
  <si>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</si>
  <si>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</si>
  <si>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</si>
  <si>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</si>
  <si>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</si>
  <si>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</si>
  <si>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</si>
  <si>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</si>
  <si>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</si>
  <si>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</si>
  <si>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</si>
  <si>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</si>
  <si>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</si>
  <si>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</si>
  <si>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</si>
  <si>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</si>
  <si>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</si>
  <si>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</si>
  <si>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</si>
  <si>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</si>
  <si>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</si>
  <si>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</si>
  <si>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</si>
  <si>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</si>
  <si>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</si>
  <si>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</si>
  <si>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</si>
  <si>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LOPEZ DEL REAL JULIAN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</si>
  <si>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</si>
  <si>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</si>
  <si>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</si>
  <si>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</si>
  <si>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</si>
  <si>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</si>
  <si>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</si>
  <si>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</si>
  <si>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</si>
  <si>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</si>
  <si>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</si>
  <si>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</si>
  <si>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</si>
  <si>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</si>
  <si>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</si>
  <si>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</si>
  <si>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</si>
  <si>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</si>
  <si>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</si>
  <si>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</si>
  <si>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</si>
  <si>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</si>
  <si>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</si>
  <si>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</si>
  <si>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</si>
  <si>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</si>
  <si>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</si>
  <si>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</si>
  <si>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</si>
  <si>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</si>
  <si>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</si>
  <si>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</si>
  <si>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</si>
  <si>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</si>
  <si>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</si>
  <si>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</si>
  <si>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</si>
  <si>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</si>
  <si>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</si>
  <si>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</si>
  <si>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</si>
  <si>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</si>
  <si>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</si>
  <si>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</si>
  <si>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</si>
  <si>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</si>
  <si>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</si>
  <si>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</si>
  <si>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</si>
  <si>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</si>
  <si>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</si>
  <si>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</si>
  <si>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</si>
  <si>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</si>
  <si>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</si>
  <si>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</si>
  <si>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</si>
  <si>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</si>
  <si>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</si>
  <si>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</si>
  <si>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</si>
  <si>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</si>
  <si>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</si>
  <si>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</si>
  <si>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</si>
  <si>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</si>
  <si>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</si>
  <si>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</si>
  <si>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</si>
  <si>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</si>
  <si>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</si>
  <si>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</si>
  <si>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</si>
  <si>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</si>
  <si>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</si>
  <si>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</si>
  <si>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</si>
  <si>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</si>
  <si>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</si>
  <si>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</si>
  <si>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</si>
  <si>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</si>
  <si>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</si>
  <si>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</si>
  <si>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</si>
  <si>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</si>
  <si>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</si>
  <si>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</si>
  <si>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</si>
  <si>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</si>
  <si>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</si>
  <si>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</si>
  <si>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</si>
  <si>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</si>
  <si>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</si>
  <si>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</si>
  <si>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</si>
  <si>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</si>
  <si>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</si>
  <si>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</si>
  <si>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</si>
  <si>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</si>
  <si>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</si>
  <si>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</si>
  <si>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</si>
  <si>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</si>
  <si>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</si>
  <si>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</si>
  <si>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</si>
  <si>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</si>
  <si>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</si>
  <si>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</si>
  <si>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</si>
  <si>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</si>
  <si>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</si>
  <si>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</si>
  <si>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</si>
  <si>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</si>
  <si>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</si>
  <si>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</si>
  <si>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</si>
  <si>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</si>
  <si>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</si>
  <si>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</si>
  <si>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</si>
  <si>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</si>
  <si>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</si>
  <si>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</si>
  <si>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</si>
  <si>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</si>
  <si>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</si>
  <si>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</si>
  <si>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</si>
  <si>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</si>
  <si>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</si>
  <si>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</si>
  <si>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</si>
  <si>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</si>
  <si>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</si>
  <si>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</si>
  <si>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</si>
  <si>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</si>
  <si>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</si>
  <si>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</si>
  <si>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</si>
  <si>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</si>
  <si>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</si>
  <si>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</si>
  <si>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</si>
  <si>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</si>
  <si>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</si>
  <si>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</si>
  <si>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</si>
  <si>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</si>
  <si>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</si>
  <si>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</si>
  <si>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</si>
  <si>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</si>
  <si>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</si>
  <si>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</si>
  <si>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</si>
  <si>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</si>
  <si>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</si>
  <si>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</si>
  <si>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</si>
  <si>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</si>
  <si>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</si>
  <si>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</si>
  <si>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</si>
  <si>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</si>
  <si>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</si>
  <si>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</si>
  <si>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</si>
  <si>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</si>
  <si>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</si>
  <si>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</si>
  <si>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</si>
  <si>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</si>
  <si>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</si>
  <si>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</si>
  <si>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</si>
  <si>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</si>
  <si>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</si>
  <si>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</si>
  <si>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</si>
  <si>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</si>
  <si>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</si>
  <si>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</si>
  <si>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</si>
  <si>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</si>
  <si>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</si>
  <si>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</si>
  <si>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</si>
  <si>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</si>
  <si>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</si>
  <si>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</si>
  <si>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</si>
  <si>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</si>
  <si>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</si>
  <si>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</si>
  <si>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</si>
  <si>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</si>
  <si>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</si>
  <si>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</si>
  <si>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</si>
  <si>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</si>
  <si>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</si>
  <si>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</si>
  <si>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</si>
  <si>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</si>
  <si>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</si>
  <si>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</si>
  <si>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</si>
  <si>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</si>
  <si>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</si>
  <si>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</si>
  <si>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</si>
  <si>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</si>
  <si>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</si>
  <si>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</si>
  <si>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</si>
  <si>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</si>
  <si>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</si>
  <si>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</si>
  <si>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</si>
  <si>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</si>
  <si>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</si>
  <si>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</si>
  <si>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</si>
  <si>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</si>
  <si>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</si>
  <si>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</si>
  <si>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</si>
  <si>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</si>
  <si>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</si>
  <si>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</si>
  <si>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</si>
  <si>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</si>
  <si>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</si>
  <si>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</si>
  <si>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</si>
  <si>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</si>
  <si>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</si>
  <si>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</si>
  <si>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</si>
  <si>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</si>
  <si>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</si>
  <si>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</si>
  <si>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</si>
  <si>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</si>
  <si>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</si>
  <si>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</si>
  <si>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</si>
  <si>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</si>
  <si>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</si>
  <si>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</si>
  <si>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</si>
  <si>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</si>
  <si>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</si>
  <si>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</si>
  <si>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</si>
  <si>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</si>
  <si>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</si>
  <si>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</si>
  <si>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</si>
  <si>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</si>
  <si>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</si>
  <si>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</si>
  <si>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</si>
  <si>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</si>
  <si>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</si>
  <si>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</si>
  <si>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</si>
  <si>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</si>
  <si>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</si>
  <si>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</si>
  <si>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</si>
  <si>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</si>
  <si>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</si>
  <si>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</si>
  <si>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</si>
  <si>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</si>
  <si>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</si>
  <si>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</si>
  <si>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</si>
  <si>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</si>
  <si>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</si>
  <si>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</si>
  <si>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</si>
  <si>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</si>
  <si>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</si>
  <si>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</si>
  <si>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</si>
  <si>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</si>
  <si>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</si>
  <si>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</si>
  <si>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</si>
  <si>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</si>
  <si>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</si>
  <si>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</si>
  <si>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</si>
  <si>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</si>
  <si>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</si>
  <si>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</si>
  <si>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</si>
  <si>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</si>
  <si>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</si>
  <si>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</si>
  <si>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</si>
  <si>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</si>
  <si>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</si>
  <si>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</si>
  <si>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</si>
  <si>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</si>
  <si>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</si>
  <si>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</si>
  <si>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</si>
  <si>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</si>
  <si>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</si>
  <si>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</si>
  <si>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</si>
  <si>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</si>
  <si>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</si>
  <si>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</si>
  <si>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</si>
  <si>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</si>
  <si>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</si>
  <si>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</si>
  <si>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</si>
  <si>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</si>
  <si>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</si>
  <si>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</si>
  <si>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</si>
  <si>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</si>
  <si>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</si>
  <si>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</si>
  <si>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</si>
  <si>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</si>
  <si>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</si>
  <si>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</si>
  <si>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</si>
  <si>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</si>
  <si>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</si>
  <si>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</si>
  <si>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</si>
  <si>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</si>
  <si>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</si>
  <si>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</si>
  <si>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</si>
  <si>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</si>
  <si>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</si>
  <si>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</si>
  <si>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</si>
  <si>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</si>
  <si>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</si>
  <si>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</si>
  <si>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</si>
  <si>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</si>
  <si>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</si>
  <si>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</si>
  <si>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</si>
  <si>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</si>
  <si>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</si>
  <si>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</si>
  <si>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</si>
  <si>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</si>
  <si>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</si>
  <si>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</si>
  <si>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</si>
  <si>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</si>
  <si>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</si>
  <si>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</si>
  <si>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</si>
  <si>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</si>
  <si>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</si>
  <si>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</si>
  <si>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</si>
  <si>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</si>
  <si>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</si>
  <si>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</si>
  <si>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</si>
  <si>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</si>
  <si>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</si>
  <si>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</si>
  <si>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</si>
  <si>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</si>
  <si>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</si>
  <si>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</si>
  <si>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</si>
  <si>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</si>
  <si>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</si>
  <si>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</si>
  <si>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</si>
  <si>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</si>
  <si>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</si>
  <si>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</si>
  <si>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</si>
  <si>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</si>
  <si>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</si>
  <si>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</si>
  <si>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</si>
  <si>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</si>
  <si>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</si>
  <si>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</si>
  <si>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</si>
  <si>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</si>
  <si>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</si>
  <si>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</si>
  <si>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</si>
  <si>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</si>
  <si>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</si>
  <si>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</si>
  <si>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</si>
  <si>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</si>
  <si>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</si>
  <si>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</si>
  <si>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</si>
  <si>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</si>
  <si>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</si>
  <si>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</si>
  <si>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</si>
  <si>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</si>
  <si>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</si>
  <si>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</si>
  <si>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</si>
  <si>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</si>
  <si>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</si>
  <si>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</si>
  <si>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</si>
  <si>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</si>
  <si>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</si>
  <si>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</si>
  <si>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</si>
  <si>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</si>
  <si>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</si>
  <si>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</si>
  <si>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</si>
  <si>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</si>
  <si>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</si>
  <si>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</si>
  <si>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</si>
  <si>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</si>
  <si>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</si>
  <si>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</si>
  <si>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</si>
  <si>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</si>
  <si>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</si>
  <si>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</si>
  <si>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</si>
  <si>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</si>
  <si>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</si>
  <si>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</si>
  <si>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</si>
  <si>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</si>
  <si>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</si>
  <si>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</si>
  <si>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</si>
  <si>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</si>
  <si>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</si>
  <si>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</si>
  <si>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</si>
  <si>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</si>
  <si>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</si>
  <si>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</si>
  <si>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</si>
  <si>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</si>
  <si>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</si>
  <si>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</si>
  <si>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</si>
  <si>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</si>
  <si>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</si>
  <si>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</si>
  <si>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</si>
  <si>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</si>
  <si>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</si>
  <si>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</si>
  <si>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</si>
  <si>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</si>
  <si>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</si>
  <si>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</si>
  <si>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</si>
  <si>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</si>
  <si>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</si>
  <si>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</si>
  <si>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</si>
  <si>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</si>
  <si>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</si>
  <si>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</si>
  <si>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</si>
  <si>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</si>
  <si>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</si>
  <si>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</si>
  <si>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</si>
  <si>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</si>
  <si>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</si>
  <si>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</si>
  <si>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</si>
  <si>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</si>
  <si>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</si>
  <si>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</si>
  <si>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</si>
  <si>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</si>
  <si>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</si>
  <si>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</si>
  <si>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</si>
  <si>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</si>
  <si>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</si>
  <si>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</si>
  <si>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</si>
  <si>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</si>
  <si>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</si>
  <si>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</si>
  <si>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</si>
  <si>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</si>
  <si>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</si>
  <si>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</si>
  <si>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</si>
  <si>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</si>
  <si>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</si>
  <si>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</si>
  <si>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</si>
  <si>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</si>
  <si>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</si>
  <si>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</si>
  <si>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</si>
  <si>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</si>
  <si>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</si>
  <si>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</si>
  <si>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</si>
  <si>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</si>
  <si>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</si>
  <si>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</si>
  <si>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</si>
  <si>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</si>
  <si>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</si>
  <si>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</si>
  <si>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</si>
  <si>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</si>
  <si>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</si>
  <si>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</si>
  <si>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</si>
  <si>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</si>
  <si>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</si>
  <si>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</si>
  <si>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</si>
  <si>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</si>
  <si>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</si>
  <si>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</si>
  <si>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</si>
  <si>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</si>
  <si>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</si>
  <si>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</si>
  <si>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</si>
  <si>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</si>
  <si>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</si>
  <si>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</si>
  <si>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</si>
  <si>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</si>
  <si>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</si>
  <si>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</si>
  <si>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</si>
  <si>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</si>
  <si>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</si>
  <si>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</si>
  <si>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</si>
  <si>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</si>
  <si>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</si>
  <si>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</si>
  <si>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</si>
  <si>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</si>
  <si>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</si>
  <si>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</si>
  <si>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</si>
  <si>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</si>
  <si>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</si>
  <si>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</si>
  <si>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</si>
  <si>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</si>
  <si>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</si>
  <si>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</si>
  <si>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</si>
  <si>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</si>
  <si>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</si>
  <si>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</si>
  <si>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</si>
  <si>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</si>
  <si>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</si>
  <si>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</si>
  <si>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</si>
  <si>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</si>
  <si>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</si>
  <si>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</si>
  <si>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</si>
  <si>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</si>
  <si>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</si>
  <si>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</si>
  <si>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</si>
  <si>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</si>
  <si>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</si>
  <si>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</si>
  <si>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</si>
  <si>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</si>
  <si>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</si>
  <si>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</si>
  <si>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</si>
  <si>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</si>
  <si>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</si>
  <si>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</si>
  <si>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</si>
  <si>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</si>
  <si>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</si>
  <si>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</si>
  <si>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</si>
  <si>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</si>
  <si>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</si>
  <si>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</si>
  <si>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</si>
  <si>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</si>
  <si>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</si>
  <si>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</si>
  <si>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</si>
  <si>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</si>
  <si>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</si>
  <si>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</si>
  <si>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</si>
  <si>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</si>
  <si>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</si>
  <si>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</si>
  <si>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</si>
  <si>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</si>
  <si>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</si>
  <si>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</si>
  <si>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</si>
  <si>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</si>
  <si>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</si>
  <si>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</si>
  <si>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</si>
  <si>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</si>
  <si>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</si>
  <si>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</si>
  <si>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</si>
  <si>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</si>
  <si>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</si>
  <si>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</si>
  <si>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</si>
  <si>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</si>
  <si>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</si>
  <si>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</si>
  <si>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</si>
  <si>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</si>
  <si>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</si>
  <si>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</si>
  <si>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</si>
  <si>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</si>
  <si>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</si>
  <si>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</si>
  <si>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</si>
  <si>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</si>
  <si>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</si>
  <si>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</si>
  <si>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</si>
  <si>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</si>
  <si>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</si>
  <si>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</si>
  <si>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</si>
  <si>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</si>
  <si>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</si>
  <si>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</si>
  <si>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</si>
  <si>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</si>
  <si>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</si>
  <si>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</si>
  <si>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</si>
  <si>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</si>
  <si>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</si>
  <si>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</si>
  <si>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</si>
  <si>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</si>
  <si>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</si>
  <si>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</si>
  <si>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</si>
  <si>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</si>
  <si>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</si>
  <si>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</si>
  <si>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</si>
  <si>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</si>
  <si>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</si>
  <si>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</si>
  <si>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</si>
  <si>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</si>
  <si>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</si>
  <si>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</si>
  <si>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</si>
  <si>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</si>
  <si>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</si>
  <si>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</si>
  <si>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</si>
  <si>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</si>
  <si>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</si>
  <si>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</si>
  <si>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</si>
  <si>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</si>
  <si>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</si>
  <si>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</si>
  <si>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</si>
  <si>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</si>
  <si>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</si>
  <si>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</si>
  <si>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</si>
  <si>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</si>
  <si>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</si>
  <si>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</si>
  <si>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</si>
  <si>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</si>
  <si>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</si>
  <si>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</si>
  <si>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</si>
  <si>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</si>
  <si>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</si>
  <si>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</si>
  <si>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</si>
  <si>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</si>
  <si>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</si>
  <si>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</si>
  <si>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</si>
  <si>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</si>
  <si>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</si>
  <si>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</si>
  <si>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</si>
  <si>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</si>
  <si>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</si>
  <si>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</si>
  <si>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</si>
  <si>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</si>
  <si>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</si>
  <si>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</si>
  <si>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</si>
  <si>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</si>
  <si>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</si>
  <si>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</si>
  <si>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</si>
  <si>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</si>
  <si>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</si>
  <si>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</si>
  <si>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</si>
  <si>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</si>
  <si>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</si>
  <si>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</si>
  <si>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</si>
  <si>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</si>
  <si>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</si>
  <si>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</si>
  <si>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</si>
  <si>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</si>
  <si>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</si>
  <si>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</si>
  <si>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</si>
  <si>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</si>
  <si>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</si>
  <si>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</si>
  <si>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</si>
  <si>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</si>
  <si>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</si>
  <si>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</si>
  <si>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</si>
  <si>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</si>
  <si>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</si>
  <si>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</si>
  <si>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</si>
  <si>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</si>
  <si>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</si>
  <si>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</si>
  <si>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</si>
  <si>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</si>
  <si>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</si>
  <si>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</si>
  <si>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</si>
  <si>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</si>
  <si>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</si>
  <si>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</si>
  <si>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</si>
  <si>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</si>
  <si>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</si>
  <si>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</si>
  <si>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</si>
  <si>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</si>
  <si>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</si>
  <si>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</si>
  <si>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</si>
  <si>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</si>
  <si>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</si>
  <si>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</si>
  <si>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</si>
  <si>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</si>
  <si>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</si>
  <si>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</si>
  <si>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</si>
  <si>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</si>
  <si>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</si>
  <si>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</si>
  <si>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</si>
  <si>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</si>
  <si>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</si>
  <si>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</si>
  <si>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</si>
  <si>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</si>
  <si>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</si>
  <si>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</si>
  <si>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</si>
  <si>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</si>
  <si>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</si>
  <si>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</si>
  <si>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</si>
  <si>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</si>
  <si>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</si>
  <si>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</si>
  <si>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GONZALEZ HERNANDEZ CAROLINA</t>
  </si>
  <si>
    <t>NUÑO OROPEZA JUDITH MONSERRAT</t>
  </si>
  <si>
    <t>RAMOS MONREAL MAYRA DANIELA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</si>
  <si>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</si>
  <si>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</si>
  <si>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</si>
  <si>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</si>
  <si>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</si>
  <si>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</si>
  <si>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</si>
  <si>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</si>
  <si>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</si>
  <si>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</si>
  <si>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</si>
  <si>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</si>
  <si>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</si>
  <si>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</si>
  <si>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</si>
  <si>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</si>
  <si>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</si>
  <si>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</si>
  <si>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</si>
  <si>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</si>
  <si>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</si>
  <si>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</si>
  <si>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</si>
  <si>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</si>
  <si>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</si>
  <si>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</si>
  <si>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</si>
  <si>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</si>
  <si>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</si>
  <si>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</si>
  <si>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</si>
  <si>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</si>
  <si>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YAÑES DE LA ROSA MIGUEL</t>
  </si>
  <si>
    <t>HERRERA ORTIZ MARIA ISABEL</t>
  </si>
  <si>
    <t>ANGUIANO TORRES OSCAR ALEJANDRO</t>
  </si>
  <si>
    <t>ANGUIANO VAZQUEZ FELIPE DE JESUS</t>
  </si>
  <si>
    <t>CHAVEZ FREGOSO GABRIELA</t>
  </si>
  <si>
    <t>HERRERA BERNABE JOSELINE</t>
  </si>
  <si>
    <t>MORALES SANDOVAL ERIK GUADALUPE</t>
  </si>
  <si>
    <t>SANCHEZ MARQUEZ FRANCISCO ESAU</t>
  </si>
  <si>
    <t>GUTIERREZ RODRIGUEZ FRANIA</t>
  </si>
  <si>
    <t>JIMENEZ ROJAS CLAUDIA FABIOLA</t>
  </si>
  <si>
    <t>MAGADAN DELGADO IVAN GUADALUPE</t>
  </si>
  <si>
    <t>MURGUIA MURILLO MIRIAM GUADALUPE</t>
  </si>
  <si>
    <t>NUÑEZ RODRIGUEZ BLANCA ESTELA</t>
  </si>
  <si>
    <t>LOPEZ GUZMAN BENIGNA CITLALI</t>
  </si>
  <si>
    <t>SALAZAR RIVERA NANCY CAROLINA</t>
  </si>
  <si>
    <t>BERNAL GARCIA CINTIA ELIZABETH</t>
  </si>
  <si>
    <t>CARRANZA LOPEZ GABRIEL</t>
  </si>
  <si>
    <t>CISNEROS RIVERA JOSE RAMON</t>
  </si>
  <si>
    <t>CUEVAS VAZQUEZ VERONICA LIZETH</t>
  </si>
  <si>
    <t>FUENTES LARIOS ANGELES MARIA</t>
  </si>
  <si>
    <t>GONZALEZ ARELLANO JUDITH SARAI</t>
  </si>
  <si>
    <t>GONZALEZ HERNANDEZ LORENA</t>
  </si>
  <si>
    <t>GONZALEZ RUIZ CELENE LIZETTE</t>
  </si>
  <si>
    <t>LORENZANA RAMIREZ BETSIE STEFFANY</t>
  </si>
  <si>
    <t>MARQUEZ TAPIA MARTHA LETICIA</t>
  </si>
  <si>
    <t>MORA ROBLES CECILIA</t>
  </si>
  <si>
    <t>OROZCO MORENO ESTEBAN</t>
  </si>
  <si>
    <t>PADILLA NAVA MAYRA BERENICE</t>
  </si>
  <si>
    <t>PARRA GONZALEZ FABIOLA JAZMIN</t>
  </si>
  <si>
    <t>PUGA RODRIGUEZ AURORA</t>
  </si>
  <si>
    <t>QUIJADA BRISEÑO ANA ALEJANDRA</t>
  </si>
  <si>
    <t>RAMOS MACIEL ELIZABETH</t>
  </si>
  <si>
    <t>RAYGOZA JIMENEZ YESICA SAMANTHA</t>
  </si>
  <si>
    <t>REYNAGA HERNANDEZ BERENICE ELIZABETH</t>
  </si>
  <si>
    <t>RODRIGUEZ SILVA AMALIA LIZZET</t>
  </si>
  <si>
    <t>SANCHEZ DIAZ DALIA ANDREA</t>
  </si>
  <si>
    <t>SUAREZ BERMEJO SILVIA SARAHI</t>
  </si>
  <si>
    <t>VARGAS CASILLAS MONICA MONTSERRAT</t>
  </si>
  <si>
    <t>VARGAS GONZALEZ MARIA DE LA LUZ</t>
  </si>
  <si>
    <t>VELAZQUEZ VALDIVIA NORMA ALEJANDRA</t>
  </si>
  <si>
    <t>Ejercicio Fiscal 2023</t>
  </si>
  <si>
    <t>Anticipo de sueldos</t>
  </si>
  <si>
    <t>ESTRADA BARAJAS MARIA DEL CARMEN JANETH</t>
  </si>
  <si>
    <t>FLORES URIBE JORGE</t>
  </si>
  <si>
    <t>HUERTA VALDEZ CITLALLI RUTH</t>
  </si>
  <si>
    <t>JOYA LOPEZ MARCOS</t>
  </si>
  <si>
    <t>FONSECA LOPEZ SAMUEL</t>
  </si>
  <si>
    <t>MARTINEZ VELEZ MARIA ELENA</t>
  </si>
  <si>
    <t>MUNGUIA MARTINEZ ADRIANA NATALY</t>
  </si>
  <si>
    <t>RAMOS GONZALEZ MARIA ISABEL</t>
  </si>
  <si>
    <t>CASTILLO O'BRIEN MARTHA NOEMI</t>
  </si>
  <si>
    <t>CRUZ SOSA MIREYA</t>
  </si>
  <si>
    <t>O'BRIEN COVARRUBIAS IRMA SUSANA</t>
  </si>
  <si>
    <t>O'BRIEN COVARRUBIAS MARTHA PATRICIA</t>
  </si>
  <si>
    <t>RABAGO RUEDA DULCE MARIA</t>
  </si>
  <si>
    <t>VELAQUEZ ANDRADE BLANCA SILVIA</t>
  </si>
  <si>
    <t>Reembolso de Desc. FaltaRetardosPermis</t>
  </si>
  <si>
    <t>GARCIA IRINEO NORA MARCELINA</t>
  </si>
  <si>
    <t>LOZANO GARCIA ANA KARINA</t>
  </si>
  <si>
    <t>MORENO OVALLE EMILY PAULETTH</t>
  </si>
  <si>
    <t>OSORIO RAMIREZ ANA MARIA</t>
  </si>
  <si>
    <t>RODRIGUEZ OLIVARES GERARDO</t>
  </si>
  <si>
    <t>HARO IBARRA TERESA</t>
  </si>
  <si>
    <t>RAMIREZ MUÑOZ MANUEL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</si>
  <si>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</si>
  <si>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</si>
  <si>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</si>
  <si>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</si>
  <si>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</si>
  <si>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</si>
  <si>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</si>
  <si>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</si>
  <si>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</si>
  <si>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COMUNITARIO CDC 20</t>
  </si>
  <si>
    <t>CENTRO DE DESARROLLO COMUNITARIO CDC 13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</si>
  <si>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</si>
  <si>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</si>
  <si>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</si>
  <si>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</si>
  <si>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</si>
  <si>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DEPARTAMENTO DE DIPAM</t>
  </si>
  <si>
    <t>DELEGACION INSTITUCIONAL DE LA PPNNA</t>
  </si>
  <si>
    <t>CENTRO DE DESARROLLO COMUNITARIO CDC 1</t>
  </si>
  <si>
    <t>DEPARTAMENTO DE UAVIFAM PH</t>
  </si>
  <si>
    <t>C DE AUTISMO Y DISCAPACIDAD INTELECTUAL</t>
  </si>
  <si>
    <t>CENTRO DE DESARROLLO INFANTIL CDI 3</t>
  </si>
  <si>
    <t>CENTRO DE DESARROLLO INFANTIL CDI 13</t>
  </si>
  <si>
    <t>CENTRO DE DESARROLLO COMUNITARIO CDC 27</t>
  </si>
  <si>
    <t>AREA PLANEACION EVALUACION Y MONITOREO</t>
  </si>
  <si>
    <t>CENTRO DE DESARROLLO INFANTIL CDI 2</t>
  </si>
  <si>
    <t>DEPARTAMENTO DE ATENCION A MUJERES</t>
  </si>
  <si>
    <t>CENTRO DE DESARROLLO INFANTIL CDI 7</t>
  </si>
  <si>
    <t>DEPTO DE MANTENIMIENTO A INMUEBLES</t>
  </si>
  <si>
    <t>CENTRO DE DESARROLLO INFANTIL CDI 4</t>
  </si>
  <si>
    <t>DIR DEL AREA DE DERECHOS DE LA NIÑEZ</t>
  </si>
  <si>
    <t>DIRECCION DEL AREA DE TRABAJO SOCIAL</t>
  </si>
  <si>
    <t>CADIPSIC LAS PALMAS</t>
  </si>
  <si>
    <t>CENTRO DE DESARROLLO COMUNITARIO CDC 24</t>
  </si>
  <si>
    <t>DEPARTAMENTO DE APROVISIONAMIENTO</t>
  </si>
  <si>
    <t>CENTRO DE DESARROLLO COMUNITARIO CDC 3</t>
  </si>
  <si>
    <t>COMEDOR MIRAVALLE</t>
  </si>
  <si>
    <t>CENTRO DE DESARROLLO INFANTIL CDI 6</t>
  </si>
  <si>
    <t>CENTRO DE DESARROLLO COMUNITARIO CDC 10</t>
  </si>
  <si>
    <t>DEPTO RECLUTAMIENTO SELECCION Y CONTRATA</t>
  </si>
  <si>
    <t>CAIC LOMAS DEL PARAISO</t>
  </si>
  <si>
    <t>CENTRO DE DESARROLLO INFANTIL CDI 9</t>
  </si>
  <si>
    <t>CENTRO DE DESARROLLO COMUNITARIO CDC 18</t>
  </si>
  <si>
    <t>DIR AREA DE HABILIDADES Y DESARROLLO COM</t>
  </si>
  <si>
    <t>CENTRO DE DESARROLLO COMUNITARIO CDC 19</t>
  </si>
  <si>
    <t>DEPARTAMENTO DE UAVIFAM CDC 22</t>
  </si>
  <si>
    <t>DEPTO DE EDUCACION FISICA Y DEPORTES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</si>
  <si>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</si>
  <si>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</si>
  <si>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</si>
  <si>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</si>
  <si>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</si>
  <si>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</si>
  <si>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</si>
  <si>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</si>
  <si>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</si>
  <si>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</si>
  <si>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</si>
  <si>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</si>
  <si>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</si>
  <si>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DIRECCION DEL AREA DE FINANZAS</t>
  </si>
  <si>
    <t>DEPARTAMENTO DE EDUCACION EXTRAESCOLAR</t>
  </si>
  <si>
    <t>CENTRO DE DESARROLLO COMUNITARIO CDC 9</t>
  </si>
  <si>
    <t>CEAMIVIDA</t>
  </si>
  <si>
    <t>CONTRALORIA INTERNA</t>
  </si>
  <si>
    <t>DEPARTAMENTO DE LOGISTICA</t>
  </si>
  <si>
    <t>CENTRO DE DESARROLLO COMUNITARIO CDC 6</t>
  </si>
  <si>
    <t>DEPARTAMENTO DE LABORATORIO</t>
  </si>
  <si>
    <t>CENTRO DE DESARROLLO COMUNITARIO CDC 14</t>
  </si>
  <si>
    <t>CAPI LA AURORA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</si>
  <si>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</si>
  <si>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</si>
  <si>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</si>
  <si>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</si>
  <si>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</t>
  </si>
  <si>
    <t>CENTRO DE DESARROLLO COMUNITARIO CDC 11</t>
  </si>
  <si>
    <t>COORDINACION DE OPERACION</t>
  </si>
  <si>
    <t>CAIC LAGOS DE ORIENTE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</si>
  <si>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</si>
  <si>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</si>
  <si>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</si>
  <si>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</si>
  <si>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</si>
  <si>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</si>
  <si>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</si>
  <si>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</si>
  <si>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</si>
  <si>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</si>
  <si>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</si>
  <si>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</si>
  <si>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CENTRO DE DESARROLLO COMUNITARIO CDC 26</t>
  </si>
  <si>
    <t>ESPINOZA VARGAS FRANCISCO ALEJANDRO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</si>
  <si>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</si>
  <si>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</si>
  <si>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</si>
  <si>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</si>
  <si>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</si>
  <si>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</si>
  <si>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</si>
  <si>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DIRECCION DEL AREA DE SALUD Y BIENESTAR</t>
  </si>
  <si>
    <t>CENTRO DE DESARROLLO COMUNITARIO CDC 21</t>
  </si>
  <si>
    <t>GIL QUEZADA JUAN PABLO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</si>
  <si>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</si>
  <si>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</si>
  <si>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</si>
  <si>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</si>
  <si>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</si>
  <si>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GONZALEZ SALDAÑA NATALIA</t>
  </si>
  <si>
    <t>GUILLEN FERNANDEZ JOSE RENE</t>
  </si>
  <si>
    <t>DIR AREA DE CENTROS DE ATENCION INFANTIL</t>
  </si>
  <si>
    <t>COMEDOR LOMAS DEL PARAISO</t>
  </si>
  <si>
    <t>HERMOSILLO LUIS JUAN DOLORES ALEJANDRA</t>
  </si>
  <si>
    <t>HERNANDEZ DE LA TORRE SANTOS ALCINDOR</t>
  </si>
  <si>
    <t>DEPARTAMENTO MEDICO</t>
  </si>
  <si>
    <t>DEPARTAMENTO DE INGRESOS</t>
  </si>
  <si>
    <t>HERRERA MEDINA LAURA FABIOLA</t>
  </si>
  <si>
    <t>COMEDOR FERROCARRIL</t>
  </si>
  <si>
    <t>COMEDOR LA AURORA</t>
  </si>
  <si>
    <t>LIRA TRINIDAD MAYRA ISABEL</t>
  </si>
  <si>
    <t>LOPEZ FIERRO ANGEL GERMAN</t>
  </si>
  <si>
    <t>CAIC VILLA VICENTE GUERRERO</t>
  </si>
  <si>
    <t>MACIAS OLIVEROS OMAR</t>
  </si>
  <si>
    <t>MARES GOMEZ MARIA CONCEPCION</t>
  </si>
  <si>
    <t>DEPARTAMENTO DE COTIZADORES</t>
  </si>
  <si>
    <t>UNIDAD DE TRANSPARENCIA</t>
  </si>
  <si>
    <t>AREA DE INVESTIGACION</t>
  </si>
  <si>
    <t>COMEDOR TETLAN</t>
  </si>
  <si>
    <t>MEDINA MUÑOZ NOEMI SARAI</t>
  </si>
  <si>
    <t>DEPTO INCIDENCIAS CAPACITACION E INDUCC</t>
  </si>
  <si>
    <t>DIR AREA UNIDAD DE PROTECCION CIVIL</t>
  </si>
  <si>
    <t>MUÑOZ GUZMAN VIVIANA</t>
  </si>
  <si>
    <t>DEPARTAMENTO DE JURIDICO CONTENCIOSO</t>
  </si>
  <si>
    <t>COORDINACION DE INCLUSION</t>
  </si>
  <si>
    <t>OSORNIO MAGAÑA HUMBERTO FERNANDO</t>
  </si>
  <si>
    <t>DEPARTAMENTO DE ESTADOS FINANCIEROS</t>
  </si>
  <si>
    <t>DEPARTAMENTO DE CONTROL PATRIMONIAL</t>
  </si>
  <si>
    <t>AREA DE SUBSTANCIACION Y RESOLUCION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</si>
  <si>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</si>
  <si>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</si>
  <si>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</si>
  <si>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</si>
  <si>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</si>
  <si>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</si>
  <si>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VAZQUEZ ROSALES MARIA FERNANDA</t>
  </si>
  <si>
    <t>VELAZQUEZ MURUA REBECA SELENE</t>
  </si>
  <si>
    <t>YERBES ENRIQUEZ MARIA ELENA</t>
  </si>
  <si>
    <t>ZAMORA URZUA MELINA ALEJANDRA</t>
  </si>
  <si>
    <t>ESTRADA ROBLES CYNTHIA ODETTE</t>
  </si>
  <si>
    <t>HERNANDEZ RAMIREZ IRMA LETICIA</t>
  </si>
  <si>
    <t>RIVERA SANTIAGO ITZEL GETSEMANI</t>
  </si>
  <si>
    <t>VILLASEÑOR ENRIQUEZ LUISA LORENA</t>
  </si>
  <si>
    <t>Departamento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</si>
  <si>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</si>
  <si>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</si>
  <si>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</si>
  <si>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</si>
  <si>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</si>
  <si>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</si>
  <si>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</si>
  <si>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</si>
  <si>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</si>
  <si>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</si>
  <si>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</si>
  <si>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</si>
  <si>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</si>
  <si>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</si>
  <si>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</si>
  <si>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</si>
  <si>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TECNICO CONSERVACION INMUEBLES</t>
  </si>
  <si>
    <t>JEFE DE COCINA</t>
  </si>
  <si>
    <t>TRABAJADOR SOCIAL OPERATIVO</t>
  </si>
  <si>
    <t>JEFE DE TURNO DE ATENCION SOCIAL</t>
  </si>
  <si>
    <t>MEDICO GENERAL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</si>
  <si>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</si>
  <si>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</si>
  <si>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</si>
  <si>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</si>
  <si>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</si>
  <si>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</si>
  <si>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</si>
  <si>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</si>
  <si>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</si>
  <si>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</si>
  <si>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</si>
  <si>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</si>
  <si>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</si>
  <si>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JEFATURA DE ADMINISTRACION SAUZ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</si>
  <si>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</si>
  <si>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</si>
  <si>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</si>
  <si>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</si>
  <si>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</si>
  <si>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</si>
  <si>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</si>
  <si>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</si>
  <si>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</si>
  <si>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</si>
  <si>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</si>
  <si>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</si>
  <si>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SOPORTE C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</si>
  <si>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</si>
  <si>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</si>
  <si>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</si>
  <si>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</si>
  <si>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</si>
  <si>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</si>
  <si>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</si>
  <si>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</si>
  <si>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</si>
  <si>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</si>
  <si>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ANALISTA B</t>
  </si>
  <si>
    <t>DIRECTOR DE AREA DE CENTROS DE INCLUSIÓN</t>
  </si>
  <si>
    <t>SUPERVISOR DIPAM</t>
  </si>
  <si>
    <t>MAESTROS DE MUSICA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</si>
  <si>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</si>
  <si>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</si>
  <si>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</si>
  <si>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</si>
  <si>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</si>
  <si>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</si>
  <si>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</si>
  <si>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</si>
  <si>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</si>
  <si>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</si>
  <si>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</si>
  <si>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</si>
  <si>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</si>
  <si>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ENC DE LAVANDERIA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</si>
  <si>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</si>
  <si>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</si>
  <si>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</si>
  <si>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</si>
  <si>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</si>
  <si>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</si>
  <si>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</si>
  <si>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</si>
  <si>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</si>
  <si>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</si>
  <si>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</si>
  <si>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</si>
  <si>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</si>
  <si>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</si>
  <si>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</si>
  <si>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</si>
  <si>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</si>
  <si>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</si>
  <si>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</si>
  <si>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CARDIEL RAMOS MARGARITA DEL REFUGIO</t>
  </si>
  <si>
    <t>SOPORTE DE FIN DE SEMANA</t>
  </si>
  <si>
    <t>FONSECA GUERRA MAURICIO IVAN</t>
  </si>
  <si>
    <t>GODINEZ VELASCO MARISOL</t>
  </si>
  <si>
    <t>GOMEZ JIMENEZ ANGEL RANSES</t>
  </si>
  <si>
    <t>HERNANDEZ RODRIGUEZ LUIS HUMBERTO</t>
  </si>
  <si>
    <t>JAIME ANDRADE JULIO CESAR</t>
  </si>
  <si>
    <t>LOPEZ GARCIA MARITZA</t>
  </si>
  <si>
    <t>LOZOYA RODRIGUEZ ANDREA GUADALUPE</t>
  </si>
  <si>
    <t>MEDRANO GOMEZ MONICA CAROLINA</t>
  </si>
  <si>
    <t>MORENO CEDEÑO MARIA GUADALUPE</t>
  </si>
  <si>
    <t>NAVARRO ROMAN MARIA ISABEL</t>
  </si>
  <si>
    <t>ORTIZ VELAZQUEZ PERLA LETICIA</t>
  </si>
  <si>
    <t>PARDO VILLAGRANA JUAN LUIS</t>
  </si>
  <si>
    <t>PEREZ TORRES ZAIDA MICHELLE</t>
  </si>
  <si>
    <t>ROJAS HERNANDEZ ELIZABETH</t>
  </si>
  <si>
    <t>ROJAS LUNA FLOR ELIZABETH</t>
  </si>
  <si>
    <t>TAPIA RAMOS JESSICA EDITH</t>
  </si>
  <si>
    <t>ALFARO ROBLES BRANDO JEANCARLO</t>
  </si>
  <si>
    <t>CERVANTES RAMIREZ LIZBETH MARISOL</t>
  </si>
  <si>
    <t>ESPINOSA GOMEZ LUIS DANIEL</t>
  </si>
  <si>
    <t>MANJARREZ ZAMORA MARIA DE LA LUZ</t>
  </si>
  <si>
    <t>REYES  KATHY</t>
  </si>
  <si>
    <t>RODRIGUEZ LOZANO ERIKA ALEJANDRA</t>
  </si>
  <si>
    <t>Vacaciones a tiempo</t>
  </si>
  <si>
    <t>025.- Prima Vacacional</t>
  </si>
  <si>
    <t>008.-Aguinaldo</t>
  </si>
  <si>
    <t>022.-Reembolso por Descuento</t>
  </si>
  <si>
    <t>010.- Ret Despensa</t>
  </si>
  <si>
    <t>ISR (Aportación Patronal)</t>
  </si>
  <si>
    <t>Nomina, 1Q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</si>
</sst>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3">
    <cellStyle name="Normal" xfId="0" builtinId="0"/>
    <cellStyle name="Normal 2 2 2" xfId="2"/>
    <cellStyle name="Normal 8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4"/>
  <sheetViews>
    <sheetView tabSelected="1" zoomScaleNormal="100" workbookViewId="0">
      <pane xSplit="1" ySplit="5" topLeftCell="J1243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0.5" x14ac:dyDescent="0.15"/>
  <cols>
    <col min="1" max="14" width="26.85546875" style="3" customWidth="1"/>
    <col min="15" max="17" width="17" style="3" customWidth="1"/>
    <col min="18" max="18" width="16.140625" style="3" customWidth="1"/>
    <col min="19" max="19" width="14.140625" style="3" bestFit="1" customWidth="1"/>
    <col min="20" max="16384" width="11.42578125" style="3"/>
  </cols>
  <sheetData>
    <row r="1" spans="1:19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x14ac:dyDescent="0.15">
      <c r="A2" s="1" t="s">
        <v>1520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9" x14ac:dyDescent="0.15">
      <c r="A3" s="2" t="s">
        <v>1219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5" spans="1:19" s="7" customFormat="1" ht="85.5" customHeight="1" thickBot="1" x14ac:dyDescent="0.3">
      <c r="A5" s="5" t="s">
        <v>0</v>
      </c>
      <c r="B5" s="5" t="s">
        <v>1394</v>
      </c>
      <c r="C5" s="5" t="s">
        <v>7</v>
      </c>
      <c r="D5" s="5" t="s">
        <v>5</v>
      </c>
      <c r="E5" s="5" t="s">
        <v>9</v>
      </c>
      <c r="F5" s="5" t="s">
        <v>1220</v>
      </c>
      <c r="G5" s="5" t="s">
        <v>1514</v>
      </c>
      <c r="H5" s="5" t="s">
        <v>1515</v>
      </c>
      <c r="I5" s="5" t="s">
        <v>1516</v>
      </c>
      <c r="J5" s="5" t="s">
        <v>11</v>
      </c>
      <c r="K5" s="5" t="s">
        <v>1517</v>
      </c>
      <c r="L5" s="5" t="s">
        <v>1518</v>
      </c>
      <c r="M5" s="5" t="s">
        <v>1519</v>
      </c>
      <c r="N5" s="5" t="s">
        <v>1235</v>
      </c>
      <c r="O5" s="6" t="s">
        <v>1</v>
      </c>
      <c r="P5" s="5" t="s">
        <v>10</v>
      </c>
      <c r="Q5" s="5" t="s">
        <v>8</v>
      </c>
      <c r="R5" s="6" t="s">
        <v>2</v>
      </c>
      <c r="S5" s="5" t="s">
        <v>3</v>
      </c>
    </row>
    <row r="6" spans="1:19" ht="12" thickTop="1" x14ac:dyDescent="0.2">
      <c r="A6" s="10" t="s">
        <v>581</v>
      </c>
      <c r="B6" s="10" t="s">
        <v>1243</v>
      </c>
      <c r="C6" s="10" t="s">
        <v>1395</v>
      </c>
      <c r="D6" s="10">
        <v>6582.75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8">
        <v>475</v>
      </c>
      <c r="K6" s="8">
        <v>0</v>
      </c>
      <c r="L6" s="8">
        <v>0</v>
      </c>
      <c r="M6" s="8">
        <v>0</v>
      </c>
      <c r="N6" s="8">
        <v>0</v>
      </c>
      <c r="O6" s="12">
        <v>7057.75</v>
      </c>
      <c r="P6" s="13">
        <v>0</v>
      </c>
      <c r="Q6" s="14">
        <v>619.49</v>
      </c>
      <c r="R6" s="12">
        <v>4118.84</v>
      </c>
      <c r="S6" s="8">
        <v>2938.91</v>
      </c>
    </row>
    <row r="7" spans="1:19" ht="11.25" x14ac:dyDescent="0.2">
      <c r="A7" s="10" t="s">
        <v>130</v>
      </c>
      <c r="B7" s="10" t="s">
        <v>1244</v>
      </c>
      <c r="C7" s="10" t="s">
        <v>1396</v>
      </c>
      <c r="D7" s="10">
        <v>6639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8">
        <v>475</v>
      </c>
      <c r="K7" s="8">
        <v>0</v>
      </c>
      <c r="L7" s="8">
        <v>0</v>
      </c>
      <c r="M7" s="8">
        <v>0</v>
      </c>
      <c r="N7" s="8">
        <v>0</v>
      </c>
      <c r="O7" s="12">
        <v>7114</v>
      </c>
      <c r="P7" s="13">
        <v>0</v>
      </c>
      <c r="Q7" s="14">
        <v>629.57000000000005</v>
      </c>
      <c r="R7" s="12">
        <v>5525.25</v>
      </c>
      <c r="S7" s="8">
        <v>1588.75</v>
      </c>
    </row>
    <row r="8" spans="1:19" ht="11.25" x14ac:dyDescent="0.2">
      <c r="A8" s="10" t="s">
        <v>78</v>
      </c>
      <c r="B8" s="10" t="s">
        <v>1245</v>
      </c>
      <c r="C8" s="10" t="s">
        <v>1396</v>
      </c>
      <c r="D8" s="10">
        <v>6639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8">
        <v>475</v>
      </c>
      <c r="K8" s="8">
        <v>0</v>
      </c>
      <c r="L8" s="8">
        <v>0</v>
      </c>
      <c r="M8" s="8">
        <v>0</v>
      </c>
      <c r="N8" s="8">
        <v>0</v>
      </c>
      <c r="O8" s="12">
        <v>7114</v>
      </c>
      <c r="P8" s="13">
        <v>0</v>
      </c>
      <c r="Q8" s="14">
        <v>629.57000000000005</v>
      </c>
      <c r="R8" s="12">
        <v>5525.25</v>
      </c>
      <c r="S8" s="8">
        <v>1588.75</v>
      </c>
    </row>
    <row r="9" spans="1:19" ht="11.25" x14ac:dyDescent="0.2">
      <c r="A9" s="10" t="s">
        <v>749</v>
      </c>
      <c r="B9" s="10" t="s">
        <v>1246</v>
      </c>
      <c r="C9" s="10" t="s">
        <v>1397</v>
      </c>
      <c r="D9" s="10">
        <v>11376.75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8">
        <v>475</v>
      </c>
      <c r="K9" s="8">
        <v>0</v>
      </c>
      <c r="L9" s="8">
        <v>0</v>
      </c>
      <c r="M9" s="8">
        <v>0</v>
      </c>
      <c r="N9" s="8">
        <v>0</v>
      </c>
      <c r="O9" s="12">
        <v>11851.75</v>
      </c>
      <c r="P9" s="13">
        <v>0</v>
      </c>
      <c r="Q9" s="14">
        <v>1607.05</v>
      </c>
      <c r="R9" s="12">
        <v>3194.8</v>
      </c>
      <c r="S9" s="8">
        <v>8656.9500000000007</v>
      </c>
    </row>
    <row r="10" spans="1:19" ht="11.25" x14ac:dyDescent="0.2">
      <c r="A10" s="10" t="s">
        <v>1033</v>
      </c>
      <c r="B10" s="10" t="s">
        <v>1247</v>
      </c>
      <c r="C10" s="10" t="s">
        <v>1398</v>
      </c>
      <c r="D10" s="10">
        <v>2841.15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8">
        <v>475</v>
      </c>
      <c r="K10" s="8">
        <v>0</v>
      </c>
      <c r="L10" s="8">
        <v>0</v>
      </c>
      <c r="M10" s="8">
        <v>0</v>
      </c>
      <c r="N10" s="8">
        <v>0</v>
      </c>
      <c r="O10" s="12">
        <v>3316.15</v>
      </c>
      <c r="P10" s="13">
        <v>0</v>
      </c>
      <c r="Q10" s="14">
        <v>0</v>
      </c>
      <c r="R10" s="12">
        <v>0</v>
      </c>
      <c r="S10" s="8">
        <v>3316.15</v>
      </c>
    </row>
    <row r="11" spans="1:19" ht="11.25" x14ac:dyDescent="0.2">
      <c r="A11" s="10" t="s">
        <v>840</v>
      </c>
      <c r="B11" s="10" t="s">
        <v>1248</v>
      </c>
      <c r="C11" s="10" t="s">
        <v>1399</v>
      </c>
      <c r="D11" s="10">
        <v>5597.55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8">
        <v>475</v>
      </c>
      <c r="K11" s="8">
        <v>0</v>
      </c>
      <c r="L11" s="8">
        <v>0</v>
      </c>
      <c r="M11" s="8">
        <v>0</v>
      </c>
      <c r="N11" s="8">
        <v>0</v>
      </c>
      <c r="O11" s="12">
        <v>6072.55</v>
      </c>
      <c r="P11" s="13">
        <v>0</v>
      </c>
      <c r="Q11" s="14">
        <v>458.02</v>
      </c>
      <c r="R11" s="12">
        <v>1101.74</v>
      </c>
      <c r="S11" s="8">
        <v>4970.8100000000004</v>
      </c>
    </row>
    <row r="12" spans="1:19" ht="11.25" x14ac:dyDescent="0.2">
      <c r="A12" s="10" t="s">
        <v>240</v>
      </c>
      <c r="B12" s="10" t="s">
        <v>1249</v>
      </c>
      <c r="C12" s="10" t="s">
        <v>1399</v>
      </c>
      <c r="D12" s="10">
        <v>5597.55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8">
        <v>475</v>
      </c>
      <c r="K12" s="8">
        <v>0</v>
      </c>
      <c r="L12" s="8">
        <v>0</v>
      </c>
      <c r="M12" s="8">
        <v>0</v>
      </c>
      <c r="N12" s="8">
        <v>0</v>
      </c>
      <c r="O12" s="12">
        <v>6072.55</v>
      </c>
      <c r="P12" s="13">
        <v>0</v>
      </c>
      <c r="Q12" s="14">
        <v>458.02</v>
      </c>
      <c r="R12" s="12">
        <v>1101.74</v>
      </c>
      <c r="S12" s="8">
        <v>4970.8100000000004</v>
      </c>
    </row>
    <row r="13" spans="1:19" ht="11.25" x14ac:dyDescent="0.2">
      <c r="A13" s="10" t="s">
        <v>439</v>
      </c>
      <c r="B13" s="10" t="s">
        <v>1250</v>
      </c>
      <c r="C13" s="10" t="s">
        <v>1400</v>
      </c>
      <c r="D13" s="10">
        <v>7734.6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8">
        <v>475</v>
      </c>
      <c r="K13" s="8">
        <v>0</v>
      </c>
      <c r="L13" s="8">
        <v>0</v>
      </c>
      <c r="M13" s="8">
        <v>0</v>
      </c>
      <c r="N13" s="8">
        <v>0</v>
      </c>
      <c r="O13" s="12">
        <v>8209.6</v>
      </c>
      <c r="P13" s="13">
        <v>0</v>
      </c>
      <c r="Q13" s="14">
        <v>829.09</v>
      </c>
      <c r="R13" s="12">
        <v>3669.73</v>
      </c>
      <c r="S13" s="8">
        <v>4539.87</v>
      </c>
    </row>
    <row r="14" spans="1:19" ht="11.25" x14ac:dyDescent="0.2">
      <c r="A14" s="10" t="s">
        <v>1049</v>
      </c>
      <c r="B14" s="10" t="s">
        <v>1251</v>
      </c>
      <c r="C14" s="10" t="s">
        <v>1401</v>
      </c>
      <c r="D14" s="10">
        <v>8580.75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8">
        <v>475</v>
      </c>
      <c r="K14" s="8">
        <v>0</v>
      </c>
      <c r="L14" s="8">
        <v>0</v>
      </c>
      <c r="M14" s="8">
        <v>0</v>
      </c>
      <c r="N14" s="8">
        <v>0</v>
      </c>
      <c r="O14" s="12">
        <v>9055.75</v>
      </c>
      <c r="P14" s="13">
        <v>0</v>
      </c>
      <c r="Q14" s="14">
        <v>1009.82</v>
      </c>
      <c r="R14" s="12">
        <v>1996.61</v>
      </c>
      <c r="S14" s="8">
        <v>7059.14</v>
      </c>
    </row>
    <row r="15" spans="1:19" ht="11.25" x14ac:dyDescent="0.2">
      <c r="A15" s="10" t="s">
        <v>54</v>
      </c>
      <c r="B15" s="10" t="s">
        <v>1254</v>
      </c>
      <c r="C15" s="10" t="s">
        <v>1402</v>
      </c>
      <c r="D15" s="10">
        <v>8014.65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8">
        <v>475</v>
      </c>
      <c r="K15" s="8">
        <v>0</v>
      </c>
      <c r="L15" s="8">
        <v>0</v>
      </c>
      <c r="M15" s="8">
        <v>0</v>
      </c>
      <c r="N15" s="8">
        <v>0</v>
      </c>
      <c r="O15" s="12">
        <v>8489.65</v>
      </c>
      <c r="P15" s="13">
        <v>0</v>
      </c>
      <c r="Q15" s="14">
        <v>888.9</v>
      </c>
      <c r="R15" s="12">
        <v>1810.58</v>
      </c>
      <c r="S15" s="8">
        <v>6679.07</v>
      </c>
    </row>
    <row r="16" spans="1:19" ht="11.25" x14ac:dyDescent="0.2">
      <c r="A16" s="10" t="s">
        <v>690</v>
      </c>
      <c r="B16" s="10" t="s">
        <v>1243</v>
      </c>
      <c r="C16" s="10" t="s">
        <v>1403</v>
      </c>
      <c r="D16" s="10">
        <v>11185.05</v>
      </c>
      <c r="E16" s="10">
        <v>2876.16</v>
      </c>
      <c r="F16" s="10">
        <v>0</v>
      </c>
      <c r="G16" s="10">
        <v>0</v>
      </c>
      <c r="H16" s="10">
        <v>0</v>
      </c>
      <c r="I16" s="10">
        <v>0</v>
      </c>
      <c r="J16" s="8">
        <v>475</v>
      </c>
      <c r="K16" s="8">
        <v>0</v>
      </c>
      <c r="L16" s="8">
        <v>0</v>
      </c>
      <c r="M16" s="8">
        <v>0</v>
      </c>
      <c r="N16" s="8">
        <v>0</v>
      </c>
      <c r="O16" s="12">
        <v>14536.21</v>
      </c>
      <c r="P16" s="13">
        <v>0</v>
      </c>
      <c r="Q16" s="14">
        <v>1975.67</v>
      </c>
      <c r="R16" s="12">
        <v>8508.9500000000007</v>
      </c>
      <c r="S16" s="8">
        <v>6027.26</v>
      </c>
    </row>
    <row r="17" spans="1:19" ht="11.25" x14ac:dyDescent="0.2">
      <c r="A17" s="10" t="s">
        <v>529</v>
      </c>
      <c r="B17" s="10" t="s">
        <v>1255</v>
      </c>
      <c r="C17" s="10" t="s">
        <v>1404</v>
      </c>
      <c r="D17" s="10">
        <v>10661.85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8">
        <v>475</v>
      </c>
      <c r="K17" s="8">
        <v>0</v>
      </c>
      <c r="L17" s="8">
        <v>0</v>
      </c>
      <c r="M17" s="8">
        <v>0</v>
      </c>
      <c r="N17" s="8">
        <v>0</v>
      </c>
      <c r="O17" s="12">
        <v>11136.85</v>
      </c>
      <c r="P17" s="13">
        <v>0</v>
      </c>
      <c r="Q17" s="14">
        <v>1454.35</v>
      </c>
      <c r="R17" s="12">
        <v>6650.98</v>
      </c>
      <c r="S17" s="8">
        <v>4485.87</v>
      </c>
    </row>
    <row r="18" spans="1:19" ht="11.25" x14ac:dyDescent="0.2">
      <c r="A18" s="10" t="s">
        <v>918</v>
      </c>
      <c r="B18" s="10" t="s">
        <v>1256</v>
      </c>
      <c r="C18" s="10" t="s">
        <v>1395</v>
      </c>
      <c r="D18" s="10">
        <v>7668.9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8">
        <v>475</v>
      </c>
      <c r="K18" s="8">
        <v>0</v>
      </c>
      <c r="L18" s="8">
        <v>0</v>
      </c>
      <c r="M18" s="8">
        <v>0</v>
      </c>
      <c r="N18" s="8">
        <v>0</v>
      </c>
      <c r="O18" s="12">
        <v>8143.9</v>
      </c>
      <c r="P18" s="13">
        <v>0</v>
      </c>
      <c r="Q18" s="14">
        <v>815.05</v>
      </c>
      <c r="R18" s="12">
        <v>1696.97</v>
      </c>
      <c r="S18" s="8">
        <v>6446.93</v>
      </c>
    </row>
    <row r="19" spans="1:19" ht="11.25" x14ac:dyDescent="0.2">
      <c r="A19" s="10" t="s">
        <v>471</v>
      </c>
      <c r="B19" s="10" t="s">
        <v>1257</v>
      </c>
      <c r="C19" s="10" t="s">
        <v>1405</v>
      </c>
      <c r="D19" s="10">
        <v>6449.55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8">
        <v>475</v>
      </c>
      <c r="K19" s="8">
        <v>0</v>
      </c>
      <c r="L19" s="8">
        <v>0</v>
      </c>
      <c r="M19" s="8">
        <v>0</v>
      </c>
      <c r="N19" s="8">
        <v>0</v>
      </c>
      <c r="O19" s="12">
        <v>6924.55</v>
      </c>
      <c r="P19" s="13">
        <v>0</v>
      </c>
      <c r="Q19" s="14">
        <v>595.62</v>
      </c>
      <c r="R19" s="12">
        <v>1337.32</v>
      </c>
      <c r="S19" s="8">
        <v>5587.23</v>
      </c>
    </row>
    <row r="20" spans="1:19" ht="11.25" x14ac:dyDescent="0.2">
      <c r="A20" s="10" t="s">
        <v>294</v>
      </c>
      <c r="B20" s="10" t="s">
        <v>1254</v>
      </c>
      <c r="C20" s="10" t="s">
        <v>1406</v>
      </c>
      <c r="D20" s="10">
        <v>6715.28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8">
        <v>475</v>
      </c>
      <c r="K20" s="8">
        <v>0</v>
      </c>
      <c r="L20" s="8">
        <v>0</v>
      </c>
      <c r="M20" s="8">
        <v>0</v>
      </c>
      <c r="N20" s="8">
        <v>0</v>
      </c>
      <c r="O20" s="12">
        <v>7190.28</v>
      </c>
      <c r="P20" s="13">
        <v>0</v>
      </c>
      <c r="Q20" s="14">
        <v>643.24</v>
      </c>
      <c r="R20" s="12">
        <v>4920.6499999999996</v>
      </c>
      <c r="S20" s="8">
        <v>2269.63</v>
      </c>
    </row>
    <row r="21" spans="1:19" ht="11.25" x14ac:dyDescent="0.2">
      <c r="A21" s="10" t="s">
        <v>19</v>
      </c>
      <c r="B21" s="10" t="s">
        <v>1258</v>
      </c>
      <c r="C21" s="10" t="s">
        <v>1402</v>
      </c>
      <c r="D21" s="10">
        <v>7480.34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8">
        <v>475</v>
      </c>
      <c r="K21" s="8">
        <v>0</v>
      </c>
      <c r="L21" s="8">
        <v>0</v>
      </c>
      <c r="M21" s="8">
        <v>0</v>
      </c>
      <c r="N21" s="8">
        <v>0</v>
      </c>
      <c r="O21" s="12">
        <v>7955.34</v>
      </c>
      <c r="P21" s="13">
        <v>0</v>
      </c>
      <c r="Q21" s="14">
        <v>780.34</v>
      </c>
      <c r="R21" s="12">
        <v>6683</v>
      </c>
      <c r="S21" s="8">
        <v>1272.3399999999999</v>
      </c>
    </row>
    <row r="22" spans="1:19" ht="11.25" x14ac:dyDescent="0.2">
      <c r="A22" s="10" t="s">
        <v>825</v>
      </c>
      <c r="B22" s="10" t="s">
        <v>1243</v>
      </c>
      <c r="C22" s="10" t="s">
        <v>1407</v>
      </c>
      <c r="D22" s="10">
        <v>10128.299999999999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8">
        <v>475</v>
      </c>
      <c r="K22" s="8">
        <v>0</v>
      </c>
      <c r="L22" s="8">
        <v>0</v>
      </c>
      <c r="M22" s="8">
        <v>0</v>
      </c>
      <c r="N22" s="8">
        <v>0</v>
      </c>
      <c r="O22" s="12">
        <v>10603.3</v>
      </c>
      <c r="P22" s="13">
        <v>0</v>
      </c>
      <c r="Q22" s="14">
        <v>1340.38</v>
      </c>
      <c r="R22" s="12">
        <v>2987.46</v>
      </c>
      <c r="S22" s="8">
        <v>7615.84</v>
      </c>
    </row>
    <row r="23" spans="1:19" ht="11.25" x14ac:dyDescent="0.2">
      <c r="A23" s="10" t="s">
        <v>383</v>
      </c>
      <c r="B23" s="10" t="s">
        <v>1258</v>
      </c>
      <c r="C23" s="10" t="s">
        <v>1400</v>
      </c>
      <c r="D23" s="10">
        <v>7734.6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8">
        <v>475</v>
      </c>
      <c r="K23" s="8">
        <v>0</v>
      </c>
      <c r="L23" s="8">
        <v>0</v>
      </c>
      <c r="M23" s="8">
        <v>0</v>
      </c>
      <c r="N23" s="8">
        <v>0</v>
      </c>
      <c r="O23" s="12">
        <v>8209.6</v>
      </c>
      <c r="P23" s="13">
        <v>0</v>
      </c>
      <c r="Q23" s="14">
        <v>829.09</v>
      </c>
      <c r="R23" s="12">
        <v>5222.41</v>
      </c>
      <c r="S23" s="8">
        <v>2987.19</v>
      </c>
    </row>
    <row r="24" spans="1:19" ht="11.25" x14ac:dyDescent="0.2">
      <c r="A24" s="10" t="s">
        <v>871</v>
      </c>
      <c r="B24" s="10" t="s">
        <v>1243</v>
      </c>
      <c r="C24" s="10" t="s">
        <v>1405</v>
      </c>
      <c r="D24" s="10">
        <v>7321.2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8">
        <v>475</v>
      </c>
      <c r="K24" s="8">
        <v>0</v>
      </c>
      <c r="L24" s="8">
        <v>0</v>
      </c>
      <c r="M24" s="8">
        <v>0</v>
      </c>
      <c r="N24" s="8">
        <v>0</v>
      </c>
      <c r="O24" s="12">
        <v>7796.2</v>
      </c>
      <c r="P24" s="13">
        <v>0</v>
      </c>
      <c r="Q24" s="14">
        <v>751.82</v>
      </c>
      <c r="R24" s="12">
        <v>6286.62</v>
      </c>
      <c r="S24" s="8">
        <v>1509.58</v>
      </c>
    </row>
    <row r="25" spans="1:19" ht="11.25" x14ac:dyDescent="0.2">
      <c r="A25" s="10" t="s">
        <v>290</v>
      </c>
      <c r="B25" s="10" t="s">
        <v>1259</v>
      </c>
      <c r="C25" s="10" t="s">
        <v>1398</v>
      </c>
      <c r="D25" s="10">
        <v>6639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8">
        <v>475</v>
      </c>
      <c r="K25" s="8">
        <v>0</v>
      </c>
      <c r="L25" s="8">
        <v>0</v>
      </c>
      <c r="M25" s="8">
        <v>0</v>
      </c>
      <c r="N25" s="8">
        <v>0</v>
      </c>
      <c r="O25" s="12">
        <v>7114</v>
      </c>
      <c r="P25" s="13">
        <v>0</v>
      </c>
      <c r="Q25" s="14">
        <v>629.57000000000005</v>
      </c>
      <c r="R25" s="12">
        <v>2744.72</v>
      </c>
      <c r="S25" s="8">
        <v>4369.28</v>
      </c>
    </row>
    <row r="26" spans="1:19" ht="11.25" x14ac:dyDescent="0.2">
      <c r="A26" s="10" t="s">
        <v>687</v>
      </c>
      <c r="B26" s="10" t="s">
        <v>1243</v>
      </c>
      <c r="C26" s="10" t="s">
        <v>1403</v>
      </c>
      <c r="D26" s="10">
        <v>11185.05</v>
      </c>
      <c r="E26" s="10">
        <v>2876.16</v>
      </c>
      <c r="F26" s="10">
        <v>0</v>
      </c>
      <c r="G26" s="10">
        <v>0</v>
      </c>
      <c r="H26" s="10">
        <v>0</v>
      </c>
      <c r="I26" s="10">
        <v>0</v>
      </c>
      <c r="J26" s="8">
        <v>475</v>
      </c>
      <c r="K26" s="8">
        <v>0</v>
      </c>
      <c r="L26" s="8">
        <v>0</v>
      </c>
      <c r="M26" s="8">
        <v>0</v>
      </c>
      <c r="N26" s="8">
        <v>0</v>
      </c>
      <c r="O26" s="12">
        <v>14536.21</v>
      </c>
      <c r="P26" s="13">
        <v>0</v>
      </c>
      <c r="Q26" s="14">
        <v>1975.67</v>
      </c>
      <c r="R26" s="12">
        <v>8995.0499999999993</v>
      </c>
      <c r="S26" s="8">
        <v>5541.16</v>
      </c>
    </row>
    <row r="27" spans="1:19" ht="11.25" x14ac:dyDescent="0.2">
      <c r="A27" s="10" t="s">
        <v>33</v>
      </c>
      <c r="B27" s="10" t="s">
        <v>1254</v>
      </c>
      <c r="C27" s="10" t="s">
        <v>1396</v>
      </c>
      <c r="D27" s="10">
        <v>5427.15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8">
        <v>475</v>
      </c>
      <c r="K27" s="8">
        <v>0</v>
      </c>
      <c r="L27" s="8">
        <v>0</v>
      </c>
      <c r="M27" s="8">
        <v>0</v>
      </c>
      <c r="N27" s="8">
        <v>0</v>
      </c>
      <c r="O27" s="12">
        <v>5902.15</v>
      </c>
      <c r="P27" s="13">
        <v>0</v>
      </c>
      <c r="Q27" s="14">
        <v>434.01</v>
      </c>
      <c r="R27" s="12">
        <v>1058.1300000000001</v>
      </c>
      <c r="S27" s="8">
        <v>4844.0200000000004</v>
      </c>
    </row>
    <row r="28" spans="1:19" ht="11.25" x14ac:dyDescent="0.2">
      <c r="A28" s="10" t="s">
        <v>672</v>
      </c>
      <c r="B28" s="10" t="s">
        <v>1260</v>
      </c>
      <c r="C28" s="10" t="s">
        <v>1400</v>
      </c>
      <c r="D28" s="10">
        <v>7734.6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8">
        <v>475</v>
      </c>
      <c r="K28" s="8">
        <v>0</v>
      </c>
      <c r="L28" s="8">
        <v>0</v>
      </c>
      <c r="M28" s="8">
        <v>0</v>
      </c>
      <c r="N28" s="8">
        <v>0</v>
      </c>
      <c r="O28" s="12">
        <v>8209.6</v>
      </c>
      <c r="P28" s="13">
        <v>0</v>
      </c>
      <c r="Q28" s="14">
        <v>829.09</v>
      </c>
      <c r="R28" s="12">
        <v>5311.47</v>
      </c>
      <c r="S28" s="8">
        <v>2898.13</v>
      </c>
    </row>
    <row r="29" spans="1:19" ht="11.25" x14ac:dyDescent="0.2">
      <c r="A29" s="10" t="s">
        <v>769</v>
      </c>
      <c r="B29" s="10" t="s">
        <v>1261</v>
      </c>
      <c r="C29" s="10" t="s">
        <v>1408</v>
      </c>
      <c r="D29" s="10">
        <v>4683.45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8">
        <v>475</v>
      </c>
      <c r="K29" s="8">
        <v>0</v>
      </c>
      <c r="L29" s="8">
        <v>0</v>
      </c>
      <c r="M29" s="8">
        <v>0</v>
      </c>
      <c r="N29" s="8">
        <v>0</v>
      </c>
      <c r="O29" s="12">
        <v>5158.45</v>
      </c>
      <c r="P29" s="13">
        <v>0</v>
      </c>
      <c r="Q29" s="14">
        <v>353.1</v>
      </c>
      <c r="R29" s="12">
        <v>1974.7</v>
      </c>
      <c r="S29" s="8">
        <v>3183.75</v>
      </c>
    </row>
    <row r="30" spans="1:19" ht="11.25" x14ac:dyDescent="0.2">
      <c r="A30" s="10" t="s">
        <v>254</v>
      </c>
      <c r="B30" s="10" t="s">
        <v>1262</v>
      </c>
      <c r="C30" s="10" t="s">
        <v>1403</v>
      </c>
      <c r="D30" s="10">
        <v>11185.05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12">
        <v>11660.05</v>
      </c>
      <c r="P30" s="13">
        <v>0</v>
      </c>
      <c r="Q30" s="14">
        <v>1566.1</v>
      </c>
      <c r="R30" s="12">
        <v>10104.83</v>
      </c>
      <c r="S30" s="8">
        <v>1555.22</v>
      </c>
    </row>
    <row r="31" spans="1:19" ht="11.25" x14ac:dyDescent="0.2">
      <c r="A31" s="10" t="s">
        <v>1508</v>
      </c>
      <c r="B31" s="10" t="s">
        <v>1250</v>
      </c>
      <c r="C31" s="10" t="s">
        <v>1409</v>
      </c>
      <c r="D31" s="10">
        <v>3865.5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8">
        <v>475</v>
      </c>
      <c r="K31" s="8">
        <v>0</v>
      </c>
      <c r="L31" s="8">
        <v>0</v>
      </c>
      <c r="M31" s="8">
        <v>0</v>
      </c>
      <c r="N31" s="8">
        <v>0</v>
      </c>
      <c r="O31" s="12">
        <v>4340.5</v>
      </c>
      <c r="P31" s="13">
        <v>0</v>
      </c>
      <c r="Q31" s="14">
        <v>264.10000000000002</v>
      </c>
      <c r="R31" s="12">
        <v>264.10000000000002</v>
      </c>
      <c r="S31" s="8">
        <v>4076.4</v>
      </c>
    </row>
    <row r="32" spans="1:19" ht="11.25" x14ac:dyDescent="0.2">
      <c r="A32" s="10" t="s">
        <v>408</v>
      </c>
      <c r="B32" s="10" t="s">
        <v>1264</v>
      </c>
      <c r="C32" s="10" t="s">
        <v>1402</v>
      </c>
      <c r="D32" s="10">
        <v>8014.65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8">
        <v>475</v>
      </c>
      <c r="K32" s="8">
        <v>0</v>
      </c>
      <c r="L32" s="8">
        <v>0</v>
      </c>
      <c r="M32" s="8">
        <v>0</v>
      </c>
      <c r="N32" s="8">
        <v>0</v>
      </c>
      <c r="O32" s="12">
        <v>8489.65</v>
      </c>
      <c r="P32" s="13">
        <v>0</v>
      </c>
      <c r="Q32" s="14">
        <v>888.9</v>
      </c>
      <c r="R32" s="12">
        <v>5701.36</v>
      </c>
      <c r="S32" s="8">
        <v>2788.29</v>
      </c>
    </row>
    <row r="33" spans="1:19" ht="11.25" x14ac:dyDescent="0.2">
      <c r="A33" s="10" t="s">
        <v>166</v>
      </c>
      <c r="B33" s="10" t="s">
        <v>1265</v>
      </c>
      <c r="C33" s="10" t="s">
        <v>1405</v>
      </c>
      <c r="D33" s="10">
        <v>7321.2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8">
        <v>475</v>
      </c>
      <c r="K33" s="8">
        <v>0</v>
      </c>
      <c r="L33" s="8">
        <v>0</v>
      </c>
      <c r="M33" s="8">
        <v>0</v>
      </c>
      <c r="N33" s="8">
        <v>0</v>
      </c>
      <c r="O33" s="12">
        <v>7796.2</v>
      </c>
      <c r="P33" s="13">
        <v>0</v>
      </c>
      <c r="Q33" s="14">
        <v>751.82</v>
      </c>
      <c r="R33" s="12">
        <v>6503.92</v>
      </c>
      <c r="S33" s="8">
        <v>1292.28</v>
      </c>
    </row>
    <row r="34" spans="1:19" ht="11.25" x14ac:dyDescent="0.2">
      <c r="A34" s="10" t="s">
        <v>287</v>
      </c>
      <c r="B34" s="10" t="s">
        <v>1266</v>
      </c>
      <c r="C34" s="10" t="s">
        <v>1408</v>
      </c>
      <c r="D34" s="10">
        <v>4683.45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8">
        <v>475</v>
      </c>
      <c r="K34" s="8">
        <v>0</v>
      </c>
      <c r="L34" s="8">
        <v>0</v>
      </c>
      <c r="M34" s="8">
        <v>0</v>
      </c>
      <c r="N34" s="8">
        <v>0</v>
      </c>
      <c r="O34" s="12">
        <v>5158.45</v>
      </c>
      <c r="P34" s="13">
        <v>0</v>
      </c>
      <c r="Q34" s="14">
        <v>353.1</v>
      </c>
      <c r="R34" s="12">
        <v>3735.3</v>
      </c>
      <c r="S34" s="8">
        <v>1423.15</v>
      </c>
    </row>
    <row r="35" spans="1:19" ht="11.25" x14ac:dyDescent="0.2">
      <c r="A35" s="10" t="s">
        <v>1067</v>
      </c>
      <c r="B35" s="10" t="s">
        <v>1267</v>
      </c>
      <c r="C35" s="10" t="s">
        <v>1410</v>
      </c>
      <c r="D35" s="10">
        <v>12266.85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8">
        <v>475</v>
      </c>
      <c r="K35" s="8">
        <v>0</v>
      </c>
      <c r="L35" s="8">
        <v>0</v>
      </c>
      <c r="M35" s="8">
        <v>0</v>
      </c>
      <c r="N35" s="8">
        <v>0</v>
      </c>
      <c r="O35" s="12">
        <v>12741.85</v>
      </c>
      <c r="P35" s="13">
        <v>0</v>
      </c>
      <c r="Q35" s="14">
        <v>1797.17</v>
      </c>
      <c r="R35" s="12">
        <v>3207.86</v>
      </c>
      <c r="S35" s="8">
        <v>9533.99</v>
      </c>
    </row>
    <row r="36" spans="1:19" ht="11.25" x14ac:dyDescent="0.2">
      <c r="A36" s="10" t="s">
        <v>545</v>
      </c>
      <c r="B36" s="10" t="s">
        <v>1268</v>
      </c>
      <c r="C36" s="10" t="s">
        <v>1399</v>
      </c>
      <c r="D36" s="10">
        <v>11008.35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8">
        <v>475</v>
      </c>
      <c r="K36" s="8">
        <v>0</v>
      </c>
      <c r="L36" s="8">
        <v>0</v>
      </c>
      <c r="M36" s="8">
        <v>0</v>
      </c>
      <c r="N36" s="8">
        <v>0</v>
      </c>
      <c r="O36" s="12">
        <v>11483.35</v>
      </c>
      <c r="P36" s="13">
        <v>0</v>
      </c>
      <c r="Q36" s="14">
        <v>1528.36</v>
      </c>
      <c r="R36" s="12">
        <v>9213.01</v>
      </c>
      <c r="S36" s="8">
        <v>2270.34</v>
      </c>
    </row>
    <row r="37" spans="1:19" ht="11.25" x14ac:dyDescent="0.2">
      <c r="A37" s="10" t="s">
        <v>674</v>
      </c>
      <c r="B37" s="10" t="s">
        <v>1269</v>
      </c>
      <c r="C37" s="10" t="s">
        <v>1403</v>
      </c>
      <c r="D37" s="10">
        <v>11185.05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8">
        <v>475</v>
      </c>
      <c r="K37" s="8">
        <v>0</v>
      </c>
      <c r="L37" s="8">
        <v>0</v>
      </c>
      <c r="M37" s="8">
        <v>0</v>
      </c>
      <c r="N37" s="8">
        <v>0</v>
      </c>
      <c r="O37" s="12">
        <v>11660.05</v>
      </c>
      <c r="P37" s="13">
        <v>0</v>
      </c>
      <c r="Q37" s="14">
        <v>1566.1</v>
      </c>
      <c r="R37" s="12">
        <v>8245.68</v>
      </c>
      <c r="S37" s="8">
        <v>3414.37</v>
      </c>
    </row>
    <row r="38" spans="1:19" ht="11.25" x14ac:dyDescent="0.2">
      <c r="A38" s="10" t="s">
        <v>229</v>
      </c>
      <c r="B38" s="10" t="s">
        <v>1249</v>
      </c>
      <c r="C38" s="10" t="s">
        <v>1402</v>
      </c>
      <c r="D38" s="10">
        <v>4950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8">
        <v>475</v>
      </c>
      <c r="K38" s="8">
        <v>0</v>
      </c>
      <c r="L38" s="8">
        <v>0</v>
      </c>
      <c r="M38" s="8">
        <v>0</v>
      </c>
      <c r="N38" s="8">
        <v>0</v>
      </c>
      <c r="O38" s="12">
        <v>5425</v>
      </c>
      <c r="P38" s="13">
        <v>0</v>
      </c>
      <c r="Q38" s="14">
        <v>382.1</v>
      </c>
      <c r="R38" s="12">
        <v>951.35</v>
      </c>
      <c r="S38" s="8">
        <v>4473.6499999999996</v>
      </c>
    </row>
    <row r="39" spans="1:19" ht="11.25" x14ac:dyDescent="0.2">
      <c r="A39" s="10" t="s">
        <v>249</v>
      </c>
      <c r="B39" s="10" t="s">
        <v>1270</v>
      </c>
      <c r="C39" s="10" t="s">
        <v>1402</v>
      </c>
      <c r="D39" s="10">
        <v>8014.65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8">
        <v>475</v>
      </c>
      <c r="K39" s="8">
        <v>0</v>
      </c>
      <c r="L39" s="8">
        <v>0</v>
      </c>
      <c r="M39" s="8">
        <v>0</v>
      </c>
      <c r="N39" s="8">
        <v>0</v>
      </c>
      <c r="O39" s="12">
        <v>8489.65</v>
      </c>
      <c r="P39" s="13">
        <v>0</v>
      </c>
      <c r="Q39" s="14">
        <v>888.9</v>
      </c>
      <c r="R39" s="12">
        <v>5701.58</v>
      </c>
      <c r="S39" s="8">
        <v>2788.07</v>
      </c>
    </row>
    <row r="40" spans="1:19" ht="11.25" x14ac:dyDescent="0.2">
      <c r="A40" s="10" t="s">
        <v>713</v>
      </c>
      <c r="B40" s="10" t="s">
        <v>1263</v>
      </c>
      <c r="C40" s="10" t="s">
        <v>1442</v>
      </c>
      <c r="D40" s="10">
        <v>4950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8">
        <v>475</v>
      </c>
      <c r="K40" s="8">
        <v>0</v>
      </c>
      <c r="L40" s="8">
        <v>0</v>
      </c>
      <c r="M40" s="8">
        <v>0</v>
      </c>
      <c r="N40" s="8">
        <v>0</v>
      </c>
      <c r="O40" s="12">
        <v>5425</v>
      </c>
      <c r="P40" s="13">
        <v>0</v>
      </c>
      <c r="Q40" s="14">
        <v>382.1</v>
      </c>
      <c r="R40" s="12">
        <v>951.35</v>
      </c>
      <c r="S40" s="8">
        <v>4473.6499999999996</v>
      </c>
    </row>
    <row r="41" spans="1:19" ht="11.25" x14ac:dyDescent="0.2">
      <c r="A41" s="10" t="s">
        <v>653</v>
      </c>
      <c r="B41" s="10" t="s">
        <v>1271</v>
      </c>
      <c r="C41" s="10" t="s">
        <v>1411</v>
      </c>
      <c r="D41" s="10">
        <v>8477.85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8">
        <v>475</v>
      </c>
      <c r="K41" s="8">
        <v>0</v>
      </c>
      <c r="L41" s="8">
        <v>0</v>
      </c>
      <c r="M41" s="8">
        <v>0</v>
      </c>
      <c r="N41" s="8">
        <v>0</v>
      </c>
      <c r="O41" s="12">
        <v>8952.85</v>
      </c>
      <c r="P41" s="13">
        <v>0</v>
      </c>
      <c r="Q41" s="14">
        <v>987.84</v>
      </c>
      <c r="R41" s="12">
        <v>2774.24</v>
      </c>
      <c r="S41" s="8">
        <v>6178.61</v>
      </c>
    </row>
    <row r="42" spans="1:19" ht="11.25" x14ac:dyDescent="0.2">
      <c r="A42" s="10" t="s">
        <v>22</v>
      </c>
      <c r="B42" s="10" t="s">
        <v>1272</v>
      </c>
      <c r="C42" s="10" t="s">
        <v>1412</v>
      </c>
      <c r="D42" s="10">
        <v>7227.22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8">
        <v>475</v>
      </c>
      <c r="K42" s="8">
        <v>0</v>
      </c>
      <c r="L42" s="8">
        <v>0</v>
      </c>
      <c r="M42" s="8">
        <v>0</v>
      </c>
      <c r="N42" s="8">
        <v>0</v>
      </c>
      <c r="O42" s="12">
        <v>7702.22</v>
      </c>
      <c r="P42" s="13">
        <v>0</v>
      </c>
      <c r="Q42" s="14">
        <v>734.98</v>
      </c>
      <c r="R42" s="12">
        <v>1693.98</v>
      </c>
      <c r="S42" s="8">
        <v>6008.24</v>
      </c>
    </row>
    <row r="43" spans="1:19" ht="11.25" x14ac:dyDescent="0.2">
      <c r="A43" s="10" t="s">
        <v>117</v>
      </c>
      <c r="B43" s="10" t="s">
        <v>1274</v>
      </c>
      <c r="C43" s="10" t="s">
        <v>1413</v>
      </c>
      <c r="D43" s="10">
        <v>11263.65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8">
        <v>475</v>
      </c>
      <c r="K43" s="8">
        <v>0</v>
      </c>
      <c r="L43" s="8">
        <v>0</v>
      </c>
      <c r="M43" s="8">
        <v>0</v>
      </c>
      <c r="N43" s="8">
        <v>0</v>
      </c>
      <c r="O43" s="12">
        <v>11738.65</v>
      </c>
      <c r="P43" s="13">
        <v>0</v>
      </c>
      <c r="Q43" s="14">
        <v>1582.89</v>
      </c>
      <c r="R43" s="12">
        <v>8035.94</v>
      </c>
      <c r="S43" s="8">
        <v>3702.71</v>
      </c>
    </row>
    <row r="44" spans="1:19" ht="11.25" x14ac:dyDescent="0.2">
      <c r="A44" s="10" t="s">
        <v>420</v>
      </c>
      <c r="B44" s="10" t="s">
        <v>1254</v>
      </c>
      <c r="C44" s="10" t="s">
        <v>1402</v>
      </c>
      <c r="D44" s="10">
        <v>8014.65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8">
        <v>475</v>
      </c>
      <c r="K44" s="8">
        <v>0</v>
      </c>
      <c r="L44" s="8">
        <v>0</v>
      </c>
      <c r="M44" s="8">
        <v>0</v>
      </c>
      <c r="N44" s="8">
        <v>0</v>
      </c>
      <c r="O44" s="12">
        <v>8489.65</v>
      </c>
      <c r="P44" s="13">
        <v>0</v>
      </c>
      <c r="Q44" s="14">
        <v>888.9</v>
      </c>
      <c r="R44" s="12">
        <v>5918.27</v>
      </c>
      <c r="S44" s="8">
        <v>2571.38</v>
      </c>
    </row>
    <row r="45" spans="1:19" ht="11.25" x14ac:dyDescent="0.2">
      <c r="A45" s="10" t="s">
        <v>1001</v>
      </c>
      <c r="B45" s="10" t="s">
        <v>1275</v>
      </c>
      <c r="C45" s="10" t="s">
        <v>1414</v>
      </c>
      <c r="D45" s="10">
        <v>10564.95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8">
        <v>475</v>
      </c>
      <c r="K45" s="8">
        <v>0</v>
      </c>
      <c r="L45" s="8">
        <v>0</v>
      </c>
      <c r="M45" s="8">
        <v>0</v>
      </c>
      <c r="N45" s="8">
        <v>0</v>
      </c>
      <c r="O45" s="12">
        <v>11039.95</v>
      </c>
      <c r="P45" s="13">
        <v>0</v>
      </c>
      <c r="Q45" s="14">
        <v>1433.65</v>
      </c>
      <c r="R45" s="12">
        <v>2648.62</v>
      </c>
      <c r="S45" s="8">
        <v>8391.33</v>
      </c>
    </row>
    <row r="46" spans="1:19" ht="11.25" x14ac:dyDescent="0.2">
      <c r="A46" s="10" t="s">
        <v>993</v>
      </c>
      <c r="B46" s="10" t="s">
        <v>1243</v>
      </c>
      <c r="C46" s="10" t="s">
        <v>1415</v>
      </c>
      <c r="D46" s="10">
        <v>6640.2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8">
        <v>475</v>
      </c>
      <c r="K46" s="8">
        <v>0</v>
      </c>
      <c r="L46" s="8">
        <v>0</v>
      </c>
      <c r="M46" s="8">
        <v>0</v>
      </c>
      <c r="N46" s="8">
        <v>0</v>
      </c>
      <c r="O46" s="12">
        <v>7115.2</v>
      </c>
      <c r="P46" s="13">
        <v>0</v>
      </c>
      <c r="Q46" s="14">
        <v>629.78</v>
      </c>
      <c r="R46" s="12">
        <v>629.78</v>
      </c>
      <c r="S46" s="8">
        <v>6485.42</v>
      </c>
    </row>
    <row r="47" spans="1:19" ht="11.25" x14ac:dyDescent="0.2">
      <c r="A47" s="10" t="s">
        <v>276</v>
      </c>
      <c r="B47" s="10" t="s">
        <v>1273</v>
      </c>
      <c r="C47" s="10" t="s">
        <v>1397</v>
      </c>
      <c r="D47" s="10">
        <v>0</v>
      </c>
      <c r="E47" s="10">
        <v>0</v>
      </c>
      <c r="F47" s="10">
        <v>4421.18</v>
      </c>
      <c r="G47" s="10">
        <v>0</v>
      </c>
      <c r="H47" s="10">
        <v>0</v>
      </c>
      <c r="I47" s="10">
        <v>0</v>
      </c>
      <c r="J47" s="8">
        <v>475</v>
      </c>
      <c r="K47" s="8">
        <v>0</v>
      </c>
      <c r="L47" s="8">
        <v>0</v>
      </c>
      <c r="M47" s="8">
        <v>0</v>
      </c>
      <c r="N47" s="8">
        <v>0</v>
      </c>
      <c r="O47" s="12">
        <v>4896.18</v>
      </c>
      <c r="P47" s="13">
        <v>0</v>
      </c>
      <c r="Q47" s="14">
        <v>324.56</v>
      </c>
      <c r="R47" s="12">
        <v>1341.43</v>
      </c>
      <c r="S47" s="8">
        <v>3554.75</v>
      </c>
    </row>
    <row r="48" spans="1:19" ht="11.25" x14ac:dyDescent="0.2">
      <c r="A48" s="10" t="s">
        <v>341</v>
      </c>
      <c r="B48" s="10" t="s">
        <v>1274</v>
      </c>
      <c r="C48" s="10" t="s">
        <v>1413</v>
      </c>
      <c r="D48" s="10">
        <v>11263.65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8">
        <v>475</v>
      </c>
      <c r="K48" s="8">
        <v>0</v>
      </c>
      <c r="L48" s="8">
        <v>0</v>
      </c>
      <c r="M48" s="8">
        <v>0</v>
      </c>
      <c r="N48" s="8">
        <v>0</v>
      </c>
      <c r="O48" s="12">
        <v>11738.65</v>
      </c>
      <c r="P48" s="13">
        <v>0</v>
      </c>
      <c r="Q48" s="14">
        <v>1582.89</v>
      </c>
      <c r="R48" s="12">
        <v>6108.87</v>
      </c>
      <c r="S48" s="8">
        <v>5629.78</v>
      </c>
    </row>
    <row r="49" spans="1:19" ht="11.25" x14ac:dyDescent="0.2">
      <c r="A49" s="10" t="s">
        <v>862</v>
      </c>
      <c r="B49" s="10" t="s">
        <v>1269</v>
      </c>
      <c r="C49" s="10" t="s">
        <v>1405</v>
      </c>
      <c r="D49" s="10">
        <v>7321.2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8">
        <v>475</v>
      </c>
      <c r="K49" s="8">
        <v>0</v>
      </c>
      <c r="L49" s="8">
        <v>0</v>
      </c>
      <c r="M49" s="8">
        <v>0</v>
      </c>
      <c r="N49" s="8">
        <v>0</v>
      </c>
      <c r="O49" s="12">
        <v>7796.2</v>
      </c>
      <c r="P49" s="13">
        <v>0</v>
      </c>
      <c r="Q49" s="14">
        <v>751.82</v>
      </c>
      <c r="R49" s="12">
        <v>5147.76</v>
      </c>
      <c r="S49" s="8">
        <v>2648.44</v>
      </c>
    </row>
    <row r="50" spans="1:19" ht="11.25" x14ac:dyDescent="0.2">
      <c r="A50" s="10" t="s">
        <v>456</v>
      </c>
      <c r="B50" s="10" t="s">
        <v>1276</v>
      </c>
      <c r="C50" s="10" t="s">
        <v>1416</v>
      </c>
      <c r="D50" s="10">
        <v>11236.5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8">
        <v>475</v>
      </c>
      <c r="K50" s="8">
        <v>0</v>
      </c>
      <c r="L50" s="8">
        <v>0</v>
      </c>
      <c r="M50" s="8">
        <v>0</v>
      </c>
      <c r="N50" s="8">
        <v>0</v>
      </c>
      <c r="O50" s="12">
        <v>11711.5</v>
      </c>
      <c r="P50" s="13">
        <v>0</v>
      </c>
      <c r="Q50" s="14">
        <v>1577.09</v>
      </c>
      <c r="R50" s="12">
        <v>3128.28</v>
      </c>
      <c r="S50" s="8">
        <v>8583.2199999999993</v>
      </c>
    </row>
    <row r="51" spans="1:19" ht="11.25" x14ac:dyDescent="0.2">
      <c r="A51" s="10" t="s">
        <v>1181</v>
      </c>
      <c r="B51" s="10" t="s">
        <v>1271</v>
      </c>
      <c r="C51" s="10" t="s">
        <v>1411</v>
      </c>
      <c r="D51" s="10">
        <v>8477.85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8">
        <v>475</v>
      </c>
      <c r="K51" s="8">
        <v>0</v>
      </c>
      <c r="L51" s="8">
        <v>0</v>
      </c>
      <c r="M51" s="8">
        <v>0</v>
      </c>
      <c r="N51" s="8">
        <v>0</v>
      </c>
      <c r="O51" s="12">
        <v>8952.85</v>
      </c>
      <c r="P51" s="13">
        <v>0</v>
      </c>
      <c r="Q51" s="14">
        <v>987.84</v>
      </c>
      <c r="R51" s="12">
        <v>987.84</v>
      </c>
      <c r="S51" s="8">
        <v>7965.01</v>
      </c>
    </row>
    <row r="52" spans="1:19" ht="11.25" x14ac:dyDescent="0.2">
      <c r="A52" s="10" t="s">
        <v>1182</v>
      </c>
      <c r="B52" s="10" t="s">
        <v>1275</v>
      </c>
      <c r="C52" s="10" t="s">
        <v>1401</v>
      </c>
      <c r="D52" s="10">
        <v>8580.75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8">
        <v>475</v>
      </c>
      <c r="K52" s="8">
        <v>0</v>
      </c>
      <c r="L52" s="8">
        <v>0</v>
      </c>
      <c r="M52" s="8">
        <v>0</v>
      </c>
      <c r="N52" s="8">
        <v>0</v>
      </c>
      <c r="O52" s="12">
        <v>9055.75</v>
      </c>
      <c r="P52" s="13">
        <v>0</v>
      </c>
      <c r="Q52" s="14">
        <v>1009.82</v>
      </c>
      <c r="R52" s="12">
        <v>1996.61</v>
      </c>
      <c r="S52" s="8">
        <v>7059.14</v>
      </c>
    </row>
    <row r="53" spans="1:19" ht="11.25" x14ac:dyDescent="0.2">
      <c r="A53" s="10" t="s">
        <v>167</v>
      </c>
      <c r="B53" s="10" t="s">
        <v>1277</v>
      </c>
      <c r="C53" s="10" t="s">
        <v>1417</v>
      </c>
      <c r="D53" s="10">
        <v>8741.25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8">
        <v>475</v>
      </c>
      <c r="K53" s="8">
        <v>0</v>
      </c>
      <c r="L53" s="8">
        <v>0</v>
      </c>
      <c r="M53" s="8">
        <v>0</v>
      </c>
      <c r="N53" s="8">
        <v>0</v>
      </c>
      <c r="O53" s="12">
        <v>9216.25</v>
      </c>
      <c r="P53" s="13">
        <v>0</v>
      </c>
      <c r="Q53" s="14">
        <v>1044.1099999999999</v>
      </c>
      <c r="R53" s="12">
        <v>6925.79</v>
      </c>
      <c r="S53" s="8">
        <v>2290.46</v>
      </c>
    </row>
    <row r="54" spans="1:19" ht="11.25" x14ac:dyDescent="0.2">
      <c r="A54" s="10" t="s">
        <v>955</v>
      </c>
      <c r="B54" s="10" t="s">
        <v>1243</v>
      </c>
      <c r="C54" s="10" t="s">
        <v>1405</v>
      </c>
      <c r="D54" s="10">
        <v>7321.2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8">
        <v>475</v>
      </c>
      <c r="K54" s="8">
        <v>0</v>
      </c>
      <c r="L54" s="8">
        <v>0</v>
      </c>
      <c r="M54" s="8">
        <v>0</v>
      </c>
      <c r="N54" s="8">
        <v>0</v>
      </c>
      <c r="O54" s="12">
        <v>7796.2</v>
      </c>
      <c r="P54" s="13">
        <v>0</v>
      </c>
      <c r="Q54" s="14">
        <v>751.82</v>
      </c>
      <c r="R54" s="12">
        <v>1593.76</v>
      </c>
      <c r="S54" s="8">
        <v>6202.44</v>
      </c>
    </row>
    <row r="55" spans="1:19" ht="11.25" x14ac:dyDescent="0.2">
      <c r="A55" s="10" t="s">
        <v>566</v>
      </c>
      <c r="B55" s="10" t="s">
        <v>1273</v>
      </c>
      <c r="C55" s="10" t="s">
        <v>1416</v>
      </c>
      <c r="D55" s="10">
        <v>11236.5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8">
        <v>475</v>
      </c>
      <c r="K55" s="8">
        <v>0</v>
      </c>
      <c r="L55" s="8">
        <v>0</v>
      </c>
      <c r="M55" s="8">
        <v>0</v>
      </c>
      <c r="N55" s="8">
        <v>0</v>
      </c>
      <c r="O55" s="12">
        <v>11711.5</v>
      </c>
      <c r="P55" s="13">
        <v>0</v>
      </c>
      <c r="Q55" s="14">
        <v>1577.09</v>
      </c>
      <c r="R55" s="12">
        <v>2869.29</v>
      </c>
      <c r="S55" s="8">
        <v>8842.2099999999991</v>
      </c>
    </row>
    <row r="56" spans="1:19" ht="11.25" x14ac:dyDescent="0.2">
      <c r="A56" s="10" t="s">
        <v>715</v>
      </c>
      <c r="B56" s="10" t="s">
        <v>1278</v>
      </c>
      <c r="C56" s="10" t="s">
        <v>1400</v>
      </c>
      <c r="D56" s="10">
        <v>7734.6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8">
        <v>475</v>
      </c>
      <c r="K56" s="8">
        <v>0</v>
      </c>
      <c r="L56" s="8">
        <v>0</v>
      </c>
      <c r="M56" s="8">
        <v>0</v>
      </c>
      <c r="N56" s="8">
        <v>0</v>
      </c>
      <c r="O56" s="12">
        <v>8209.6</v>
      </c>
      <c r="P56" s="13">
        <v>0</v>
      </c>
      <c r="Q56" s="14">
        <v>829.09</v>
      </c>
      <c r="R56" s="12">
        <v>6284.07</v>
      </c>
      <c r="S56" s="8">
        <v>1925.53</v>
      </c>
    </row>
    <row r="57" spans="1:19" ht="11.25" x14ac:dyDescent="0.2">
      <c r="A57" s="10" t="s">
        <v>874</v>
      </c>
      <c r="B57" s="10" t="s">
        <v>1257</v>
      </c>
      <c r="C57" s="10" t="s">
        <v>1405</v>
      </c>
      <c r="D57" s="10">
        <v>7321.2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8">
        <v>475</v>
      </c>
      <c r="K57" s="8">
        <v>0</v>
      </c>
      <c r="L57" s="8">
        <v>0</v>
      </c>
      <c r="M57" s="8">
        <v>0</v>
      </c>
      <c r="N57" s="8">
        <v>0</v>
      </c>
      <c r="O57" s="12">
        <v>7796.2</v>
      </c>
      <c r="P57" s="13">
        <v>0</v>
      </c>
      <c r="Q57" s="14">
        <v>751.82</v>
      </c>
      <c r="R57" s="12">
        <v>5027.76</v>
      </c>
      <c r="S57" s="8">
        <v>2768.44</v>
      </c>
    </row>
    <row r="58" spans="1:19" ht="11.25" x14ac:dyDescent="0.2">
      <c r="A58" s="10" t="s">
        <v>1014</v>
      </c>
      <c r="B58" s="10" t="s">
        <v>1273</v>
      </c>
      <c r="C58" s="10" t="s">
        <v>1401</v>
      </c>
      <c r="D58" s="10">
        <v>8580.75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8">
        <v>475</v>
      </c>
      <c r="K58" s="8">
        <v>0</v>
      </c>
      <c r="L58" s="8">
        <v>0</v>
      </c>
      <c r="M58" s="8">
        <v>0</v>
      </c>
      <c r="N58" s="8">
        <v>0</v>
      </c>
      <c r="O58" s="12">
        <v>9055.75</v>
      </c>
      <c r="P58" s="13">
        <v>0</v>
      </c>
      <c r="Q58" s="14">
        <v>1009.82</v>
      </c>
      <c r="R58" s="12">
        <v>2870.53</v>
      </c>
      <c r="S58" s="8">
        <v>6185.22</v>
      </c>
    </row>
    <row r="59" spans="1:19" ht="11.25" x14ac:dyDescent="0.2">
      <c r="A59" s="10" t="s">
        <v>411</v>
      </c>
      <c r="B59" s="10" t="s">
        <v>1273</v>
      </c>
      <c r="C59" s="10" t="s">
        <v>1403</v>
      </c>
      <c r="D59" s="10">
        <v>11185.05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8">
        <v>475</v>
      </c>
      <c r="K59" s="8">
        <v>0</v>
      </c>
      <c r="L59" s="8">
        <v>0</v>
      </c>
      <c r="M59" s="8">
        <v>0</v>
      </c>
      <c r="N59" s="8">
        <v>0</v>
      </c>
      <c r="O59" s="12">
        <v>11660.05</v>
      </c>
      <c r="P59" s="13">
        <v>0</v>
      </c>
      <c r="Q59" s="14">
        <v>1566.1</v>
      </c>
      <c r="R59" s="12">
        <v>5593.38</v>
      </c>
      <c r="S59" s="8">
        <v>6066.67</v>
      </c>
    </row>
    <row r="60" spans="1:19" ht="11.25" x14ac:dyDescent="0.2">
      <c r="A60" s="10" t="s">
        <v>1122</v>
      </c>
      <c r="B60" s="10" t="s">
        <v>1278</v>
      </c>
      <c r="C60" s="10" t="s">
        <v>1418</v>
      </c>
      <c r="D60" s="10">
        <v>11795.1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8">
        <v>475</v>
      </c>
      <c r="K60" s="8">
        <v>0</v>
      </c>
      <c r="L60" s="8">
        <v>0</v>
      </c>
      <c r="M60" s="8">
        <v>0</v>
      </c>
      <c r="N60" s="8">
        <v>0</v>
      </c>
      <c r="O60" s="12">
        <v>12270.1</v>
      </c>
      <c r="P60" s="13">
        <v>0</v>
      </c>
      <c r="Q60" s="14">
        <v>1696.41</v>
      </c>
      <c r="R60" s="12">
        <v>3052.85</v>
      </c>
      <c r="S60" s="8">
        <v>9217.25</v>
      </c>
    </row>
    <row r="61" spans="1:19" ht="11.25" x14ac:dyDescent="0.2">
      <c r="A61" s="10" t="s">
        <v>1026</v>
      </c>
      <c r="B61" s="10" t="s">
        <v>1275</v>
      </c>
      <c r="C61" s="10" t="s">
        <v>1419</v>
      </c>
      <c r="D61" s="10">
        <v>8580.75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8">
        <v>475</v>
      </c>
      <c r="K61" s="8">
        <v>0</v>
      </c>
      <c r="L61" s="8">
        <v>0</v>
      </c>
      <c r="M61" s="8">
        <v>0</v>
      </c>
      <c r="N61" s="8">
        <v>0</v>
      </c>
      <c r="O61" s="12">
        <v>9055.75</v>
      </c>
      <c r="P61" s="13">
        <v>0</v>
      </c>
      <c r="Q61" s="14">
        <v>1009.82</v>
      </c>
      <c r="R61" s="12">
        <v>1996.61</v>
      </c>
      <c r="S61" s="8">
        <v>7059.14</v>
      </c>
    </row>
    <row r="62" spans="1:19" ht="11.25" x14ac:dyDescent="0.2">
      <c r="A62" s="10" t="s">
        <v>37</v>
      </c>
      <c r="B62" s="10" t="s">
        <v>1280</v>
      </c>
      <c r="C62" s="10" t="s">
        <v>1398</v>
      </c>
      <c r="D62" s="10">
        <v>5427.15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8">
        <v>475</v>
      </c>
      <c r="K62" s="8">
        <v>0</v>
      </c>
      <c r="L62" s="8">
        <v>0</v>
      </c>
      <c r="M62" s="8">
        <v>0</v>
      </c>
      <c r="N62" s="8">
        <v>0</v>
      </c>
      <c r="O62" s="12">
        <v>5902.15</v>
      </c>
      <c r="P62" s="13">
        <v>0</v>
      </c>
      <c r="Q62" s="14">
        <v>434.01</v>
      </c>
      <c r="R62" s="12">
        <v>1058.1300000000001</v>
      </c>
      <c r="S62" s="8">
        <v>4844.0200000000004</v>
      </c>
    </row>
    <row r="63" spans="1:19" ht="11.25" x14ac:dyDescent="0.2">
      <c r="A63" s="10" t="s">
        <v>168</v>
      </c>
      <c r="B63" s="10" t="s">
        <v>1280</v>
      </c>
      <c r="C63" s="10" t="s">
        <v>1406</v>
      </c>
      <c r="D63" s="10">
        <v>7748.4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8">
        <v>475</v>
      </c>
      <c r="K63" s="8">
        <v>0</v>
      </c>
      <c r="L63" s="8">
        <v>0</v>
      </c>
      <c r="M63" s="8">
        <v>0</v>
      </c>
      <c r="N63" s="8">
        <v>0</v>
      </c>
      <c r="O63" s="12">
        <v>8223.4</v>
      </c>
      <c r="P63" s="13">
        <v>0</v>
      </c>
      <c r="Q63" s="14">
        <v>832.03</v>
      </c>
      <c r="R63" s="12">
        <v>6586.64</v>
      </c>
      <c r="S63" s="8">
        <v>1636.76</v>
      </c>
    </row>
    <row r="64" spans="1:19" ht="11.25" x14ac:dyDescent="0.2">
      <c r="A64" s="10" t="s">
        <v>730</v>
      </c>
      <c r="B64" s="10" t="s">
        <v>1278</v>
      </c>
      <c r="C64" s="10" t="s">
        <v>1396</v>
      </c>
      <c r="D64" s="10">
        <v>2355.75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8">
        <v>475</v>
      </c>
      <c r="K64" s="8">
        <v>0</v>
      </c>
      <c r="L64" s="8">
        <v>0</v>
      </c>
      <c r="M64" s="8">
        <v>0</v>
      </c>
      <c r="N64" s="8">
        <v>0</v>
      </c>
      <c r="O64" s="12">
        <v>2830.75</v>
      </c>
      <c r="P64" s="13">
        <v>-26.02</v>
      </c>
      <c r="Q64" s="14">
        <v>0</v>
      </c>
      <c r="R64" s="12">
        <v>244.89</v>
      </c>
      <c r="S64" s="8">
        <v>2585.86</v>
      </c>
    </row>
    <row r="65" spans="1:19" ht="11.25" x14ac:dyDescent="0.2">
      <c r="A65" s="10" t="s">
        <v>160</v>
      </c>
      <c r="B65" s="10" t="s">
        <v>1280</v>
      </c>
      <c r="C65" s="10" t="s">
        <v>1402</v>
      </c>
      <c r="D65" s="10">
        <v>8014.65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8">
        <v>475</v>
      </c>
      <c r="K65" s="8">
        <v>0</v>
      </c>
      <c r="L65" s="8">
        <v>0</v>
      </c>
      <c r="M65" s="8">
        <v>0</v>
      </c>
      <c r="N65" s="8">
        <v>0</v>
      </c>
      <c r="O65" s="12">
        <v>8489.65</v>
      </c>
      <c r="P65" s="13">
        <v>0</v>
      </c>
      <c r="Q65" s="14">
        <v>888.9</v>
      </c>
      <c r="R65" s="12">
        <v>6720.81</v>
      </c>
      <c r="S65" s="8">
        <v>1768.84</v>
      </c>
    </row>
    <row r="66" spans="1:19" ht="11.25" x14ac:dyDescent="0.2">
      <c r="A66" s="10" t="s">
        <v>500</v>
      </c>
      <c r="B66" s="10" t="s">
        <v>1257</v>
      </c>
      <c r="C66" s="10" t="s">
        <v>1402</v>
      </c>
      <c r="D66" s="10">
        <v>8014.65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8">
        <v>475</v>
      </c>
      <c r="K66" s="8">
        <v>0</v>
      </c>
      <c r="L66" s="8">
        <v>0</v>
      </c>
      <c r="M66" s="8">
        <v>0</v>
      </c>
      <c r="N66" s="8">
        <v>0</v>
      </c>
      <c r="O66" s="12">
        <v>8489.65</v>
      </c>
      <c r="P66" s="13">
        <v>0</v>
      </c>
      <c r="Q66" s="14">
        <v>888.9</v>
      </c>
      <c r="R66" s="12">
        <v>6658.29</v>
      </c>
      <c r="S66" s="8">
        <v>1831.36</v>
      </c>
    </row>
    <row r="67" spans="1:19" ht="11.25" x14ac:dyDescent="0.2">
      <c r="A67" s="10" t="s">
        <v>101</v>
      </c>
      <c r="B67" s="10" t="s">
        <v>1281</v>
      </c>
      <c r="C67" s="10" t="s">
        <v>1416</v>
      </c>
      <c r="D67" s="10">
        <v>11236.5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8">
        <v>475</v>
      </c>
      <c r="K67" s="8">
        <v>0</v>
      </c>
      <c r="L67" s="8">
        <v>0</v>
      </c>
      <c r="M67" s="8">
        <v>0</v>
      </c>
      <c r="N67" s="8">
        <v>0</v>
      </c>
      <c r="O67" s="12">
        <v>11711.5</v>
      </c>
      <c r="P67" s="13">
        <v>0</v>
      </c>
      <c r="Q67" s="14">
        <v>1577.09</v>
      </c>
      <c r="R67" s="12">
        <v>3268.73</v>
      </c>
      <c r="S67" s="8">
        <v>8442.77</v>
      </c>
    </row>
    <row r="68" spans="1:19" ht="11.25" x14ac:dyDescent="0.2">
      <c r="A68" s="10" t="s">
        <v>449</v>
      </c>
      <c r="B68" s="10" t="s">
        <v>1247</v>
      </c>
      <c r="C68" s="10" t="s">
        <v>1409</v>
      </c>
      <c r="D68" s="10">
        <v>5894.55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8">
        <v>475</v>
      </c>
      <c r="K68" s="8">
        <v>0</v>
      </c>
      <c r="L68" s="8">
        <v>0</v>
      </c>
      <c r="M68" s="8">
        <v>0</v>
      </c>
      <c r="N68" s="8">
        <v>0</v>
      </c>
      <c r="O68" s="12">
        <v>6369.55</v>
      </c>
      <c r="P68" s="13">
        <v>0</v>
      </c>
      <c r="Q68" s="14">
        <v>505.54</v>
      </c>
      <c r="R68" s="12">
        <v>2183.41</v>
      </c>
      <c r="S68" s="8">
        <v>4186.1400000000003</v>
      </c>
    </row>
    <row r="69" spans="1:19" ht="11.25" x14ac:dyDescent="0.2">
      <c r="A69" s="10" t="s">
        <v>1153</v>
      </c>
      <c r="B69" s="10" t="s">
        <v>1281</v>
      </c>
      <c r="C69" s="10" t="s">
        <v>1418</v>
      </c>
      <c r="D69" s="10">
        <v>11795.1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8">
        <v>475</v>
      </c>
      <c r="K69" s="8">
        <v>0</v>
      </c>
      <c r="L69" s="8">
        <v>0</v>
      </c>
      <c r="M69" s="8">
        <v>0</v>
      </c>
      <c r="N69" s="8">
        <v>0</v>
      </c>
      <c r="O69" s="12">
        <v>12270.1</v>
      </c>
      <c r="P69" s="13">
        <v>0</v>
      </c>
      <c r="Q69" s="14">
        <v>1696.41</v>
      </c>
      <c r="R69" s="12">
        <v>3901.85</v>
      </c>
      <c r="S69" s="8">
        <v>8368.25</v>
      </c>
    </row>
    <row r="70" spans="1:19" ht="11.25" x14ac:dyDescent="0.2">
      <c r="A70" s="10" t="s">
        <v>998</v>
      </c>
      <c r="B70" s="10" t="s">
        <v>1282</v>
      </c>
      <c r="C70" s="10" t="s">
        <v>1401</v>
      </c>
      <c r="D70" s="10">
        <v>8580.75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8">
        <v>475</v>
      </c>
      <c r="K70" s="8">
        <v>0</v>
      </c>
      <c r="L70" s="8">
        <v>0</v>
      </c>
      <c r="M70" s="8">
        <v>0</v>
      </c>
      <c r="N70" s="8">
        <v>0</v>
      </c>
      <c r="O70" s="12">
        <v>9055.75</v>
      </c>
      <c r="P70" s="13">
        <v>0</v>
      </c>
      <c r="Q70" s="14">
        <v>1009.82</v>
      </c>
      <c r="R70" s="12">
        <v>1996.61</v>
      </c>
      <c r="S70" s="8">
        <v>7059.14</v>
      </c>
    </row>
    <row r="71" spans="1:19" ht="11.25" x14ac:dyDescent="0.2">
      <c r="A71" s="10" t="s">
        <v>1002</v>
      </c>
      <c r="B71" s="10" t="s">
        <v>1275</v>
      </c>
      <c r="C71" s="10" t="s">
        <v>1401</v>
      </c>
      <c r="D71" s="10">
        <v>8580.75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8">
        <v>475</v>
      </c>
      <c r="K71" s="8">
        <v>0</v>
      </c>
      <c r="L71" s="8">
        <v>0</v>
      </c>
      <c r="M71" s="8">
        <v>0</v>
      </c>
      <c r="N71" s="8">
        <v>0</v>
      </c>
      <c r="O71" s="12">
        <v>9055.75</v>
      </c>
      <c r="P71" s="13">
        <v>0</v>
      </c>
      <c r="Q71" s="14">
        <v>1009.82</v>
      </c>
      <c r="R71" s="12">
        <v>4661.6099999999997</v>
      </c>
      <c r="S71" s="8">
        <v>4394.1400000000003</v>
      </c>
    </row>
    <row r="72" spans="1:19" ht="11.25" x14ac:dyDescent="0.2">
      <c r="A72" s="10" t="s">
        <v>273</v>
      </c>
      <c r="B72" s="10" t="s">
        <v>1283</v>
      </c>
      <c r="C72" s="10" t="s">
        <v>1408</v>
      </c>
      <c r="D72" s="10">
        <v>4683.45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8">
        <v>475</v>
      </c>
      <c r="K72" s="8">
        <v>0</v>
      </c>
      <c r="L72" s="8">
        <v>0</v>
      </c>
      <c r="M72" s="8">
        <v>0</v>
      </c>
      <c r="N72" s="8">
        <v>0</v>
      </c>
      <c r="O72" s="12">
        <v>5158.45</v>
      </c>
      <c r="P72" s="13">
        <v>0</v>
      </c>
      <c r="Q72" s="14">
        <v>353.1</v>
      </c>
      <c r="R72" s="12">
        <v>3165.7</v>
      </c>
      <c r="S72" s="8">
        <v>1992.75</v>
      </c>
    </row>
    <row r="73" spans="1:19" ht="11.25" x14ac:dyDescent="0.2">
      <c r="A73" s="10" t="s">
        <v>1087</v>
      </c>
      <c r="B73" s="10" t="s">
        <v>1273</v>
      </c>
      <c r="C73" s="10" t="s">
        <v>1420</v>
      </c>
      <c r="D73" s="10">
        <v>13720.5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8">
        <v>475</v>
      </c>
      <c r="K73" s="8">
        <v>0</v>
      </c>
      <c r="L73" s="8">
        <v>0</v>
      </c>
      <c r="M73" s="8">
        <v>0</v>
      </c>
      <c r="N73" s="8">
        <v>0</v>
      </c>
      <c r="O73" s="12">
        <v>14195.5</v>
      </c>
      <c r="P73" s="13">
        <v>0</v>
      </c>
      <c r="Q73" s="14">
        <v>2107.67</v>
      </c>
      <c r="R73" s="12">
        <v>5335.98</v>
      </c>
      <c r="S73" s="8">
        <v>8859.52</v>
      </c>
    </row>
    <row r="74" spans="1:19" ht="11.25" x14ac:dyDescent="0.2">
      <c r="A74" s="10" t="s">
        <v>648</v>
      </c>
      <c r="B74" s="10" t="s">
        <v>1243</v>
      </c>
      <c r="C74" s="10" t="s">
        <v>1395</v>
      </c>
      <c r="D74" s="10">
        <v>10198.799999999999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8">
        <v>475</v>
      </c>
      <c r="K74" s="8">
        <v>0</v>
      </c>
      <c r="L74" s="8">
        <v>0</v>
      </c>
      <c r="M74" s="8">
        <v>0</v>
      </c>
      <c r="N74" s="8">
        <v>0</v>
      </c>
      <c r="O74" s="12">
        <v>10673.8</v>
      </c>
      <c r="P74" s="13">
        <v>0</v>
      </c>
      <c r="Q74" s="14">
        <v>1355.44</v>
      </c>
      <c r="R74" s="12">
        <v>7028.3</v>
      </c>
      <c r="S74" s="8">
        <v>3645.5</v>
      </c>
    </row>
    <row r="75" spans="1:19" ht="11.25" x14ac:dyDescent="0.2">
      <c r="A75" s="10" t="s">
        <v>657</v>
      </c>
      <c r="B75" s="10" t="s">
        <v>1284</v>
      </c>
      <c r="C75" s="10" t="s">
        <v>1402</v>
      </c>
      <c r="D75" s="10">
        <v>8014.65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8">
        <v>475</v>
      </c>
      <c r="K75" s="8">
        <v>0</v>
      </c>
      <c r="L75" s="8">
        <v>0</v>
      </c>
      <c r="M75" s="8">
        <v>0</v>
      </c>
      <c r="N75" s="8">
        <v>0</v>
      </c>
      <c r="O75" s="12">
        <v>8489.65</v>
      </c>
      <c r="P75" s="13">
        <v>0</v>
      </c>
      <c r="Q75" s="14">
        <v>888.9</v>
      </c>
      <c r="R75" s="12">
        <v>3056.61</v>
      </c>
      <c r="S75" s="8">
        <v>5433.04</v>
      </c>
    </row>
    <row r="76" spans="1:19" ht="11.25" x14ac:dyDescent="0.2">
      <c r="A76" s="10" t="s">
        <v>606</v>
      </c>
      <c r="B76" s="10" t="s">
        <v>1312</v>
      </c>
      <c r="C76" s="10" t="s">
        <v>1416</v>
      </c>
      <c r="D76" s="10">
        <v>10000.799999999999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8">
        <v>475</v>
      </c>
      <c r="K76" s="8">
        <v>0</v>
      </c>
      <c r="L76" s="8">
        <v>0</v>
      </c>
      <c r="M76" s="8">
        <v>0</v>
      </c>
      <c r="N76" s="8">
        <v>0</v>
      </c>
      <c r="O76" s="12">
        <v>10475.799999999999</v>
      </c>
      <c r="P76" s="13">
        <v>0</v>
      </c>
      <c r="Q76" s="14">
        <v>1313.15</v>
      </c>
      <c r="R76" s="12">
        <v>7464.24</v>
      </c>
      <c r="S76" s="8">
        <v>3011.56</v>
      </c>
    </row>
    <row r="77" spans="1:19" ht="11.25" x14ac:dyDescent="0.2">
      <c r="A77" s="10" t="s">
        <v>1151</v>
      </c>
      <c r="B77" s="10" t="s">
        <v>1286</v>
      </c>
      <c r="C77" s="10" t="s">
        <v>1421</v>
      </c>
      <c r="D77" s="10">
        <v>16977.900000000001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8">
        <v>475</v>
      </c>
      <c r="K77" s="8">
        <v>0</v>
      </c>
      <c r="L77" s="8">
        <v>0</v>
      </c>
      <c r="M77" s="8">
        <v>0</v>
      </c>
      <c r="N77" s="8">
        <v>0</v>
      </c>
      <c r="O77" s="12">
        <v>17452.900000000001</v>
      </c>
      <c r="P77" s="13">
        <v>0</v>
      </c>
      <c r="Q77" s="14">
        <v>2837.26</v>
      </c>
      <c r="R77" s="12">
        <v>4789.72</v>
      </c>
      <c r="S77" s="8">
        <v>12663.18</v>
      </c>
    </row>
    <row r="78" spans="1:19" ht="11.25" x14ac:dyDescent="0.2">
      <c r="A78" s="10" t="s">
        <v>958</v>
      </c>
      <c r="B78" s="10" t="s">
        <v>1317</v>
      </c>
      <c r="C78" s="10" t="s">
        <v>1409</v>
      </c>
      <c r="D78" s="10">
        <v>5202.45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8">
        <v>475</v>
      </c>
      <c r="K78" s="8">
        <v>0</v>
      </c>
      <c r="L78" s="8">
        <v>0</v>
      </c>
      <c r="M78" s="8">
        <v>0</v>
      </c>
      <c r="N78" s="8">
        <v>0</v>
      </c>
      <c r="O78" s="12">
        <v>5677.45</v>
      </c>
      <c r="P78" s="13">
        <v>0</v>
      </c>
      <c r="Q78" s="14">
        <v>409.56</v>
      </c>
      <c r="R78" s="12">
        <v>409.56</v>
      </c>
      <c r="S78" s="8">
        <v>5267.89</v>
      </c>
    </row>
    <row r="79" spans="1:19" ht="11.25" x14ac:dyDescent="0.2">
      <c r="A79" s="10" t="s">
        <v>626</v>
      </c>
      <c r="B79" s="10" t="s">
        <v>1254</v>
      </c>
      <c r="C79" s="10" t="s">
        <v>1422</v>
      </c>
      <c r="D79" s="10">
        <v>9853.0499999999993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8">
        <v>475</v>
      </c>
      <c r="K79" s="8">
        <v>0</v>
      </c>
      <c r="L79" s="8">
        <v>0</v>
      </c>
      <c r="M79" s="8">
        <v>0</v>
      </c>
      <c r="N79" s="8">
        <v>0</v>
      </c>
      <c r="O79" s="12">
        <v>10328.049999999999</v>
      </c>
      <c r="P79" s="13">
        <v>0</v>
      </c>
      <c r="Q79" s="14">
        <v>1281.5899999999999</v>
      </c>
      <c r="R79" s="12">
        <v>2414.69</v>
      </c>
      <c r="S79" s="8">
        <v>7913.36</v>
      </c>
    </row>
    <row r="80" spans="1:19" ht="11.25" x14ac:dyDescent="0.2">
      <c r="A80" s="10" t="s">
        <v>188</v>
      </c>
      <c r="B80" s="10" t="s">
        <v>1287</v>
      </c>
      <c r="C80" s="10" t="s">
        <v>1415</v>
      </c>
      <c r="D80" s="10">
        <v>9000.15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8">
        <v>475</v>
      </c>
      <c r="K80" s="8">
        <v>0</v>
      </c>
      <c r="L80" s="8">
        <v>0</v>
      </c>
      <c r="M80" s="8">
        <v>0</v>
      </c>
      <c r="N80" s="8">
        <v>0</v>
      </c>
      <c r="O80" s="12">
        <v>9475.15</v>
      </c>
      <c r="P80" s="13">
        <v>0</v>
      </c>
      <c r="Q80" s="14">
        <v>1099.4100000000001</v>
      </c>
      <c r="R80" s="12">
        <v>6109.74</v>
      </c>
      <c r="S80" s="8">
        <v>3365.41</v>
      </c>
    </row>
    <row r="81" spans="1:19" ht="11.25" x14ac:dyDescent="0.2">
      <c r="A81" s="10" t="s">
        <v>102</v>
      </c>
      <c r="B81" s="10" t="s">
        <v>1245</v>
      </c>
      <c r="C81" s="10" t="s">
        <v>1405</v>
      </c>
      <c r="D81" s="10">
        <v>7321.2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8">
        <v>475</v>
      </c>
      <c r="K81" s="8">
        <v>0</v>
      </c>
      <c r="L81" s="8">
        <v>0</v>
      </c>
      <c r="M81" s="8">
        <v>0</v>
      </c>
      <c r="N81" s="8">
        <v>0</v>
      </c>
      <c r="O81" s="12">
        <v>7796.2</v>
      </c>
      <c r="P81" s="13">
        <v>0</v>
      </c>
      <c r="Q81" s="14">
        <v>751.82</v>
      </c>
      <c r="R81" s="12">
        <v>5557.82</v>
      </c>
      <c r="S81" s="8">
        <v>2238.38</v>
      </c>
    </row>
    <row r="82" spans="1:19" ht="11.25" x14ac:dyDescent="0.2">
      <c r="A82" s="10" t="s">
        <v>461</v>
      </c>
      <c r="B82" s="10" t="s">
        <v>1259</v>
      </c>
      <c r="C82" s="10" t="s">
        <v>1400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8">
        <v>475</v>
      </c>
      <c r="K82" s="8">
        <v>0</v>
      </c>
      <c r="L82" s="8">
        <v>0</v>
      </c>
      <c r="M82" s="8">
        <v>0</v>
      </c>
      <c r="N82" s="8">
        <v>0</v>
      </c>
      <c r="O82" s="12">
        <v>475</v>
      </c>
      <c r="P82" s="13">
        <v>0</v>
      </c>
      <c r="Q82" s="14">
        <v>0</v>
      </c>
      <c r="R82" s="12">
        <v>0</v>
      </c>
      <c r="S82" s="8">
        <v>475</v>
      </c>
    </row>
    <row r="83" spans="1:19" ht="11.25" x14ac:dyDescent="0.2">
      <c r="A83" s="10" t="s">
        <v>1082</v>
      </c>
      <c r="B83" s="10" t="s">
        <v>1288</v>
      </c>
      <c r="C83" s="10" t="s">
        <v>1401</v>
      </c>
      <c r="D83" s="10">
        <v>8580.75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8">
        <v>475</v>
      </c>
      <c r="K83" s="8">
        <v>0</v>
      </c>
      <c r="L83" s="8">
        <v>0</v>
      </c>
      <c r="M83" s="8">
        <v>0</v>
      </c>
      <c r="N83" s="8">
        <v>0</v>
      </c>
      <c r="O83" s="12">
        <v>9055.75</v>
      </c>
      <c r="P83" s="13">
        <v>0</v>
      </c>
      <c r="Q83" s="14">
        <v>1009.82</v>
      </c>
      <c r="R83" s="12">
        <v>3794.61</v>
      </c>
      <c r="S83" s="8">
        <v>5261.14</v>
      </c>
    </row>
    <row r="84" spans="1:19" ht="11.25" x14ac:dyDescent="0.2">
      <c r="A84" s="10" t="s">
        <v>1079</v>
      </c>
      <c r="B84" s="10" t="s">
        <v>1280</v>
      </c>
      <c r="C84" s="10" t="s">
        <v>1423</v>
      </c>
      <c r="D84" s="10">
        <v>13720.5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8">
        <v>475</v>
      </c>
      <c r="K84" s="8">
        <v>0</v>
      </c>
      <c r="L84" s="8">
        <v>0</v>
      </c>
      <c r="M84" s="8">
        <v>0</v>
      </c>
      <c r="N84" s="8">
        <v>0</v>
      </c>
      <c r="O84" s="12">
        <v>14195.5</v>
      </c>
      <c r="P84" s="13">
        <v>0</v>
      </c>
      <c r="Q84" s="14">
        <v>2107.67</v>
      </c>
      <c r="R84" s="12">
        <v>3685.53</v>
      </c>
      <c r="S84" s="8">
        <v>10509.97</v>
      </c>
    </row>
    <row r="85" spans="1:19" ht="11.25" x14ac:dyDescent="0.2">
      <c r="A85" s="10" t="s">
        <v>664</v>
      </c>
      <c r="B85" s="10" t="s">
        <v>1270</v>
      </c>
      <c r="C85" s="10" t="s">
        <v>1402</v>
      </c>
      <c r="D85" s="10">
        <v>8014.65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8">
        <v>475</v>
      </c>
      <c r="K85" s="8">
        <v>0</v>
      </c>
      <c r="L85" s="8">
        <v>0</v>
      </c>
      <c r="M85" s="8">
        <v>0</v>
      </c>
      <c r="N85" s="8">
        <v>0</v>
      </c>
      <c r="O85" s="12">
        <v>8489.65</v>
      </c>
      <c r="P85" s="13">
        <v>0</v>
      </c>
      <c r="Q85" s="14">
        <v>888.9</v>
      </c>
      <c r="R85" s="12">
        <v>6497.1</v>
      </c>
      <c r="S85" s="8">
        <v>1992.55</v>
      </c>
    </row>
    <row r="86" spans="1:19" ht="11.25" x14ac:dyDescent="0.2">
      <c r="A86" s="10" t="s">
        <v>1044</v>
      </c>
      <c r="B86" s="10" t="s">
        <v>1289</v>
      </c>
      <c r="C86" s="10" t="s">
        <v>1420</v>
      </c>
      <c r="D86" s="10">
        <v>10815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8">
        <v>475</v>
      </c>
      <c r="K86" s="8">
        <v>0</v>
      </c>
      <c r="L86" s="8">
        <v>0</v>
      </c>
      <c r="M86" s="8">
        <v>0</v>
      </c>
      <c r="N86" s="8">
        <v>0</v>
      </c>
      <c r="O86" s="12">
        <v>11290</v>
      </c>
      <c r="P86" s="13">
        <v>0</v>
      </c>
      <c r="Q86" s="14">
        <v>1487.06</v>
      </c>
      <c r="R86" s="12">
        <v>3850.92</v>
      </c>
      <c r="S86" s="8">
        <v>7439.08</v>
      </c>
    </row>
    <row r="87" spans="1:19" ht="11.25" x14ac:dyDescent="0.2">
      <c r="A87" s="10" t="s">
        <v>979</v>
      </c>
      <c r="B87" s="10" t="s">
        <v>1251</v>
      </c>
      <c r="C87" s="10" t="s">
        <v>1401</v>
      </c>
      <c r="D87" s="10">
        <v>8580.75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8">
        <v>475</v>
      </c>
      <c r="K87" s="8">
        <v>0</v>
      </c>
      <c r="L87" s="8">
        <v>0</v>
      </c>
      <c r="M87" s="8">
        <v>0</v>
      </c>
      <c r="N87" s="8">
        <v>0</v>
      </c>
      <c r="O87" s="12">
        <v>9055.75</v>
      </c>
      <c r="P87" s="13">
        <v>0</v>
      </c>
      <c r="Q87" s="14">
        <v>1009.82</v>
      </c>
      <c r="R87" s="12">
        <v>4041.19</v>
      </c>
      <c r="S87" s="8">
        <v>5014.5600000000004</v>
      </c>
    </row>
    <row r="88" spans="1:19" ht="11.25" x14ac:dyDescent="0.2">
      <c r="A88" s="10" t="s">
        <v>826</v>
      </c>
      <c r="B88" s="10" t="s">
        <v>1256</v>
      </c>
      <c r="C88" s="10" t="s">
        <v>1395</v>
      </c>
      <c r="D88" s="10">
        <v>10198.799999999999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8">
        <v>475</v>
      </c>
      <c r="K88" s="8">
        <v>0</v>
      </c>
      <c r="L88" s="8">
        <v>0</v>
      </c>
      <c r="M88" s="8">
        <v>0</v>
      </c>
      <c r="N88" s="8">
        <v>0</v>
      </c>
      <c r="O88" s="12">
        <v>10673.8</v>
      </c>
      <c r="P88" s="13">
        <v>0</v>
      </c>
      <c r="Q88" s="14">
        <v>1355.44</v>
      </c>
      <c r="R88" s="12">
        <v>2528.3000000000002</v>
      </c>
      <c r="S88" s="8">
        <v>8145.5</v>
      </c>
    </row>
    <row r="89" spans="1:19" ht="11.25" x14ac:dyDescent="0.2">
      <c r="A89" s="10" t="s">
        <v>28</v>
      </c>
      <c r="B89" s="10" t="s">
        <v>1284</v>
      </c>
      <c r="C89" s="10" t="s">
        <v>1399</v>
      </c>
      <c r="D89" s="10">
        <v>11008.35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8">
        <v>475</v>
      </c>
      <c r="K89" s="8">
        <v>0</v>
      </c>
      <c r="L89" s="8">
        <v>0</v>
      </c>
      <c r="M89" s="8">
        <v>0</v>
      </c>
      <c r="N89" s="8">
        <v>0</v>
      </c>
      <c r="O89" s="12">
        <v>11483.35</v>
      </c>
      <c r="P89" s="13">
        <v>0</v>
      </c>
      <c r="Q89" s="14">
        <v>1528.36</v>
      </c>
      <c r="R89" s="12">
        <v>6956.37</v>
      </c>
      <c r="S89" s="8">
        <v>4526.9799999999996</v>
      </c>
    </row>
    <row r="90" spans="1:19" ht="11.25" x14ac:dyDescent="0.2">
      <c r="A90" s="10" t="s">
        <v>836</v>
      </c>
      <c r="B90" s="10" t="s">
        <v>1253</v>
      </c>
      <c r="C90" s="10" t="s">
        <v>1402</v>
      </c>
      <c r="D90" s="10">
        <v>4950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8">
        <v>475</v>
      </c>
      <c r="K90" s="8">
        <v>0</v>
      </c>
      <c r="L90" s="8">
        <v>0</v>
      </c>
      <c r="M90" s="8">
        <v>0</v>
      </c>
      <c r="N90" s="8">
        <v>0</v>
      </c>
      <c r="O90" s="12">
        <v>5425</v>
      </c>
      <c r="P90" s="13">
        <v>0</v>
      </c>
      <c r="Q90" s="14">
        <v>382.1</v>
      </c>
      <c r="R90" s="12">
        <v>951.35</v>
      </c>
      <c r="S90" s="8">
        <v>4473.6499999999996</v>
      </c>
    </row>
    <row r="91" spans="1:19" ht="11.25" x14ac:dyDescent="0.2">
      <c r="A91" s="10" t="s">
        <v>1081</v>
      </c>
      <c r="B91" s="10" t="s">
        <v>1262</v>
      </c>
      <c r="C91" s="10" t="s">
        <v>1410</v>
      </c>
      <c r="D91" s="10">
        <v>12266.85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8">
        <v>475</v>
      </c>
      <c r="K91" s="8">
        <v>0</v>
      </c>
      <c r="L91" s="8">
        <v>0</v>
      </c>
      <c r="M91" s="8">
        <v>0</v>
      </c>
      <c r="N91" s="8">
        <v>0</v>
      </c>
      <c r="O91" s="12">
        <v>12741.85</v>
      </c>
      <c r="P91" s="13">
        <v>0</v>
      </c>
      <c r="Q91" s="14">
        <v>1797.17</v>
      </c>
      <c r="R91" s="12">
        <v>3207.86</v>
      </c>
      <c r="S91" s="8">
        <v>9533.99</v>
      </c>
    </row>
    <row r="92" spans="1:19" ht="11.25" x14ac:dyDescent="0.2">
      <c r="A92" s="10" t="s">
        <v>16</v>
      </c>
      <c r="B92" s="10" t="s">
        <v>1247</v>
      </c>
      <c r="C92" s="10" t="s">
        <v>1402</v>
      </c>
      <c r="D92" s="10">
        <v>4950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8">
        <v>475</v>
      </c>
      <c r="K92" s="8">
        <v>0</v>
      </c>
      <c r="L92" s="8">
        <v>0</v>
      </c>
      <c r="M92" s="8">
        <v>0</v>
      </c>
      <c r="N92" s="8">
        <v>0</v>
      </c>
      <c r="O92" s="12">
        <v>5425</v>
      </c>
      <c r="P92" s="13">
        <v>0</v>
      </c>
      <c r="Q92" s="14">
        <v>382.1</v>
      </c>
      <c r="R92" s="12">
        <v>951.35</v>
      </c>
      <c r="S92" s="8">
        <v>4473.6499999999996</v>
      </c>
    </row>
    <row r="93" spans="1:19" ht="11.25" x14ac:dyDescent="0.2">
      <c r="A93" s="10" t="s">
        <v>352</v>
      </c>
      <c r="B93" s="10" t="s">
        <v>1290</v>
      </c>
      <c r="C93" s="10" t="s">
        <v>1398</v>
      </c>
      <c r="D93" s="10">
        <v>5271.15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8">
        <v>475</v>
      </c>
      <c r="K93" s="8">
        <v>0</v>
      </c>
      <c r="L93" s="8">
        <v>0</v>
      </c>
      <c r="M93" s="8">
        <v>0</v>
      </c>
      <c r="N93" s="8">
        <v>0</v>
      </c>
      <c r="O93" s="12">
        <v>5746.15</v>
      </c>
      <c r="P93" s="13">
        <v>0</v>
      </c>
      <c r="Q93" s="14">
        <v>417.04</v>
      </c>
      <c r="R93" s="12">
        <v>3291.22</v>
      </c>
      <c r="S93" s="8">
        <v>2454.9299999999998</v>
      </c>
    </row>
    <row r="94" spans="1:19" ht="11.25" x14ac:dyDescent="0.2">
      <c r="A94" s="10" t="s">
        <v>773</v>
      </c>
      <c r="B94" s="10" t="s">
        <v>1245</v>
      </c>
      <c r="C94" s="10" t="s">
        <v>1402</v>
      </c>
      <c r="D94" s="10">
        <v>8014.65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8">
        <v>475</v>
      </c>
      <c r="K94" s="8">
        <v>0</v>
      </c>
      <c r="L94" s="8">
        <v>0</v>
      </c>
      <c r="M94" s="8">
        <v>0</v>
      </c>
      <c r="N94" s="8">
        <v>0</v>
      </c>
      <c r="O94" s="12">
        <v>8489.65</v>
      </c>
      <c r="P94" s="13">
        <v>0</v>
      </c>
      <c r="Q94" s="14">
        <v>888.9</v>
      </c>
      <c r="R94" s="12">
        <v>6622.21</v>
      </c>
      <c r="S94" s="8">
        <v>1867.44</v>
      </c>
    </row>
    <row r="95" spans="1:19" ht="11.25" x14ac:dyDescent="0.2">
      <c r="A95" s="10" t="s">
        <v>926</v>
      </c>
      <c r="B95" s="10" t="s">
        <v>1278</v>
      </c>
      <c r="C95" s="10" t="s">
        <v>1398</v>
      </c>
      <c r="D95" s="10">
        <v>2355.75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8">
        <v>475</v>
      </c>
      <c r="K95" s="8">
        <v>0</v>
      </c>
      <c r="L95" s="8">
        <v>0</v>
      </c>
      <c r="M95" s="8">
        <v>0</v>
      </c>
      <c r="N95" s="8">
        <v>0</v>
      </c>
      <c r="O95" s="12">
        <v>2830.75</v>
      </c>
      <c r="P95" s="13">
        <v>-26.02</v>
      </c>
      <c r="Q95" s="14">
        <v>0</v>
      </c>
      <c r="R95" s="12">
        <v>244.89</v>
      </c>
      <c r="S95" s="8">
        <v>2585.86</v>
      </c>
    </row>
    <row r="96" spans="1:19" ht="11.25" x14ac:dyDescent="0.2">
      <c r="A96" s="10" t="s">
        <v>429</v>
      </c>
      <c r="B96" s="10" t="s">
        <v>1243</v>
      </c>
      <c r="C96" s="10" t="s">
        <v>1403</v>
      </c>
      <c r="D96" s="10">
        <v>11185.05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8">
        <v>475</v>
      </c>
      <c r="K96" s="8">
        <v>0</v>
      </c>
      <c r="L96" s="8">
        <v>0</v>
      </c>
      <c r="M96" s="8">
        <v>0</v>
      </c>
      <c r="N96" s="8">
        <v>0</v>
      </c>
      <c r="O96" s="12">
        <v>11660.05</v>
      </c>
      <c r="P96" s="13">
        <v>0</v>
      </c>
      <c r="Q96" s="14">
        <v>1566.1</v>
      </c>
      <c r="R96" s="12">
        <v>8624.69</v>
      </c>
      <c r="S96" s="8">
        <v>3035.36</v>
      </c>
    </row>
    <row r="97" spans="1:19" ht="11.25" x14ac:dyDescent="0.2">
      <c r="A97" s="10" t="s">
        <v>242</v>
      </c>
      <c r="B97" s="10" t="s">
        <v>1291</v>
      </c>
      <c r="C97" s="10" t="s">
        <v>1409</v>
      </c>
      <c r="D97" s="10">
        <v>5202.45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8">
        <v>475</v>
      </c>
      <c r="K97" s="8">
        <v>0</v>
      </c>
      <c r="L97" s="8">
        <v>0</v>
      </c>
      <c r="M97" s="8">
        <v>0</v>
      </c>
      <c r="N97" s="8">
        <v>0</v>
      </c>
      <c r="O97" s="12">
        <v>5677.45</v>
      </c>
      <c r="P97" s="13">
        <v>0</v>
      </c>
      <c r="Q97" s="14">
        <v>409.56</v>
      </c>
      <c r="R97" s="12">
        <v>1007.84</v>
      </c>
      <c r="S97" s="8">
        <v>4669.6099999999997</v>
      </c>
    </row>
    <row r="98" spans="1:19" ht="11.25" x14ac:dyDescent="0.2">
      <c r="A98" s="10" t="s">
        <v>289</v>
      </c>
      <c r="B98" s="10" t="s">
        <v>1265</v>
      </c>
      <c r="C98" s="10" t="s">
        <v>1416</v>
      </c>
      <c r="D98" s="10">
        <v>11236.5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8">
        <v>475</v>
      </c>
      <c r="K98" s="8">
        <v>0</v>
      </c>
      <c r="L98" s="8">
        <v>0</v>
      </c>
      <c r="M98" s="8">
        <v>0</v>
      </c>
      <c r="N98" s="8">
        <v>0</v>
      </c>
      <c r="O98" s="12">
        <v>11711.5</v>
      </c>
      <c r="P98" s="13">
        <v>0</v>
      </c>
      <c r="Q98" s="14">
        <v>1577.09</v>
      </c>
      <c r="R98" s="12">
        <v>7774.88</v>
      </c>
      <c r="S98" s="8">
        <v>3936.62</v>
      </c>
    </row>
    <row r="99" spans="1:19" ht="11.25" x14ac:dyDescent="0.2">
      <c r="A99" s="10" t="s">
        <v>1039</v>
      </c>
      <c r="B99" s="10" t="s">
        <v>1292</v>
      </c>
      <c r="C99" s="10" t="s">
        <v>1420</v>
      </c>
      <c r="D99" s="10">
        <v>13720.5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8">
        <v>475</v>
      </c>
      <c r="K99" s="8">
        <v>0</v>
      </c>
      <c r="L99" s="8">
        <v>0</v>
      </c>
      <c r="M99" s="8">
        <v>0</v>
      </c>
      <c r="N99" s="8">
        <v>0</v>
      </c>
      <c r="O99" s="12">
        <v>14195.5</v>
      </c>
      <c r="P99" s="13">
        <v>0</v>
      </c>
      <c r="Q99" s="14">
        <v>2107.67</v>
      </c>
      <c r="R99" s="12">
        <v>3685.53</v>
      </c>
      <c r="S99" s="8">
        <v>10509.97</v>
      </c>
    </row>
    <row r="100" spans="1:19" ht="11.25" x14ac:dyDescent="0.2">
      <c r="A100" s="10" t="s">
        <v>912</v>
      </c>
      <c r="B100" s="10" t="s">
        <v>1260</v>
      </c>
      <c r="C100" s="10" t="s">
        <v>1424</v>
      </c>
      <c r="D100" s="10">
        <v>3000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12">
        <v>3000</v>
      </c>
      <c r="P100" s="13">
        <v>0</v>
      </c>
      <c r="Q100" s="14">
        <v>0</v>
      </c>
      <c r="R100" s="12">
        <v>0</v>
      </c>
      <c r="S100" s="8">
        <v>3000</v>
      </c>
    </row>
    <row r="101" spans="1:19" ht="11.25" x14ac:dyDescent="0.2">
      <c r="A101" s="10" t="s">
        <v>1093</v>
      </c>
      <c r="B101" s="10" t="s">
        <v>1293</v>
      </c>
      <c r="C101" s="10" t="s">
        <v>1425</v>
      </c>
      <c r="D101" s="10">
        <v>16197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8">
        <v>475</v>
      </c>
      <c r="K101" s="8">
        <v>0</v>
      </c>
      <c r="L101" s="8">
        <v>0</v>
      </c>
      <c r="M101" s="8">
        <v>0</v>
      </c>
      <c r="N101" s="8">
        <v>0</v>
      </c>
      <c r="O101" s="12">
        <v>16672</v>
      </c>
      <c r="P101" s="13">
        <v>0</v>
      </c>
      <c r="Q101" s="14">
        <v>2653.59</v>
      </c>
      <c r="R101" s="12">
        <v>4516.24</v>
      </c>
      <c r="S101" s="8">
        <v>12155.76</v>
      </c>
    </row>
    <row r="102" spans="1:19" ht="11.25" x14ac:dyDescent="0.2">
      <c r="A102" s="10" t="s">
        <v>435</v>
      </c>
      <c r="B102" s="10" t="s">
        <v>1270</v>
      </c>
      <c r="C102" s="10" t="s">
        <v>1402</v>
      </c>
      <c r="D102" s="10">
        <v>8014.65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8">
        <v>475</v>
      </c>
      <c r="K102" s="8">
        <v>0</v>
      </c>
      <c r="L102" s="8">
        <v>0</v>
      </c>
      <c r="M102" s="8">
        <v>0</v>
      </c>
      <c r="N102" s="8">
        <v>0</v>
      </c>
      <c r="O102" s="12">
        <v>8489.65</v>
      </c>
      <c r="P102" s="13">
        <v>0</v>
      </c>
      <c r="Q102" s="14">
        <v>888.9</v>
      </c>
      <c r="R102" s="12">
        <v>6275.89</v>
      </c>
      <c r="S102" s="8">
        <v>2213.7600000000002</v>
      </c>
    </row>
    <row r="103" spans="1:19" ht="11.25" x14ac:dyDescent="0.2">
      <c r="A103" s="10" t="s">
        <v>70</v>
      </c>
      <c r="B103" s="10" t="s">
        <v>1294</v>
      </c>
      <c r="C103" s="10" t="s">
        <v>1409</v>
      </c>
      <c r="D103" s="10">
        <v>5894.55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8">
        <v>475</v>
      </c>
      <c r="K103" s="8">
        <v>0</v>
      </c>
      <c r="L103" s="8">
        <v>0</v>
      </c>
      <c r="M103" s="8">
        <v>0</v>
      </c>
      <c r="N103" s="8">
        <v>0</v>
      </c>
      <c r="O103" s="12">
        <v>6369.55</v>
      </c>
      <c r="P103" s="13">
        <v>0</v>
      </c>
      <c r="Q103" s="14">
        <v>505.54</v>
      </c>
      <c r="R103" s="12">
        <v>1183.4100000000001</v>
      </c>
      <c r="S103" s="8">
        <v>5186.1400000000003</v>
      </c>
    </row>
    <row r="104" spans="1:19" ht="11.25" x14ac:dyDescent="0.2">
      <c r="A104" s="10" t="s">
        <v>683</v>
      </c>
      <c r="B104" s="10" t="s">
        <v>1243</v>
      </c>
      <c r="C104" s="10" t="s">
        <v>1395</v>
      </c>
      <c r="D104" s="10">
        <v>10198.799999999999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8">
        <v>475</v>
      </c>
      <c r="K104" s="8">
        <v>0</v>
      </c>
      <c r="L104" s="8">
        <v>0</v>
      </c>
      <c r="M104" s="8">
        <v>0</v>
      </c>
      <c r="N104" s="8">
        <v>0</v>
      </c>
      <c r="O104" s="12">
        <v>10673.8</v>
      </c>
      <c r="P104" s="13">
        <v>0</v>
      </c>
      <c r="Q104" s="14">
        <v>1355.44</v>
      </c>
      <c r="R104" s="12">
        <v>2528.3000000000002</v>
      </c>
      <c r="S104" s="8">
        <v>8145.5</v>
      </c>
    </row>
    <row r="105" spans="1:19" ht="11.25" x14ac:dyDescent="0.2">
      <c r="A105" s="10" t="s">
        <v>1137</v>
      </c>
      <c r="B105" s="10" t="s">
        <v>1295</v>
      </c>
      <c r="C105" s="10" t="s">
        <v>1401</v>
      </c>
      <c r="D105" s="10">
        <v>8580.75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8">
        <v>475</v>
      </c>
      <c r="K105" s="8">
        <v>0</v>
      </c>
      <c r="L105" s="8">
        <v>0</v>
      </c>
      <c r="M105" s="8">
        <v>0</v>
      </c>
      <c r="N105" s="8">
        <v>0</v>
      </c>
      <c r="O105" s="12">
        <v>9055.75</v>
      </c>
      <c r="P105" s="13">
        <v>0</v>
      </c>
      <c r="Q105" s="14">
        <v>1009.82</v>
      </c>
      <c r="R105" s="12">
        <v>1996.61</v>
      </c>
      <c r="S105" s="8">
        <v>7059.14</v>
      </c>
    </row>
    <row r="106" spans="1:19" ht="11.25" x14ac:dyDescent="0.2">
      <c r="A106" s="10" t="s">
        <v>819</v>
      </c>
      <c r="B106" s="10" t="s">
        <v>1294</v>
      </c>
      <c r="C106" s="10" t="s">
        <v>1422</v>
      </c>
      <c r="D106" s="10">
        <v>9853.0499999999993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8">
        <v>475</v>
      </c>
      <c r="K106" s="8">
        <v>0</v>
      </c>
      <c r="L106" s="8">
        <v>0</v>
      </c>
      <c r="M106" s="8">
        <v>0</v>
      </c>
      <c r="N106" s="8">
        <v>0</v>
      </c>
      <c r="O106" s="12">
        <v>10328.049999999999</v>
      </c>
      <c r="P106" s="13">
        <v>0</v>
      </c>
      <c r="Q106" s="14">
        <v>1281.5899999999999</v>
      </c>
      <c r="R106" s="12">
        <v>2414.69</v>
      </c>
      <c r="S106" s="8">
        <v>7913.36</v>
      </c>
    </row>
    <row r="107" spans="1:19" ht="11.25" x14ac:dyDescent="0.2">
      <c r="A107" s="10" t="s">
        <v>1116</v>
      </c>
      <c r="B107" s="10" t="s">
        <v>1296</v>
      </c>
      <c r="C107" s="10" t="s">
        <v>1426</v>
      </c>
      <c r="D107" s="10">
        <v>12266.85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8">
        <v>475</v>
      </c>
      <c r="K107" s="8">
        <v>0</v>
      </c>
      <c r="L107" s="8">
        <v>0</v>
      </c>
      <c r="M107" s="8">
        <v>0</v>
      </c>
      <c r="N107" s="8">
        <v>0</v>
      </c>
      <c r="O107" s="12">
        <v>12741.85</v>
      </c>
      <c r="P107" s="13">
        <v>0</v>
      </c>
      <c r="Q107" s="14">
        <v>1797.17</v>
      </c>
      <c r="R107" s="12">
        <v>3207.86</v>
      </c>
      <c r="S107" s="8">
        <v>9533.99</v>
      </c>
    </row>
    <row r="108" spans="1:19" ht="11.25" x14ac:dyDescent="0.2">
      <c r="A108" s="10" t="s">
        <v>202</v>
      </c>
      <c r="B108" s="10" t="s">
        <v>1271</v>
      </c>
      <c r="C108" s="10" t="s">
        <v>1411</v>
      </c>
      <c r="D108" s="10">
        <v>8477.85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8">
        <v>475</v>
      </c>
      <c r="K108" s="8">
        <v>0</v>
      </c>
      <c r="L108" s="8">
        <v>0</v>
      </c>
      <c r="M108" s="8">
        <v>0</v>
      </c>
      <c r="N108" s="8">
        <v>0</v>
      </c>
      <c r="O108" s="12">
        <v>8952.85</v>
      </c>
      <c r="P108" s="13">
        <v>0</v>
      </c>
      <c r="Q108" s="14">
        <v>987.84</v>
      </c>
      <c r="R108" s="12">
        <v>6201.91</v>
      </c>
      <c r="S108" s="8">
        <v>2750.94</v>
      </c>
    </row>
    <row r="109" spans="1:19" ht="11.25" x14ac:dyDescent="0.2">
      <c r="A109" s="10" t="s">
        <v>1133</v>
      </c>
      <c r="B109" s="10" t="s">
        <v>1250</v>
      </c>
      <c r="C109" s="10" t="s">
        <v>1420</v>
      </c>
      <c r="D109" s="10">
        <v>13720.5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8">
        <v>475</v>
      </c>
      <c r="K109" s="8">
        <v>0</v>
      </c>
      <c r="L109" s="8">
        <v>0</v>
      </c>
      <c r="M109" s="8">
        <v>0</v>
      </c>
      <c r="N109" s="8">
        <v>0</v>
      </c>
      <c r="O109" s="12">
        <v>14195.5</v>
      </c>
      <c r="P109" s="13">
        <v>0</v>
      </c>
      <c r="Q109" s="14">
        <v>2107.67</v>
      </c>
      <c r="R109" s="12">
        <v>3685.53</v>
      </c>
      <c r="S109" s="8">
        <v>10509.97</v>
      </c>
    </row>
    <row r="110" spans="1:19" ht="11.25" x14ac:dyDescent="0.2">
      <c r="A110" s="10" t="s">
        <v>473</v>
      </c>
      <c r="B110" s="10" t="s">
        <v>1297</v>
      </c>
      <c r="C110" s="10" t="s">
        <v>1398</v>
      </c>
      <c r="D110" s="10">
        <v>6639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8">
        <v>475</v>
      </c>
      <c r="K110" s="8">
        <v>0</v>
      </c>
      <c r="L110" s="8">
        <v>0</v>
      </c>
      <c r="M110" s="8">
        <v>0</v>
      </c>
      <c r="N110" s="8">
        <v>0</v>
      </c>
      <c r="O110" s="12">
        <v>7114</v>
      </c>
      <c r="P110" s="13">
        <v>0</v>
      </c>
      <c r="Q110" s="14">
        <v>629.57000000000005</v>
      </c>
      <c r="R110" s="12">
        <v>5816.86</v>
      </c>
      <c r="S110" s="8">
        <v>1297.1400000000001</v>
      </c>
    </row>
    <row r="111" spans="1:19" ht="11.25" x14ac:dyDescent="0.2">
      <c r="A111" s="10" t="s">
        <v>222</v>
      </c>
      <c r="B111" s="10" t="s">
        <v>1298</v>
      </c>
      <c r="C111" s="10" t="s">
        <v>1413</v>
      </c>
      <c r="D111" s="10">
        <v>11263.65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8">
        <v>475</v>
      </c>
      <c r="K111" s="8">
        <v>0</v>
      </c>
      <c r="L111" s="8">
        <v>0</v>
      </c>
      <c r="M111" s="8">
        <v>0</v>
      </c>
      <c r="N111" s="8">
        <v>0</v>
      </c>
      <c r="O111" s="12">
        <v>11738.65</v>
      </c>
      <c r="P111" s="13">
        <v>0</v>
      </c>
      <c r="Q111" s="14">
        <v>1582.89</v>
      </c>
      <c r="R111" s="12">
        <v>8511.01</v>
      </c>
      <c r="S111" s="8">
        <v>3227.64</v>
      </c>
    </row>
    <row r="112" spans="1:19" ht="11.25" x14ac:dyDescent="0.2">
      <c r="A112" s="10" t="s">
        <v>650</v>
      </c>
      <c r="B112" s="10" t="s">
        <v>1243</v>
      </c>
      <c r="C112" s="10" t="s">
        <v>1395</v>
      </c>
      <c r="D112" s="10">
        <v>10198.799999999999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8">
        <v>475</v>
      </c>
      <c r="K112" s="8">
        <v>0</v>
      </c>
      <c r="L112" s="8">
        <v>0</v>
      </c>
      <c r="M112" s="8">
        <v>0</v>
      </c>
      <c r="N112" s="8">
        <v>0</v>
      </c>
      <c r="O112" s="12">
        <v>10673.8</v>
      </c>
      <c r="P112" s="13">
        <v>0</v>
      </c>
      <c r="Q112" s="14">
        <v>1355.44</v>
      </c>
      <c r="R112" s="12">
        <v>6118.38</v>
      </c>
      <c r="S112" s="8">
        <v>4555.42</v>
      </c>
    </row>
    <row r="113" spans="1:19" ht="11.25" x14ac:dyDescent="0.2">
      <c r="A113" s="10" t="s">
        <v>1194</v>
      </c>
      <c r="B113" s="10" t="s">
        <v>1260</v>
      </c>
      <c r="C113" s="10" t="s">
        <v>1427</v>
      </c>
      <c r="D113" s="10">
        <v>6935.85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8">
        <v>475</v>
      </c>
      <c r="K113" s="8">
        <v>0</v>
      </c>
      <c r="L113" s="8">
        <v>0</v>
      </c>
      <c r="M113" s="8">
        <v>0</v>
      </c>
      <c r="N113" s="8">
        <v>0</v>
      </c>
      <c r="O113" s="12">
        <v>7410.85</v>
      </c>
      <c r="P113" s="13">
        <v>0</v>
      </c>
      <c r="Q113" s="14">
        <v>682.76</v>
      </c>
      <c r="R113" s="12">
        <v>1480.38</v>
      </c>
      <c r="S113" s="8">
        <v>5930.47</v>
      </c>
    </row>
    <row r="114" spans="1:19" ht="11.25" x14ac:dyDescent="0.2">
      <c r="A114" s="10" t="s">
        <v>154</v>
      </c>
      <c r="B114" s="10" t="s">
        <v>1299</v>
      </c>
      <c r="C114" s="10" t="s">
        <v>1400</v>
      </c>
      <c r="D114" s="10">
        <v>7734.6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8">
        <v>475</v>
      </c>
      <c r="K114" s="8">
        <v>0</v>
      </c>
      <c r="L114" s="8">
        <v>0</v>
      </c>
      <c r="M114" s="8">
        <v>0</v>
      </c>
      <c r="N114" s="8">
        <v>0</v>
      </c>
      <c r="O114" s="12">
        <v>8209.6</v>
      </c>
      <c r="P114" s="13">
        <v>0</v>
      </c>
      <c r="Q114" s="14">
        <v>829.09</v>
      </c>
      <c r="R114" s="12">
        <v>1862.71</v>
      </c>
      <c r="S114" s="8">
        <v>6346.89</v>
      </c>
    </row>
    <row r="115" spans="1:19" ht="11.25" x14ac:dyDescent="0.2">
      <c r="A115" s="10" t="s">
        <v>504</v>
      </c>
      <c r="B115" s="10" t="s">
        <v>1300</v>
      </c>
      <c r="C115" s="10" t="s">
        <v>1397</v>
      </c>
      <c r="D115" s="10">
        <v>11376.75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8">
        <v>475</v>
      </c>
      <c r="K115" s="8">
        <v>0</v>
      </c>
      <c r="L115" s="8">
        <v>0</v>
      </c>
      <c r="M115" s="8">
        <v>0</v>
      </c>
      <c r="N115" s="8">
        <v>0</v>
      </c>
      <c r="O115" s="12">
        <v>11851.75</v>
      </c>
      <c r="P115" s="13">
        <v>0</v>
      </c>
      <c r="Q115" s="14">
        <v>1607.05</v>
      </c>
      <c r="R115" s="12">
        <v>7517.65</v>
      </c>
      <c r="S115" s="8">
        <v>4334.1000000000004</v>
      </c>
    </row>
    <row r="116" spans="1:19" ht="11.25" x14ac:dyDescent="0.2">
      <c r="A116" s="10" t="s">
        <v>860</v>
      </c>
      <c r="B116" s="10" t="s">
        <v>1269</v>
      </c>
      <c r="C116" s="10" t="s">
        <v>1428</v>
      </c>
      <c r="D116" s="10">
        <v>6179.1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8">
        <v>475</v>
      </c>
      <c r="K116" s="8">
        <v>0</v>
      </c>
      <c r="L116" s="8">
        <v>0</v>
      </c>
      <c r="M116" s="8">
        <v>0</v>
      </c>
      <c r="N116" s="8">
        <v>0</v>
      </c>
      <c r="O116" s="12">
        <v>6654.1</v>
      </c>
      <c r="P116" s="13">
        <v>0</v>
      </c>
      <c r="Q116" s="14">
        <v>551.05999999999995</v>
      </c>
      <c r="R116" s="12">
        <v>1401.66</v>
      </c>
      <c r="S116" s="8">
        <v>5252.44</v>
      </c>
    </row>
    <row r="117" spans="1:19" ht="11.25" x14ac:dyDescent="0.2">
      <c r="A117" s="10" t="s">
        <v>572</v>
      </c>
      <c r="B117" s="10" t="s">
        <v>1300</v>
      </c>
      <c r="C117" s="10" t="s">
        <v>1397</v>
      </c>
      <c r="D117" s="10">
        <v>8842.35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8">
        <v>475</v>
      </c>
      <c r="K117" s="8">
        <v>0</v>
      </c>
      <c r="L117" s="8">
        <v>0</v>
      </c>
      <c r="M117" s="8">
        <v>0</v>
      </c>
      <c r="N117" s="8">
        <v>0</v>
      </c>
      <c r="O117" s="12">
        <v>9317.35</v>
      </c>
      <c r="P117" s="13">
        <v>0</v>
      </c>
      <c r="Q117" s="14">
        <v>1065.7</v>
      </c>
      <c r="R117" s="12">
        <v>2082.5700000000002</v>
      </c>
      <c r="S117" s="8">
        <v>7234.78</v>
      </c>
    </row>
    <row r="118" spans="1:19" ht="11.25" x14ac:dyDescent="0.2">
      <c r="A118" s="10" t="s">
        <v>158</v>
      </c>
      <c r="B118" s="10" t="s">
        <v>1301</v>
      </c>
      <c r="C118" s="10" t="s">
        <v>1406</v>
      </c>
      <c r="D118" s="10">
        <v>7748.4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8">
        <v>475</v>
      </c>
      <c r="K118" s="8">
        <v>0</v>
      </c>
      <c r="L118" s="8">
        <v>0</v>
      </c>
      <c r="M118" s="8">
        <v>0</v>
      </c>
      <c r="N118" s="8">
        <v>0</v>
      </c>
      <c r="O118" s="12">
        <v>8223.4</v>
      </c>
      <c r="P118" s="13">
        <v>0</v>
      </c>
      <c r="Q118" s="14">
        <v>832.03</v>
      </c>
      <c r="R118" s="12">
        <v>1723.1</v>
      </c>
      <c r="S118" s="8">
        <v>6500.3</v>
      </c>
    </row>
    <row r="119" spans="1:19" ht="11.25" x14ac:dyDescent="0.2">
      <c r="A119" s="10" t="s">
        <v>304</v>
      </c>
      <c r="B119" s="10" t="s">
        <v>1254</v>
      </c>
      <c r="C119" s="10" t="s">
        <v>1402</v>
      </c>
      <c r="D119" s="10">
        <v>8014.65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8">
        <v>475</v>
      </c>
      <c r="K119" s="8">
        <v>0</v>
      </c>
      <c r="L119" s="8">
        <v>0</v>
      </c>
      <c r="M119" s="8">
        <v>0</v>
      </c>
      <c r="N119" s="8">
        <v>0</v>
      </c>
      <c r="O119" s="12">
        <v>8489.65</v>
      </c>
      <c r="P119" s="13">
        <v>0</v>
      </c>
      <c r="Q119" s="14">
        <v>888.9</v>
      </c>
      <c r="R119" s="12">
        <v>4810.58</v>
      </c>
      <c r="S119" s="8">
        <v>3679.07</v>
      </c>
    </row>
    <row r="120" spans="1:19" ht="11.25" x14ac:dyDescent="0.2">
      <c r="A120" s="10" t="s">
        <v>945</v>
      </c>
      <c r="B120" s="10" t="s">
        <v>1260</v>
      </c>
      <c r="C120" s="10" t="s">
        <v>1424</v>
      </c>
      <c r="D120" s="10">
        <v>3000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12">
        <v>3000</v>
      </c>
      <c r="P120" s="13">
        <v>0</v>
      </c>
      <c r="Q120" s="14">
        <v>0</v>
      </c>
      <c r="R120" s="12">
        <v>0</v>
      </c>
      <c r="S120" s="8">
        <v>3000</v>
      </c>
    </row>
    <row r="121" spans="1:19" ht="11.25" x14ac:dyDescent="0.2">
      <c r="A121" s="10" t="s">
        <v>212</v>
      </c>
      <c r="B121" s="10" t="s">
        <v>1284</v>
      </c>
      <c r="C121" s="10" t="s">
        <v>1406</v>
      </c>
      <c r="D121" s="10">
        <v>7748.4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8">
        <v>475</v>
      </c>
      <c r="K121" s="8">
        <v>0</v>
      </c>
      <c r="L121" s="8">
        <v>0</v>
      </c>
      <c r="M121" s="8">
        <v>0</v>
      </c>
      <c r="N121" s="8">
        <v>0</v>
      </c>
      <c r="O121" s="12">
        <v>8223.4</v>
      </c>
      <c r="P121" s="13">
        <v>0</v>
      </c>
      <c r="Q121" s="14">
        <v>832.03</v>
      </c>
      <c r="R121" s="12">
        <v>1883.1</v>
      </c>
      <c r="S121" s="8">
        <v>6340.3</v>
      </c>
    </row>
    <row r="122" spans="1:19" ht="11.25" x14ac:dyDescent="0.2">
      <c r="A122" s="10" t="s">
        <v>669</v>
      </c>
      <c r="B122" s="10" t="s">
        <v>1300</v>
      </c>
      <c r="C122" s="10" t="s">
        <v>1397</v>
      </c>
      <c r="D122" s="10">
        <v>11376.75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8">
        <v>475</v>
      </c>
      <c r="K122" s="8">
        <v>0</v>
      </c>
      <c r="L122" s="8">
        <v>0</v>
      </c>
      <c r="M122" s="8">
        <v>0</v>
      </c>
      <c r="N122" s="8">
        <v>0</v>
      </c>
      <c r="O122" s="12">
        <v>11851.75</v>
      </c>
      <c r="P122" s="13">
        <v>0</v>
      </c>
      <c r="Q122" s="14">
        <v>1607.05</v>
      </c>
      <c r="R122" s="12">
        <v>7960.72</v>
      </c>
      <c r="S122" s="8">
        <v>3891.03</v>
      </c>
    </row>
    <row r="123" spans="1:19" ht="11.25" x14ac:dyDescent="0.2">
      <c r="A123" s="10" t="s">
        <v>738</v>
      </c>
      <c r="B123" s="10" t="s">
        <v>1302</v>
      </c>
      <c r="C123" s="10" t="s">
        <v>1408</v>
      </c>
      <c r="D123" s="10">
        <v>4683.45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8">
        <v>475</v>
      </c>
      <c r="K123" s="8">
        <v>0</v>
      </c>
      <c r="L123" s="8">
        <v>0</v>
      </c>
      <c r="M123" s="8">
        <v>0</v>
      </c>
      <c r="N123" s="8">
        <v>0</v>
      </c>
      <c r="O123" s="12">
        <v>5158.45</v>
      </c>
      <c r="P123" s="13">
        <v>0</v>
      </c>
      <c r="Q123" s="14">
        <v>353.1</v>
      </c>
      <c r="R123" s="12">
        <v>2877.7</v>
      </c>
      <c r="S123" s="8">
        <v>2280.75</v>
      </c>
    </row>
    <row r="124" spans="1:19" ht="11.25" x14ac:dyDescent="0.2">
      <c r="A124" s="10" t="s">
        <v>298</v>
      </c>
      <c r="B124" s="10" t="s">
        <v>1260</v>
      </c>
      <c r="C124" s="10" t="s">
        <v>1417</v>
      </c>
      <c r="D124" s="10">
        <v>8741.25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8">
        <v>475</v>
      </c>
      <c r="K124" s="8">
        <v>0</v>
      </c>
      <c r="L124" s="8">
        <v>0</v>
      </c>
      <c r="M124" s="8">
        <v>0</v>
      </c>
      <c r="N124" s="8">
        <v>0</v>
      </c>
      <c r="O124" s="12">
        <v>9216.25</v>
      </c>
      <c r="P124" s="13">
        <v>0</v>
      </c>
      <c r="Q124" s="14">
        <v>1044.1099999999999</v>
      </c>
      <c r="R124" s="12">
        <v>6571.92</v>
      </c>
      <c r="S124" s="8">
        <v>2644.33</v>
      </c>
    </row>
    <row r="125" spans="1:19" ht="11.25" x14ac:dyDescent="0.2">
      <c r="A125" s="10" t="s">
        <v>1010</v>
      </c>
      <c r="B125" s="10" t="s">
        <v>1273</v>
      </c>
      <c r="C125" s="10" t="s">
        <v>1397</v>
      </c>
      <c r="D125" s="10">
        <v>8842.35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8">
        <v>475</v>
      </c>
      <c r="K125" s="8">
        <v>0</v>
      </c>
      <c r="L125" s="8">
        <v>0</v>
      </c>
      <c r="M125" s="8">
        <v>0</v>
      </c>
      <c r="N125" s="8">
        <v>0</v>
      </c>
      <c r="O125" s="12">
        <v>9317.35</v>
      </c>
      <c r="P125" s="13">
        <v>0</v>
      </c>
      <c r="Q125" s="14">
        <v>1065.7</v>
      </c>
      <c r="R125" s="12">
        <v>1065.7</v>
      </c>
      <c r="S125" s="8">
        <v>8251.65</v>
      </c>
    </row>
    <row r="126" spans="1:19" ht="11.25" x14ac:dyDescent="0.2">
      <c r="A126" s="10" t="s">
        <v>1161</v>
      </c>
      <c r="B126" s="10" t="s">
        <v>1273</v>
      </c>
      <c r="C126" s="10" t="s">
        <v>1403</v>
      </c>
      <c r="D126" s="10">
        <v>11185.05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8">
        <v>475</v>
      </c>
      <c r="K126" s="8">
        <v>0</v>
      </c>
      <c r="L126" s="8">
        <v>0</v>
      </c>
      <c r="M126" s="8">
        <v>0</v>
      </c>
      <c r="N126" s="8">
        <v>0</v>
      </c>
      <c r="O126" s="12">
        <v>11660.05</v>
      </c>
      <c r="P126" s="13">
        <v>0</v>
      </c>
      <c r="Q126" s="14">
        <v>1566.1</v>
      </c>
      <c r="R126" s="12">
        <v>5877.84</v>
      </c>
      <c r="S126" s="8">
        <v>5782.21</v>
      </c>
    </row>
    <row r="127" spans="1:19" ht="11.25" x14ac:dyDescent="0.2">
      <c r="A127" s="10" t="s">
        <v>829</v>
      </c>
      <c r="B127" s="10" t="s">
        <v>1303</v>
      </c>
      <c r="C127" s="10" t="s">
        <v>1429</v>
      </c>
      <c r="D127" s="10">
        <v>11795.1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8">
        <v>475</v>
      </c>
      <c r="K127" s="8">
        <v>0</v>
      </c>
      <c r="L127" s="8">
        <v>0</v>
      </c>
      <c r="M127" s="8">
        <v>0</v>
      </c>
      <c r="N127" s="8">
        <v>0</v>
      </c>
      <c r="O127" s="12">
        <v>12270.1</v>
      </c>
      <c r="P127" s="13">
        <v>0</v>
      </c>
      <c r="Q127" s="14">
        <v>1696.41</v>
      </c>
      <c r="R127" s="12">
        <v>3052.85</v>
      </c>
      <c r="S127" s="8">
        <v>9217.25</v>
      </c>
    </row>
    <row r="128" spans="1:19" ht="11.25" x14ac:dyDescent="0.2">
      <c r="A128" s="10" t="s">
        <v>110</v>
      </c>
      <c r="B128" s="10" t="s">
        <v>1272</v>
      </c>
      <c r="C128" s="10" t="s">
        <v>1402</v>
      </c>
      <c r="D128" s="10">
        <v>8014.65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8">
        <v>475</v>
      </c>
      <c r="K128" s="8">
        <v>0</v>
      </c>
      <c r="L128" s="8">
        <v>0</v>
      </c>
      <c r="M128" s="8">
        <v>0</v>
      </c>
      <c r="N128" s="8">
        <v>0</v>
      </c>
      <c r="O128" s="12">
        <v>8489.65</v>
      </c>
      <c r="P128" s="13">
        <v>0</v>
      </c>
      <c r="Q128" s="14">
        <v>888.9</v>
      </c>
      <c r="R128" s="12">
        <v>4814.95</v>
      </c>
      <c r="S128" s="8">
        <v>3674.7</v>
      </c>
    </row>
    <row r="129" spans="1:19" ht="11.25" x14ac:dyDescent="0.2">
      <c r="A129" s="10" t="s">
        <v>223</v>
      </c>
      <c r="B129" s="10" t="s">
        <v>1304</v>
      </c>
      <c r="C129" s="10" t="s">
        <v>1430</v>
      </c>
      <c r="D129" s="10">
        <v>4544.1000000000004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8">
        <v>475</v>
      </c>
      <c r="K129" s="8">
        <v>0</v>
      </c>
      <c r="L129" s="8">
        <v>0</v>
      </c>
      <c r="M129" s="8">
        <v>0</v>
      </c>
      <c r="N129" s="8">
        <v>0</v>
      </c>
      <c r="O129" s="12">
        <v>5019.1000000000004</v>
      </c>
      <c r="P129" s="13">
        <v>0</v>
      </c>
      <c r="Q129" s="14">
        <v>337.94</v>
      </c>
      <c r="R129" s="12">
        <v>860.51</v>
      </c>
      <c r="S129" s="8">
        <v>4158.59</v>
      </c>
    </row>
    <row r="130" spans="1:19" ht="11.25" x14ac:dyDescent="0.2">
      <c r="A130" s="10" t="s">
        <v>717</v>
      </c>
      <c r="B130" s="10" t="s">
        <v>1272</v>
      </c>
      <c r="C130" s="10" t="s">
        <v>1402</v>
      </c>
      <c r="D130" s="10">
        <v>8014.65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8">
        <v>475</v>
      </c>
      <c r="K130" s="8">
        <v>0</v>
      </c>
      <c r="L130" s="8">
        <v>0</v>
      </c>
      <c r="M130" s="8">
        <v>0</v>
      </c>
      <c r="N130" s="8">
        <v>0</v>
      </c>
      <c r="O130" s="12">
        <v>8489.65</v>
      </c>
      <c r="P130" s="13">
        <v>0</v>
      </c>
      <c r="Q130" s="14">
        <v>888.9</v>
      </c>
      <c r="R130" s="12">
        <v>5701.58</v>
      </c>
      <c r="S130" s="8">
        <v>2788.07</v>
      </c>
    </row>
    <row r="131" spans="1:19" ht="11.25" x14ac:dyDescent="0.2">
      <c r="A131" s="10" t="s">
        <v>627</v>
      </c>
      <c r="B131" s="10" t="s">
        <v>1305</v>
      </c>
      <c r="C131" s="10" t="s">
        <v>1400</v>
      </c>
      <c r="D131" s="10">
        <v>7734.6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8">
        <v>475</v>
      </c>
      <c r="K131" s="8">
        <v>0</v>
      </c>
      <c r="L131" s="8">
        <v>0</v>
      </c>
      <c r="M131" s="8">
        <v>0</v>
      </c>
      <c r="N131" s="8">
        <v>0</v>
      </c>
      <c r="O131" s="12">
        <v>8209.6</v>
      </c>
      <c r="P131" s="13">
        <v>0</v>
      </c>
      <c r="Q131" s="14">
        <v>829.09</v>
      </c>
      <c r="R131" s="12">
        <v>5643.04</v>
      </c>
      <c r="S131" s="8">
        <v>2566.56</v>
      </c>
    </row>
    <row r="132" spans="1:19" ht="11.25" x14ac:dyDescent="0.2">
      <c r="A132" s="10" t="s">
        <v>813</v>
      </c>
      <c r="B132" s="10" t="s">
        <v>1268</v>
      </c>
      <c r="C132" s="10" t="s">
        <v>1402</v>
      </c>
      <c r="D132" s="10">
        <v>8014.65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8">
        <v>475</v>
      </c>
      <c r="K132" s="8">
        <v>0</v>
      </c>
      <c r="L132" s="8">
        <v>0</v>
      </c>
      <c r="M132" s="8">
        <v>0</v>
      </c>
      <c r="N132" s="8">
        <v>0</v>
      </c>
      <c r="O132" s="12">
        <v>8489.65</v>
      </c>
      <c r="P132" s="13">
        <v>0</v>
      </c>
      <c r="Q132" s="14">
        <v>888.9</v>
      </c>
      <c r="R132" s="12">
        <v>4677.58</v>
      </c>
      <c r="S132" s="8">
        <v>3812.07</v>
      </c>
    </row>
    <row r="133" spans="1:19" ht="11.25" x14ac:dyDescent="0.2">
      <c r="A133" s="10" t="s">
        <v>709</v>
      </c>
      <c r="B133" s="10" t="s">
        <v>1261</v>
      </c>
      <c r="C133" s="10" t="s">
        <v>1399</v>
      </c>
      <c r="D133" s="10">
        <v>5597.55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8">
        <v>475</v>
      </c>
      <c r="K133" s="8">
        <v>0</v>
      </c>
      <c r="L133" s="8">
        <v>0</v>
      </c>
      <c r="M133" s="8">
        <v>0</v>
      </c>
      <c r="N133" s="8">
        <v>0</v>
      </c>
      <c r="O133" s="12">
        <v>6072.55</v>
      </c>
      <c r="P133" s="13">
        <v>0</v>
      </c>
      <c r="Q133" s="14">
        <v>458.02</v>
      </c>
      <c r="R133" s="12">
        <v>1101.74</v>
      </c>
      <c r="S133" s="8">
        <v>4970.8100000000004</v>
      </c>
    </row>
    <row r="134" spans="1:19" ht="11.25" x14ac:dyDescent="0.2">
      <c r="A134" s="10" t="s">
        <v>1154</v>
      </c>
      <c r="B134" s="10" t="s">
        <v>1246</v>
      </c>
      <c r="C134" s="10" t="s">
        <v>1401</v>
      </c>
      <c r="D134" s="10">
        <v>8580.75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8">
        <v>475</v>
      </c>
      <c r="K134" s="8">
        <v>0</v>
      </c>
      <c r="L134" s="8">
        <v>0</v>
      </c>
      <c r="M134" s="8">
        <v>0</v>
      </c>
      <c r="N134" s="8">
        <v>0</v>
      </c>
      <c r="O134" s="12">
        <v>9055.75</v>
      </c>
      <c r="P134" s="13">
        <v>0</v>
      </c>
      <c r="Q134" s="14">
        <v>1009.82</v>
      </c>
      <c r="R134" s="12">
        <v>1996.61</v>
      </c>
      <c r="S134" s="8">
        <v>7059.14</v>
      </c>
    </row>
    <row r="135" spans="1:19" ht="11.25" x14ac:dyDescent="0.2">
      <c r="A135" s="10" t="s">
        <v>479</v>
      </c>
      <c r="B135" s="10" t="s">
        <v>1306</v>
      </c>
      <c r="C135" s="10" t="s">
        <v>1398</v>
      </c>
      <c r="D135" s="10">
        <v>2841.15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8">
        <v>475</v>
      </c>
      <c r="K135" s="8">
        <v>0</v>
      </c>
      <c r="L135" s="8">
        <v>0</v>
      </c>
      <c r="M135" s="8">
        <v>0</v>
      </c>
      <c r="N135" s="8">
        <v>0</v>
      </c>
      <c r="O135" s="12">
        <v>3316.15</v>
      </c>
      <c r="P135" s="13">
        <v>0</v>
      </c>
      <c r="Q135" s="14">
        <v>0</v>
      </c>
      <c r="R135" s="12">
        <v>326.73</v>
      </c>
      <c r="S135" s="8">
        <v>2989.42</v>
      </c>
    </row>
    <row r="136" spans="1:19" ht="11.25" x14ac:dyDescent="0.2">
      <c r="A136" s="10" t="s">
        <v>1027</v>
      </c>
      <c r="B136" s="10" t="s">
        <v>1243</v>
      </c>
      <c r="C136" s="10" t="s">
        <v>1431</v>
      </c>
      <c r="D136" s="10">
        <v>7462.35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8">
        <v>475</v>
      </c>
      <c r="K136" s="8">
        <v>0</v>
      </c>
      <c r="L136" s="8">
        <v>0</v>
      </c>
      <c r="M136" s="8">
        <v>0</v>
      </c>
      <c r="N136" s="8">
        <v>0</v>
      </c>
      <c r="O136" s="12">
        <v>7937.35</v>
      </c>
      <c r="P136" s="13">
        <v>0</v>
      </c>
      <c r="Q136" s="14">
        <v>777.11</v>
      </c>
      <c r="R136" s="12">
        <v>1635.21</v>
      </c>
      <c r="S136" s="8">
        <v>6302.14</v>
      </c>
    </row>
    <row r="137" spans="1:19" ht="11.25" x14ac:dyDescent="0.2">
      <c r="A137" s="10" t="s">
        <v>564</v>
      </c>
      <c r="B137" s="10" t="s">
        <v>1285</v>
      </c>
      <c r="C137" s="10" t="s">
        <v>1415</v>
      </c>
      <c r="D137" s="10">
        <v>9000.15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8">
        <v>475</v>
      </c>
      <c r="K137" s="8">
        <v>0</v>
      </c>
      <c r="L137" s="8">
        <v>0</v>
      </c>
      <c r="M137" s="8">
        <v>0</v>
      </c>
      <c r="N137" s="8">
        <v>0</v>
      </c>
      <c r="O137" s="12">
        <v>9475.15</v>
      </c>
      <c r="P137" s="13">
        <v>0</v>
      </c>
      <c r="Q137" s="14">
        <v>1099.4100000000001</v>
      </c>
      <c r="R137" s="12">
        <v>3993.2</v>
      </c>
      <c r="S137" s="8">
        <v>5481.95</v>
      </c>
    </row>
    <row r="138" spans="1:19" ht="11.25" x14ac:dyDescent="0.2">
      <c r="A138" s="10" t="s">
        <v>682</v>
      </c>
      <c r="B138" s="10" t="s">
        <v>1243</v>
      </c>
      <c r="C138" s="10" t="s">
        <v>1403</v>
      </c>
      <c r="D138" s="10">
        <v>11185.05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8">
        <v>475</v>
      </c>
      <c r="K138" s="8">
        <v>0</v>
      </c>
      <c r="L138" s="8">
        <v>0</v>
      </c>
      <c r="M138" s="8">
        <v>0</v>
      </c>
      <c r="N138" s="8">
        <v>0</v>
      </c>
      <c r="O138" s="12">
        <v>11660.05</v>
      </c>
      <c r="P138" s="13">
        <v>0</v>
      </c>
      <c r="Q138" s="14">
        <v>1566.1</v>
      </c>
      <c r="R138" s="12">
        <v>9224.7099999999991</v>
      </c>
      <c r="S138" s="8">
        <v>2435.34</v>
      </c>
    </row>
    <row r="139" spans="1:19" ht="11.25" x14ac:dyDescent="0.2">
      <c r="A139" s="10" t="s">
        <v>239</v>
      </c>
      <c r="B139" s="10" t="s">
        <v>1277</v>
      </c>
      <c r="C139" s="10" t="s">
        <v>1432</v>
      </c>
      <c r="D139" s="10">
        <v>8032.2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8">
        <v>475</v>
      </c>
      <c r="K139" s="8">
        <v>0</v>
      </c>
      <c r="L139" s="8">
        <v>0</v>
      </c>
      <c r="M139" s="8">
        <v>0</v>
      </c>
      <c r="N139" s="8">
        <v>0</v>
      </c>
      <c r="O139" s="12">
        <v>8507.2000000000007</v>
      </c>
      <c r="P139" s="13">
        <v>0</v>
      </c>
      <c r="Q139" s="14">
        <v>892.65</v>
      </c>
      <c r="R139" s="12">
        <v>6063.76</v>
      </c>
      <c r="S139" s="8">
        <v>2443.44</v>
      </c>
    </row>
    <row r="140" spans="1:19" ht="11.25" x14ac:dyDescent="0.2">
      <c r="A140" s="10" t="s">
        <v>361</v>
      </c>
      <c r="B140" s="10" t="s">
        <v>1261</v>
      </c>
      <c r="C140" s="10" t="s">
        <v>1398</v>
      </c>
      <c r="D140" s="10">
        <v>5965.65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8">
        <v>475</v>
      </c>
      <c r="K140" s="8">
        <v>0</v>
      </c>
      <c r="L140" s="8">
        <v>0</v>
      </c>
      <c r="M140" s="8">
        <v>0</v>
      </c>
      <c r="N140" s="8">
        <v>0</v>
      </c>
      <c r="O140" s="12">
        <v>6440.65</v>
      </c>
      <c r="P140" s="13">
        <v>0</v>
      </c>
      <c r="Q140" s="14">
        <v>516.91</v>
      </c>
      <c r="R140" s="12">
        <v>1202.96</v>
      </c>
      <c r="S140" s="8">
        <v>5237.6899999999996</v>
      </c>
    </row>
    <row r="141" spans="1:19" ht="11.25" x14ac:dyDescent="0.2">
      <c r="A141" s="10" t="s">
        <v>575</v>
      </c>
      <c r="B141" s="10" t="s">
        <v>1243</v>
      </c>
      <c r="C141" s="10" t="s">
        <v>1403</v>
      </c>
      <c r="D141" s="10">
        <v>11185.05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8">
        <v>475</v>
      </c>
      <c r="K141" s="8">
        <v>0</v>
      </c>
      <c r="L141" s="8">
        <v>0</v>
      </c>
      <c r="M141" s="8">
        <v>0</v>
      </c>
      <c r="N141" s="8">
        <v>0</v>
      </c>
      <c r="O141" s="12">
        <v>11660.05</v>
      </c>
      <c r="P141" s="13">
        <v>0</v>
      </c>
      <c r="Q141" s="14">
        <v>1566.1</v>
      </c>
      <c r="R141" s="12">
        <v>8992.75</v>
      </c>
      <c r="S141" s="8">
        <v>2667.3</v>
      </c>
    </row>
    <row r="142" spans="1:19" ht="11.25" x14ac:dyDescent="0.2">
      <c r="A142" s="10" t="s">
        <v>1083</v>
      </c>
      <c r="B142" s="10" t="s">
        <v>1307</v>
      </c>
      <c r="C142" s="10" t="s">
        <v>1433</v>
      </c>
      <c r="D142" s="10">
        <v>24303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8">
        <v>475</v>
      </c>
      <c r="K142" s="8">
        <v>0</v>
      </c>
      <c r="L142" s="8">
        <v>0</v>
      </c>
      <c r="M142" s="8">
        <v>0</v>
      </c>
      <c r="N142" s="8">
        <v>0</v>
      </c>
      <c r="O142" s="12">
        <v>24778</v>
      </c>
      <c r="P142" s="13">
        <v>0</v>
      </c>
      <c r="Q142" s="14">
        <v>4560.79</v>
      </c>
      <c r="R142" s="12">
        <v>16180.64</v>
      </c>
      <c r="S142" s="8">
        <v>8597.36</v>
      </c>
    </row>
    <row r="143" spans="1:19" ht="11.25" x14ac:dyDescent="0.2">
      <c r="A143" s="10" t="s">
        <v>671</v>
      </c>
      <c r="B143" s="10" t="s">
        <v>1308</v>
      </c>
      <c r="C143" s="10" t="s">
        <v>1400</v>
      </c>
      <c r="D143" s="10">
        <v>7734.6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8">
        <v>475</v>
      </c>
      <c r="K143" s="8">
        <v>0</v>
      </c>
      <c r="L143" s="8">
        <v>0</v>
      </c>
      <c r="M143" s="8">
        <v>0</v>
      </c>
      <c r="N143" s="8">
        <v>0</v>
      </c>
      <c r="O143" s="12">
        <v>8209.6</v>
      </c>
      <c r="P143" s="13">
        <v>0</v>
      </c>
      <c r="Q143" s="14">
        <v>829.09</v>
      </c>
      <c r="R143" s="12">
        <v>6525.61</v>
      </c>
      <c r="S143" s="8">
        <v>1683.99</v>
      </c>
    </row>
    <row r="144" spans="1:19" ht="11.25" x14ac:dyDescent="0.2">
      <c r="A144" s="10" t="s">
        <v>966</v>
      </c>
      <c r="B144" s="10" t="s">
        <v>1282</v>
      </c>
      <c r="C144" s="10" t="s">
        <v>1410</v>
      </c>
      <c r="D144" s="10">
        <v>12266.85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8">
        <v>475</v>
      </c>
      <c r="K144" s="8">
        <v>0</v>
      </c>
      <c r="L144" s="8">
        <v>0</v>
      </c>
      <c r="M144" s="8">
        <v>0</v>
      </c>
      <c r="N144" s="8">
        <v>0</v>
      </c>
      <c r="O144" s="12">
        <v>12741.85</v>
      </c>
      <c r="P144" s="13">
        <v>0</v>
      </c>
      <c r="Q144" s="14">
        <v>1797.17</v>
      </c>
      <c r="R144" s="12">
        <v>3207.86</v>
      </c>
      <c r="S144" s="8">
        <v>9533.99</v>
      </c>
    </row>
    <row r="145" spans="1:19" ht="11.25" x14ac:dyDescent="0.2">
      <c r="A145" s="10" t="s">
        <v>894</v>
      </c>
      <c r="B145" s="10" t="s">
        <v>1309</v>
      </c>
      <c r="C145" s="10" t="s">
        <v>1409</v>
      </c>
      <c r="D145" s="10">
        <v>5894.55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8">
        <v>475</v>
      </c>
      <c r="K145" s="8">
        <v>0</v>
      </c>
      <c r="L145" s="8">
        <v>0</v>
      </c>
      <c r="M145" s="8">
        <v>0</v>
      </c>
      <c r="N145" s="8">
        <v>0</v>
      </c>
      <c r="O145" s="12">
        <v>6369.55</v>
      </c>
      <c r="P145" s="13">
        <v>0</v>
      </c>
      <c r="Q145" s="14">
        <v>505.54</v>
      </c>
      <c r="R145" s="12">
        <v>1183.4100000000001</v>
      </c>
      <c r="S145" s="8">
        <v>5186.1400000000003</v>
      </c>
    </row>
    <row r="146" spans="1:19" ht="11.25" x14ac:dyDescent="0.2">
      <c r="A146" s="10" t="s">
        <v>66</v>
      </c>
      <c r="B146" s="10" t="s">
        <v>1280</v>
      </c>
      <c r="C146" s="10" t="s">
        <v>1422</v>
      </c>
      <c r="D146" s="10">
        <v>9853.0499999999993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8">
        <v>475</v>
      </c>
      <c r="K146" s="8">
        <v>0</v>
      </c>
      <c r="L146" s="8">
        <v>0</v>
      </c>
      <c r="M146" s="8">
        <v>0</v>
      </c>
      <c r="N146" s="8">
        <v>0</v>
      </c>
      <c r="O146" s="12">
        <v>10328.049999999999</v>
      </c>
      <c r="P146" s="13">
        <v>0</v>
      </c>
      <c r="Q146" s="14">
        <v>1281.5899999999999</v>
      </c>
      <c r="R146" s="12">
        <v>2414.69</v>
      </c>
      <c r="S146" s="8">
        <v>7913.36</v>
      </c>
    </row>
    <row r="147" spans="1:19" ht="11.25" x14ac:dyDescent="0.2">
      <c r="A147" s="10" t="s">
        <v>1490</v>
      </c>
      <c r="B147" s="10" t="s">
        <v>1269</v>
      </c>
      <c r="C147" s="10" t="s">
        <v>1491</v>
      </c>
      <c r="D147" s="10">
        <v>8580.75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8">
        <v>475</v>
      </c>
      <c r="K147" s="8">
        <v>0</v>
      </c>
      <c r="L147" s="8">
        <v>0</v>
      </c>
      <c r="M147" s="8">
        <v>0</v>
      </c>
      <c r="N147" s="8">
        <v>0</v>
      </c>
      <c r="O147" s="12">
        <v>9055.75</v>
      </c>
      <c r="P147" s="13">
        <v>0</v>
      </c>
      <c r="Q147" s="14">
        <v>1009.82</v>
      </c>
      <c r="R147" s="12">
        <v>6651.41</v>
      </c>
      <c r="S147" s="8">
        <v>2404.34</v>
      </c>
    </row>
    <row r="148" spans="1:19" ht="11.25" x14ac:dyDescent="0.2">
      <c r="A148" s="10" t="s">
        <v>792</v>
      </c>
      <c r="B148" s="10" t="s">
        <v>1308</v>
      </c>
      <c r="C148" s="10" t="s">
        <v>1434</v>
      </c>
      <c r="D148" s="10">
        <v>6499.5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8">
        <v>475</v>
      </c>
      <c r="K148" s="8">
        <v>0</v>
      </c>
      <c r="L148" s="8">
        <v>0</v>
      </c>
      <c r="M148" s="8">
        <v>0</v>
      </c>
      <c r="N148" s="8">
        <v>0</v>
      </c>
      <c r="O148" s="12">
        <v>6974.5</v>
      </c>
      <c r="P148" s="13">
        <v>0</v>
      </c>
      <c r="Q148" s="14">
        <v>604.57000000000005</v>
      </c>
      <c r="R148" s="12">
        <v>5330.49</v>
      </c>
      <c r="S148" s="8">
        <v>1644.01</v>
      </c>
    </row>
    <row r="149" spans="1:19" ht="11.25" x14ac:dyDescent="0.2">
      <c r="A149" s="10" t="s">
        <v>75</v>
      </c>
      <c r="B149" s="10" t="s">
        <v>1245</v>
      </c>
      <c r="C149" s="10" t="s">
        <v>1402</v>
      </c>
      <c r="D149" s="10">
        <v>8014.65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8">
        <v>475</v>
      </c>
      <c r="K149" s="8">
        <v>0</v>
      </c>
      <c r="L149" s="8">
        <v>0</v>
      </c>
      <c r="M149" s="8">
        <v>0</v>
      </c>
      <c r="N149" s="8">
        <v>0</v>
      </c>
      <c r="O149" s="12">
        <v>8489.65</v>
      </c>
      <c r="P149" s="13">
        <v>0</v>
      </c>
      <c r="Q149" s="14">
        <v>888.9</v>
      </c>
      <c r="R149" s="12">
        <v>6844.87</v>
      </c>
      <c r="S149" s="8">
        <v>1644.78</v>
      </c>
    </row>
    <row r="150" spans="1:19" ht="11.25" x14ac:dyDescent="0.2">
      <c r="A150" s="10" t="s">
        <v>1138</v>
      </c>
      <c r="B150" s="10" t="s">
        <v>1274</v>
      </c>
      <c r="C150" s="10" t="s">
        <v>1416</v>
      </c>
      <c r="D150" s="10">
        <v>11236.5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8">
        <v>475</v>
      </c>
      <c r="K150" s="8">
        <v>0</v>
      </c>
      <c r="L150" s="8">
        <v>0</v>
      </c>
      <c r="M150" s="8">
        <v>0</v>
      </c>
      <c r="N150" s="8">
        <v>0</v>
      </c>
      <c r="O150" s="12">
        <v>11711.5</v>
      </c>
      <c r="P150" s="13">
        <v>0</v>
      </c>
      <c r="Q150" s="14">
        <v>1577.09</v>
      </c>
      <c r="R150" s="12">
        <v>1577.09</v>
      </c>
      <c r="S150" s="8">
        <v>10134.41</v>
      </c>
    </row>
    <row r="151" spans="1:19" ht="11.25" x14ac:dyDescent="0.2">
      <c r="A151" s="10" t="s">
        <v>1008</v>
      </c>
      <c r="B151" s="10" t="s">
        <v>1243</v>
      </c>
      <c r="C151" s="10" t="s">
        <v>1403</v>
      </c>
      <c r="D151" s="10">
        <v>11185.05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8">
        <v>475</v>
      </c>
      <c r="K151" s="8">
        <v>0</v>
      </c>
      <c r="L151" s="8">
        <v>0</v>
      </c>
      <c r="M151" s="8">
        <v>0</v>
      </c>
      <c r="N151" s="8">
        <v>0</v>
      </c>
      <c r="O151" s="12">
        <v>11660.05</v>
      </c>
      <c r="P151" s="13">
        <v>0</v>
      </c>
      <c r="Q151" s="14">
        <v>1566.1</v>
      </c>
      <c r="R151" s="12">
        <v>1566.1</v>
      </c>
      <c r="S151" s="8">
        <v>10093.950000000001</v>
      </c>
    </row>
    <row r="152" spans="1:19" ht="11.25" x14ac:dyDescent="0.2">
      <c r="A152" s="10" t="s">
        <v>1162</v>
      </c>
      <c r="B152" s="10" t="s">
        <v>1280</v>
      </c>
      <c r="C152" s="10" t="s">
        <v>1406</v>
      </c>
      <c r="D152" s="10">
        <v>7748.4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8">
        <v>475</v>
      </c>
      <c r="K152" s="8">
        <v>0</v>
      </c>
      <c r="L152" s="8">
        <v>0</v>
      </c>
      <c r="M152" s="8">
        <v>0</v>
      </c>
      <c r="N152" s="8">
        <v>0</v>
      </c>
      <c r="O152" s="12">
        <v>8223.4</v>
      </c>
      <c r="P152" s="13">
        <v>0</v>
      </c>
      <c r="Q152" s="14">
        <v>832.03</v>
      </c>
      <c r="R152" s="12">
        <v>5843.45</v>
      </c>
      <c r="S152" s="8">
        <v>2379.9499999999998</v>
      </c>
    </row>
    <row r="153" spans="1:19" ht="11.25" x14ac:dyDescent="0.2">
      <c r="A153" s="10" t="s">
        <v>1195</v>
      </c>
      <c r="B153" s="10" t="s">
        <v>1251</v>
      </c>
      <c r="C153" s="10" t="s">
        <v>1401</v>
      </c>
      <c r="D153" s="10">
        <v>8580.75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8">
        <v>475</v>
      </c>
      <c r="K153" s="8">
        <v>0</v>
      </c>
      <c r="L153" s="8">
        <v>0</v>
      </c>
      <c r="M153" s="8">
        <v>0</v>
      </c>
      <c r="N153" s="8">
        <v>0</v>
      </c>
      <c r="O153" s="12">
        <v>9055.75</v>
      </c>
      <c r="P153" s="13">
        <v>0</v>
      </c>
      <c r="Q153" s="14">
        <v>1009.82</v>
      </c>
      <c r="R153" s="12">
        <v>1996.61</v>
      </c>
      <c r="S153" s="8">
        <v>7059.14</v>
      </c>
    </row>
    <row r="154" spans="1:19" ht="11.25" x14ac:dyDescent="0.2">
      <c r="A154" s="10" t="s">
        <v>705</v>
      </c>
      <c r="B154" s="10" t="s">
        <v>1285</v>
      </c>
      <c r="C154" s="10" t="s">
        <v>1423</v>
      </c>
      <c r="D154" s="10">
        <v>13720.5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8">
        <v>475</v>
      </c>
      <c r="K154" s="8">
        <v>0</v>
      </c>
      <c r="L154" s="8">
        <v>0</v>
      </c>
      <c r="M154" s="8">
        <v>0</v>
      </c>
      <c r="N154" s="8">
        <v>0</v>
      </c>
      <c r="O154" s="12">
        <v>14195.5</v>
      </c>
      <c r="P154" s="13">
        <v>0</v>
      </c>
      <c r="Q154" s="14">
        <v>2107.67</v>
      </c>
      <c r="R154" s="12">
        <v>3969.27</v>
      </c>
      <c r="S154" s="8">
        <v>10226.23</v>
      </c>
    </row>
    <row r="155" spans="1:19" ht="11.25" x14ac:dyDescent="0.2">
      <c r="A155" s="10" t="s">
        <v>149</v>
      </c>
      <c r="B155" s="10" t="s">
        <v>1309</v>
      </c>
      <c r="C155" s="10" t="s">
        <v>1398</v>
      </c>
      <c r="D155" s="10">
        <v>9225.9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8">
        <v>475</v>
      </c>
      <c r="K155" s="8">
        <v>0</v>
      </c>
      <c r="L155" s="8">
        <v>0</v>
      </c>
      <c r="M155" s="8">
        <v>0</v>
      </c>
      <c r="N155" s="8">
        <v>0</v>
      </c>
      <c r="O155" s="12">
        <v>9700.9</v>
      </c>
      <c r="P155" s="13">
        <v>0</v>
      </c>
      <c r="Q155" s="14">
        <v>1147.6300000000001</v>
      </c>
      <c r="R155" s="12">
        <v>5525.14</v>
      </c>
      <c r="S155" s="8">
        <v>4175.76</v>
      </c>
    </row>
    <row r="156" spans="1:19" ht="11.25" x14ac:dyDescent="0.2">
      <c r="A156" s="10" t="s">
        <v>691</v>
      </c>
      <c r="B156" s="10" t="s">
        <v>1258</v>
      </c>
      <c r="C156" s="10" t="s">
        <v>1402</v>
      </c>
      <c r="D156" s="10">
        <v>8014.65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8">
        <v>475</v>
      </c>
      <c r="K156" s="8">
        <v>0</v>
      </c>
      <c r="L156" s="8">
        <v>0</v>
      </c>
      <c r="M156" s="8">
        <v>0</v>
      </c>
      <c r="N156" s="8">
        <v>0</v>
      </c>
      <c r="O156" s="12">
        <v>8489.65</v>
      </c>
      <c r="P156" s="13">
        <v>0</v>
      </c>
      <c r="Q156" s="14">
        <v>888.9</v>
      </c>
      <c r="R156" s="12">
        <v>1810.58</v>
      </c>
      <c r="S156" s="8">
        <v>6679.07</v>
      </c>
    </row>
    <row r="157" spans="1:19" ht="11.25" x14ac:dyDescent="0.2">
      <c r="A157" s="10" t="s">
        <v>1129</v>
      </c>
      <c r="B157" s="10" t="s">
        <v>1251</v>
      </c>
      <c r="C157" s="10" t="s">
        <v>1401</v>
      </c>
      <c r="D157" s="10">
        <v>8580.75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8">
        <v>475</v>
      </c>
      <c r="K157" s="8">
        <v>0</v>
      </c>
      <c r="L157" s="8">
        <v>0</v>
      </c>
      <c r="M157" s="8">
        <v>0</v>
      </c>
      <c r="N157" s="8">
        <v>0</v>
      </c>
      <c r="O157" s="12">
        <v>9055.75</v>
      </c>
      <c r="P157" s="13">
        <v>0</v>
      </c>
      <c r="Q157" s="14">
        <v>1009.82</v>
      </c>
      <c r="R157" s="12">
        <v>1996.61</v>
      </c>
      <c r="S157" s="8">
        <v>7059.14</v>
      </c>
    </row>
    <row r="158" spans="1:19" ht="11.25" x14ac:dyDescent="0.2">
      <c r="A158" s="10" t="s">
        <v>777</v>
      </c>
      <c r="B158" s="10" t="s">
        <v>1302</v>
      </c>
      <c r="C158" s="10" t="s">
        <v>1409</v>
      </c>
      <c r="D158" s="10">
        <v>5894.55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8">
        <v>475</v>
      </c>
      <c r="K158" s="8">
        <v>0</v>
      </c>
      <c r="L158" s="8">
        <v>0</v>
      </c>
      <c r="M158" s="8">
        <v>0</v>
      </c>
      <c r="N158" s="8">
        <v>0</v>
      </c>
      <c r="O158" s="12">
        <v>6369.55</v>
      </c>
      <c r="P158" s="13">
        <v>0</v>
      </c>
      <c r="Q158" s="14">
        <v>505.54</v>
      </c>
      <c r="R158" s="12">
        <v>4880.3500000000004</v>
      </c>
      <c r="S158" s="8">
        <v>1489.2</v>
      </c>
    </row>
    <row r="159" spans="1:19" ht="11.25" x14ac:dyDescent="0.2">
      <c r="A159" s="10" t="s">
        <v>354</v>
      </c>
      <c r="B159" s="10" t="s">
        <v>1311</v>
      </c>
      <c r="C159" s="10" t="s">
        <v>1409</v>
      </c>
      <c r="D159" s="10">
        <v>6544.2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8">
        <v>475</v>
      </c>
      <c r="K159" s="8">
        <v>0</v>
      </c>
      <c r="L159" s="8">
        <v>0</v>
      </c>
      <c r="M159" s="8">
        <v>0</v>
      </c>
      <c r="N159" s="8">
        <v>0</v>
      </c>
      <c r="O159" s="12">
        <v>7019.2</v>
      </c>
      <c r="P159" s="13">
        <v>0</v>
      </c>
      <c r="Q159" s="14">
        <v>612.58000000000004</v>
      </c>
      <c r="R159" s="12">
        <v>4542.16</v>
      </c>
      <c r="S159" s="8">
        <v>2477.04</v>
      </c>
    </row>
    <row r="160" spans="1:19" ht="11.25" x14ac:dyDescent="0.2">
      <c r="A160" s="10" t="s">
        <v>834</v>
      </c>
      <c r="B160" s="10" t="s">
        <v>1312</v>
      </c>
      <c r="C160" s="10" t="s">
        <v>1415</v>
      </c>
      <c r="D160" s="10">
        <v>6640.2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8">
        <v>475</v>
      </c>
      <c r="K160" s="8">
        <v>0</v>
      </c>
      <c r="L160" s="8">
        <v>0</v>
      </c>
      <c r="M160" s="8">
        <v>0</v>
      </c>
      <c r="N160" s="8">
        <v>0</v>
      </c>
      <c r="O160" s="12">
        <v>7115.2</v>
      </c>
      <c r="P160" s="13">
        <v>0</v>
      </c>
      <c r="Q160" s="14">
        <v>629.78</v>
      </c>
      <c r="R160" s="12">
        <v>1393.4</v>
      </c>
      <c r="S160" s="8">
        <v>5721.8</v>
      </c>
    </row>
    <row r="161" spans="1:19" ht="11.25" x14ac:dyDescent="0.2">
      <c r="A161" s="10" t="s">
        <v>967</v>
      </c>
      <c r="B161" s="10" t="s">
        <v>1243</v>
      </c>
      <c r="C161" s="10" t="s">
        <v>1420</v>
      </c>
      <c r="D161" s="10">
        <v>13720.5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8">
        <v>475</v>
      </c>
      <c r="K161" s="8">
        <v>0</v>
      </c>
      <c r="L161" s="8">
        <v>0</v>
      </c>
      <c r="M161" s="8">
        <v>0</v>
      </c>
      <c r="N161" s="8">
        <v>0</v>
      </c>
      <c r="O161" s="12">
        <v>14195.5</v>
      </c>
      <c r="P161" s="13">
        <v>0</v>
      </c>
      <c r="Q161" s="14">
        <v>2107.67</v>
      </c>
      <c r="R161" s="12">
        <v>3685.53</v>
      </c>
      <c r="S161" s="8">
        <v>10509.97</v>
      </c>
    </row>
    <row r="162" spans="1:19" ht="11.25" x14ac:dyDescent="0.2">
      <c r="A162" s="10" t="s">
        <v>1042</v>
      </c>
      <c r="B162" s="10" t="s">
        <v>1313</v>
      </c>
      <c r="C162" s="10" t="s">
        <v>1435</v>
      </c>
      <c r="D162" s="10">
        <v>23986.2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8">
        <v>475</v>
      </c>
      <c r="K162" s="8">
        <v>0</v>
      </c>
      <c r="L162" s="8">
        <v>0</v>
      </c>
      <c r="M162" s="8">
        <v>0</v>
      </c>
      <c r="N162" s="8">
        <v>0</v>
      </c>
      <c r="O162" s="12">
        <v>24461.200000000001</v>
      </c>
      <c r="P162" s="13">
        <v>0</v>
      </c>
      <c r="Q162" s="14">
        <v>4485.6099999999997</v>
      </c>
      <c r="R162" s="12">
        <v>10244.02</v>
      </c>
      <c r="S162" s="8">
        <v>14217.18</v>
      </c>
    </row>
    <row r="163" spans="1:19" ht="11.25" x14ac:dyDescent="0.2">
      <c r="A163" s="10" t="s">
        <v>1055</v>
      </c>
      <c r="B163" s="10" t="s">
        <v>1314</v>
      </c>
      <c r="C163" s="10" t="s">
        <v>1401</v>
      </c>
      <c r="D163" s="10">
        <v>8580.75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8">
        <v>475</v>
      </c>
      <c r="K163" s="8">
        <v>0</v>
      </c>
      <c r="L163" s="8">
        <v>0</v>
      </c>
      <c r="M163" s="8">
        <v>0</v>
      </c>
      <c r="N163" s="8">
        <v>0</v>
      </c>
      <c r="O163" s="12">
        <v>9055.75</v>
      </c>
      <c r="P163" s="13">
        <v>0</v>
      </c>
      <c r="Q163" s="14">
        <v>1009.82</v>
      </c>
      <c r="R163" s="12">
        <v>1996.61</v>
      </c>
      <c r="S163" s="8">
        <v>7059.14</v>
      </c>
    </row>
    <row r="164" spans="1:19" ht="11.25" x14ac:dyDescent="0.2">
      <c r="A164" s="10" t="s">
        <v>565</v>
      </c>
      <c r="B164" s="10" t="s">
        <v>1243</v>
      </c>
      <c r="C164" s="10" t="s">
        <v>1395</v>
      </c>
      <c r="D164" s="10">
        <v>10198.799999999999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8">
        <v>475</v>
      </c>
      <c r="K164" s="8">
        <v>0</v>
      </c>
      <c r="L164" s="8">
        <v>0</v>
      </c>
      <c r="M164" s="8">
        <v>0</v>
      </c>
      <c r="N164" s="8">
        <v>0</v>
      </c>
      <c r="O164" s="12">
        <v>10673.8</v>
      </c>
      <c r="P164" s="13">
        <v>0</v>
      </c>
      <c r="Q164" s="14">
        <v>1355.44</v>
      </c>
      <c r="R164" s="12">
        <v>8468.7000000000007</v>
      </c>
      <c r="S164" s="8">
        <v>2205.1</v>
      </c>
    </row>
    <row r="165" spans="1:19" ht="11.25" x14ac:dyDescent="0.2">
      <c r="A165" s="10" t="s">
        <v>1065</v>
      </c>
      <c r="B165" s="10" t="s">
        <v>1267</v>
      </c>
      <c r="C165" s="10" t="s">
        <v>1436</v>
      </c>
      <c r="D165" s="10">
        <v>16197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8">
        <v>475</v>
      </c>
      <c r="K165" s="8">
        <v>0</v>
      </c>
      <c r="L165" s="8">
        <v>0</v>
      </c>
      <c r="M165" s="8">
        <v>0</v>
      </c>
      <c r="N165" s="8">
        <v>0</v>
      </c>
      <c r="O165" s="12">
        <v>16672</v>
      </c>
      <c r="P165" s="13">
        <v>0</v>
      </c>
      <c r="Q165" s="14">
        <v>2653.59</v>
      </c>
      <c r="R165" s="12">
        <v>4516.24</v>
      </c>
      <c r="S165" s="8">
        <v>12155.76</v>
      </c>
    </row>
    <row r="166" spans="1:19" ht="11.25" x14ac:dyDescent="0.2">
      <c r="A166" s="10" t="s">
        <v>263</v>
      </c>
      <c r="B166" s="10" t="s">
        <v>1273</v>
      </c>
      <c r="C166" s="10" t="s">
        <v>1403</v>
      </c>
      <c r="D166" s="10">
        <v>11185.05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8">
        <v>475</v>
      </c>
      <c r="K166" s="8">
        <v>0</v>
      </c>
      <c r="L166" s="8">
        <v>0</v>
      </c>
      <c r="M166" s="8">
        <v>0</v>
      </c>
      <c r="N166" s="8">
        <v>0</v>
      </c>
      <c r="O166" s="12">
        <v>11660.05</v>
      </c>
      <c r="P166" s="13">
        <v>0</v>
      </c>
      <c r="Q166" s="14">
        <v>1566.1</v>
      </c>
      <c r="R166" s="12">
        <v>5749.91</v>
      </c>
      <c r="S166" s="8">
        <v>5910.14</v>
      </c>
    </row>
    <row r="167" spans="1:19" ht="11.25" x14ac:dyDescent="0.2">
      <c r="A167" s="10" t="s">
        <v>771</v>
      </c>
      <c r="B167" s="10" t="s">
        <v>1311</v>
      </c>
      <c r="C167" s="10" t="s">
        <v>1409</v>
      </c>
      <c r="D167" s="10">
        <v>6544.2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8">
        <v>475</v>
      </c>
      <c r="K167" s="8">
        <v>0</v>
      </c>
      <c r="L167" s="8">
        <v>0</v>
      </c>
      <c r="M167" s="8">
        <v>0</v>
      </c>
      <c r="N167" s="8">
        <v>0</v>
      </c>
      <c r="O167" s="12">
        <v>7019.2</v>
      </c>
      <c r="P167" s="13">
        <v>0</v>
      </c>
      <c r="Q167" s="14">
        <v>612.58000000000004</v>
      </c>
      <c r="R167" s="12">
        <v>5534.03</v>
      </c>
      <c r="S167" s="8">
        <v>1485.17</v>
      </c>
    </row>
    <row r="168" spans="1:19" ht="11.25" x14ac:dyDescent="0.2">
      <c r="A168" s="10" t="s">
        <v>89</v>
      </c>
      <c r="B168" s="10" t="s">
        <v>1271</v>
      </c>
      <c r="C168" s="10" t="s">
        <v>1437</v>
      </c>
      <c r="D168" s="10">
        <v>6652.5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8">
        <v>475</v>
      </c>
      <c r="K168" s="8">
        <v>0</v>
      </c>
      <c r="L168" s="8">
        <v>0</v>
      </c>
      <c r="M168" s="8">
        <v>0</v>
      </c>
      <c r="N168" s="8">
        <v>0</v>
      </c>
      <c r="O168" s="12">
        <v>7127.5</v>
      </c>
      <c r="P168" s="13">
        <v>0</v>
      </c>
      <c r="Q168" s="14">
        <v>631.99</v>
      </c>
      <c r="R168" s="12">
        <v>3116.17</v>
      </c>
      <c r="S168" s="8">
        <v>4011.33</v>
      </c>
    </row>
    <row r="169" spans="1:19" ht="11.25" x14ac:dyDescent="0.2">
      <c r="A169" s="10" t="s">
        <v>1229</v>
      </c>
      <c r="B169" s="10" t="s">
        <v>1254</v>
      </c>
      <c r="C169" s="10" t="s">
        <v>1399</v>
      </c>
      <c r="D169" s="10">
        <v>11008.35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8">
        <v>475</v>
      </c>
      <c r="K169" s="8">
        <v>0</v>
      </c>
      <c r="L169" s="8">
        <v>0</v>
      </c>
      <c r="M169" s="8">
        <v>0</v>
      </c>
      <c r="N169" s="8">
        <v>0</v>
      </c>
      <c r="O169" s="12">
        <v>11483.35</v>
      </c>
      <c r="P169" s="13">
        <v>0</v>
      </c>
      <c r="Q169" s="14">
        <v>1528.36</v>
      </c>
      <c r="R169" s="12">
        <v>6644.12</v>
      </c>
      <c r="S169" s="8">
        <v>4839.2299999999996</v>
      </c>
    </row>
    <row r="170" spans="1:19" ht="11.25" x14ac:dyDescent="0.2">
      <c r="A170" s="10" t="s">
        <v>317</v>
      </c>
      <c r="B170" s="10" t="s">
        <v>1315</v>
      </c>
      <c r="C170" s="10" t="s">
        <v>1400</v>
      </c>
      <c r="D170" s="10">
        <v>7734.6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8">
        <v>475</v>
      </c>
      <c r="K170" s="8">
        <v>0</v>
      </c>
      <c r="L170" s="8">
        <v>0</v>
      </c>
      <c r="M170" s="8">
        <v>0</v>
      </c>
      <c r="N170" s="8">
        <v>0</v>
      </c>
      <c r="O170" s="12">
        <v>8209.6</v>
      </c>
      <c r="P170" s="13">
        <v>0</v>
      </c>
      <c r="Q170" s="14">
        <v>829.09</v>
      </c>
      <c r="R170" s="12">
        <v>2759.57</v>
      </c>
      <c r="S170" s="8">
        <v>5450.03</v>
      </c>
    </row>
    <row r="171" spans="1:19" ht="11.25" x14ac:dyDescent="0.2">
      <c r="A171" s="10" t="s">
        <v>297</v>
      </c>
      <c r="B171" s="10" t="s">
        <v>1264</v>
      </c>
      <c r="C171" s="10" t="s">
        <v>1402</v>
      </c>
      <c r="D171" s="10">
        <v>8014.65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8">
        <v>475</v>
      </c>
      <c r="K171" s="8">
        <v>0</v>
      </c>
      <c r="L171" s="8">
        <v>0</v>
      </c>
      <c r="M171" s="8">
        <v>0</v>
      </c>
      <c r="N171" s="8">
        <v>0</v>
      </c>
      <c r="O171" s="12">
        <v>8489.65</v>
      </c>
      <c r="P171" s="13">
        <v>0</v>
      </c>
      <c r="Q171" s="14">
        <v>888.9</v>
      </c>
      <c r="R171" s="12">
        <v>5701.58</v>
      </c>
      <c r="S171" s="8">
        <v>2788.07</v>
      </c>
    </row>
    <row r="172" spans="1:19" ht="11.25" x14ac:dyDescent="0.2">
      <c r="A172" s="10" t="s">
        <v>467</v>
      </c>
      <c r="B172" s="10" t="s">
        <v>1247</v>
      </c>
      <c r="C172" s="10" t="s">
        <v>1409</v>
      </c>
      <c r="D172" s="10">
        <v>5894.55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8">
        <v>475</v>
      </c>
      <c r="K172" s="8">
        <v>0</v>
      </c>
      <c r="L172" s="8">
        <v>0</v>
      </c>
      <c r="M172" s="8">
        <v>0</v>
      </c>
      <c r="N172" s="8">
        <v>0</v>
      </c>
      <c r="O172" s="12">
        <v>6369.55</v>
      </c>
      <c r="P172" s="13">
        <v>0</v>
      </c>
      <c r="Q172" s="14">
        <v>505.54</v>
      </c>
      <c r="R172" s="12">
        <v>4045.41</v>
      </c>
      <c r="S172" s="8">
        <v>2324.14</v>
      </c>
    </row>
    <row r="173" spans="1:19" ht="11.25" x14ac:dyDescent="0.2">
      <c r="A173" s="10" t="s">
        <v>543</v>
      </c>
      <c r="B173" s="10" t="s">
        <v>1278</v>
      </c>
      <c r="C173" s="10" t="s">
        <v>1397</v>
      </c>
      <c r="D173" s="10">
        <v>8842.35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8">
        <v>475</v>
      </c>
      <c r="K173" s="8">
        <v>0</v>
      </c>
      <c r="L173" s="8">
        <v>0</v>
      </c>
      <c r="M173" s="8">
        <v>0</v>
      </c>
      <c r="N173" s="8">
        <v>0</v>
      </c>
      <c r="O173" s="12">
        <v>9317.35</v>
      </c>
      <c r="P173" s="13">
        <v>0</v>
      </c>
      <c r="Q173" s="14">
        <v>1065.7</v>
      </c>
      <c r="R173" s="12">
        <v>3346.57</v>
      </c>
      <c r="S173" s="8">
        <v>5970.78</v>
      </c>
    </row>
    <row r="174" spans="1:19" ht="11.25" x14ac:dyDescent="0.2">
      <c r="A174" s="10" t="s">
        <v>296</v>
      </c>
      <c r="B174" s="10" t="s">
        <v>1258</v>
      </c>
      <c r="C174" s="10" t="s">
        <v>1406</v>
      </c>
      <c r="D174" s="10">
        <v>7748.4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8">
        <v>475</v>
      </c>
      <c r="K174" s="8">
        <v>0</v>
      </c>
      <c r="L174" s="8">
        <v>0</v>
      </c>
      <c r="M174" s="8">
        <v>0</v>
      </c>
      <c r="N174" s="8">
        <v>0</v>
      </c>
      <c r="O174" s="12">
        <v>8223.4</v>
      </c>
      <c r="P174" s="13">
        <v>0</v>
      </c>
      <c r="Q174" s="14">
        <v>832.03</v>
      </c>
      <c r="R174" s="12">
        <v>5274.79</v>
      </c>
      <c r="S174" s="8">
        <v>2948.61</v>
      </c>
    </row>
    <row r="175" spans="1:19" ht="11.25" x14ac:dyDescent="0.2">
      <c r="A175" s="10" t="s">
        <v>111</v>
      </c>
      <c r="B175" s="10" t="s">
        <v>1301</v>
      </c>
      <c r="C175" s="10" t="s">
        <v>1402</v>
      </c>
      <c r="D175" s="10">
        <v>8014.65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8">
        <v>475</v>
      </c>
      <c r="K175" s="8">
        <v>0</v>
      </c>
      <c r="L175" s="8">
        <v>0</v>
      </c>
      <c r="M175" s="8">
        <v>0</v>
      </c>
      <c r="N175" s="8">
        <v>0</v>
      </c>
      <c r="O175" s="12">
        <v>8489.65</v>
      </c>
      <c r="P175" s="13">
        <v>0</v>
      </c>
      <c r="Q175" s="14">
        <v>888.9</v>
      </c>
      <c r="R175" s="12">
        <v>5888.41</v>
      </c>
      <c r="S175" s="8">
        <v>2601.2399999999998</v>
      </c>
    </row>
    <row r="176" spans="1:19" ht="11.25" x14ac:dyDescent="0.2">
      <c r="A176" s="10" t="s">
        <v>1509</v>
      </c>
      <c r="B176" s="10" t="s">
        <v>1261</v>
      </c>
      <c r="C176" s="10" t="s">
        <v>1399</v>
      </c>
      <c r="D176" s="10">
        <v>4683.45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8">
        <v>475</v>
      </c>
      <c r="K176" s="8">
        <v>0</v>
      </c>
      <c r="L176" s="8">
        <v>0</v>
      </c>
      <c r="M176" s="8">
        <v>0</v>
      </c>
      <c r="N176" s="8">
        <v>0</v>
      </c>
      <c r="O176" s="12">
        <v>5158.45</v>
      </c>
      <c r="P176" s="13">
        <v>0</v>
      </c>
      <c r="Q176" s="14">
        <v>353.1</v>
      </c>
      <c r="R176" s="12">
        <v>353.1</v>
      </c>
      <c r="S176" s="8">
        <v>4805.3500000000004</v>
      </c>
    </row>
    <row r="177" spans="1:19" ht="11.25" x14ac:dyDescent="0.2">
      <c r="A177" s="10" t="s">
        <v>1115</v>
      </c>
      <c r="B177" s="10" t="s">
        <v>1316</v>
      </c>
      <c r="C177" s="10" t="s">
        <v>1438</v>
      </c>
      <c r="D177" s="10">
        <v>21667.35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8">
        <v>475</v>
      </c>
      <c r="K177" s="8">
        <v>0</v>
      </c>
      <c r="L177" s="8">
        <v>0</v>
      </c>
      <c r="M177" s="8">
        <v>0</v>
      </c>
      <c r="N177" s="8">
        <v>0</v>
      </c>
      <c r="O177" s="12">
        <v>22142.35</v>
      </c>
      <c r="P177" s="13">
        <v>0</v>
      </c>
      <c r="Q177" s="14">
        <v>3940.22</v>
      </c>
      <c r="R177" s="12">
        <v>12055.06</v>
      </c>
      <c r="S177" s="8">
        <v>10087.290000000001</v>
      </c>
    </row>
    <row r="178" spans="1:19" ht="11.25" x14ac:dyDescent="0.2">
      <c r="A178" s="10" t="s">
        <v>1183</v>
      </c>
      <c r="B178" s="10" t="s">
        <v>1275</v>
      </c>
      <c r="C178" s="10" t="s">
        <v>1401</v>
      </c>
      <c r="D178" s="10">
        <v>8580.75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8">
        <v>475</v>
      </c>
      <c r="K178" s="8">
        <v>0</v>
      </c>
      <c r="L178" s="8">
        <v>0</v>
      </c>
      <c r="M178" s="8">
        <v>0</v>
      </c>
      <c r="N178" s="8">
        <v>0</v>
      </c>
      <c r="O178" s="12">
        <v>9055.75</v>
      </c>
      <c r="P178" s="13">
        <v>0</v>
      </c>
      <c r="Q178" s="14">
        <v>1009.82</v>
      </c>
      <c r="R178" s="12">
        <v>1996.61</v>
      </c>
      <c r="S178" s="8">
        <v>7059.14</v>
      </c>
    </row>
    <row r="179" spans="1:19" ht="11.25" x14ac:dyDescent="0.2">
      <c r="A179" s="10" t="s">
        <v>419</v>
      </c>
      <c r="B179" s="10" t="s">
        <v>1317</v>
      </c>
      <c r="C179" s="10" t="s">
        <v>1416</v>
      </c>
      <c r="D179" s="10">
        <v>11236.5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8">
        <v>475</v>
      </c>
      <c r="K179" s="8">
        <v>0</v>
      </c>
      <c r="L179" s="8">
        <v>0</v>
      </c>
      <c r="M179" s="8">
        <v>0</v>
      </c>
      <c r="N179" s="8">
        <v>0</v>
      </c>
      <c r="O179" s="12">
        <v>11711.5</v>
      </c>
      <c r="P179" s="13">
        <v>0</v>
      </c>
      <c r="Q179" s="14">
        <v>1577.09</v>
      </c>
      <c r="R179" s="12">
        <v>8078.29</v>
      </c>
      <c r="S179" s="8">
        <v>3633.21</v>
      </c>
    </row>
    <row r="180" spans="1:19" ht="11.25" x14ac:dyDescent="0.2">
      <c r="A180" s="10" t="s">
        <v>922</v>
      </c>
      <c r="B180" s="10" t="s">
        <v>1244</v>
      </c>
      <c r="C180" s="10" t="s">
        <v>1415</v>
      </c>
      <c r="D180" s="10">
        <v>6640.2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8">
        <v>475</v>
      </c>
      <c r="K180" s="8">
        <v>0</v>
      </c>
      <c r="L180" s="8">
        <v>0</v>
      </c>
      <c r="M180" s="8">
        <v>0</v>
      </c>
      <c r="N180" s="8">
        <v>0</v>
      </c>
      <c r="O180" s="12">
        <v>7115.2</v>
      </c>
      <c r="P180" s="13">
        <v>0</v>
      </c>
      <c r="Q180" s="14">
        <v>629.78</v>
      </c>
      <c r="R180" s="12">
        <v>1393.4</v>
      </c>
      <c r="S180" s="8">
        <v>5721.8</v>
      </c>
    </row>
    <row r="181" spans="1:19" ht="11.25" x14ac:dyDescent="0.2">
      <c r="A181" s="10" t="s">
        <v>138</v>
      </c>
      <c r="B181" s="10" t="s">
        <v>1262</v>
      </c>
      <c r="C181" s="10" t="s">
        <v>1416</v>
      </c>
      <c r="D181" s="10">
        <v>11236.5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8">
        <v>475</v>
      </c>
      <c r="K181" s="8">
        <v>0</v>
      </c>
      <c r="L181" s="8">
        <v>0</v>
      </c>
      <c r="M181" s="8">
        <v>0</v>
      </c>
      <c r="N181" s="8">
        <v>0</v>
      </c>
      <c r="O181" s="12">
        <v>11711.5</v>
      </c>
      <c r="P181" s="13">
        <v>0</v>
      </c>
      <c r="Q181" s="14">
        <v>1577.09</v>
      </c>
      <c r="R181" s="12">
        <v>5369.29</v>
      </c>
      <c r="S181" s="8">
        <v>6342.21</v>
      </c>
    </row>
    <row r="182" spans="1:19" ht="11.25" x14ac:dyDescent="0.2">
      <c r="A182" s="10" t="s">
        <v>1076</v>
      </c>
      <c r="B182" s="10" t="s">
        <v>1271</v>
      </c>
      <c r="C182" s="10" t="s">
        <v>1439</v>
      </c>
      <c r="D182" s="10">
        <v>11000.1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8">
        <v>475</v>
      </c>
      <c r="K182" s="8">
        <v>0</v>
      </c>
      <c r="L182" s="8">
        <v>0</v>
      </c>
      <c r="M182" s="8">
        <v>0</v>
      </c>
      <c r="N182" s="8">
        <v>0</v>
      </c>
      <c r="O182" s="12">
        <v>11475.1</v>
      </c>
      <c r="P182" s="13">
        <v>0</v>
      </c>
      <c r="Q182" s="14">
        <v>1526.6</v>
      </c>
      <c r="R182" s="12">
        <v>2791.61</v>
      </c>
      <c r="S182" s="8">
        <v>8683.49</v>
      </c>
    </row>
    <row r="183" spans="1:19" ht="11.25" x14ac:dyDescent="0.2">
      <c r="A183" s="10" t="s">
        <v>481</v>
      </c>
      <c r="B183" s="10" t="s">
        <v>1318</v>
      </c>
      <c r="C183" s="10" t="s">
        <v>1399</v>
      </c>
      <c r="D183" s="10">
        <v>5597.55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8">
        <v>475</v>
      </c>
      <c r="K183" s="8">
        <v>0</v>
      </c>
      <c r="L183" s="8">
        <v>0</v>
      </c>
      <c r="M183" s="8">
        <v>0</v>
      </c>
      <c r="N183" s="8">
        <v>0</v>
      </c>
      <c r="O183" s="12">
        <v>6072.55</v>
      </c>
      <c r="P183" s="13">
        <v>0</v>
      </c>
      <c r="Q183" s="14">
        <v>458.02</v>
      </c>
      <c r="R183" s="12">
        <v>3819.74</v>
      </c>
      <c r="S183" s="8">
        <v>2252.81</v>
      </c>
    </row>
    <row r="184" spans="1:19" ht="11.25" x14ac:dyDescent="0.2">
      <c r="A184" s="10" t="s">
        <v>1107</v>
      </c>
      <c r="B184" s="10" t="s">
        <v>1319</v>
      </c>
      <c r="C184" s="10" t="s">
        <v>1440</v>
      </c>
      <c r="D184" s="10">
        <v>11795.1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8">
        <v>475</v>
      </c>
      <c r="K184" s="8">
        <v>0</v>
      </c>
      <c r="L184" s="8">
        <v>0</v>
      </c>
      <c r="M184" s="8">
        <v>0</v>
      </c>
      <c r="N184" s="8">
        <v>0</v>
      </c>
      <c r="O184" s="12">
        <v>12270.1</v>
      </c>
      <c r="P184" s="13">
        <v>0</v>
      </c>
      <c r="Q184" s="14">
        <v>1696.41</v>
      </c>
      <c r="R184" s="12">
        <v>8778.85</v>
      </c>
      <c r="S184" s="8">
        <v>3491.25</v>
      </c>
    </row>
    <row r="185" spans="1:19" ht="11.25" x14ac:dyDescent="0.2">
      <c r="A185" s="10" t="s">
        <v>73</v>
      </c>
      <c r="B185" s="10" t="s">
        <v>1256</v>
      </c>
      <c r="C185" s="10" t="s">
        <v>1398</v>
      </c>
      <c r="D185" s="10">
        <v>7528.05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8">
        <v>475</v>
      </c>
      <c r="K185" s="8">
        <v>0</v>
      </c>
      <c r="L185" s="8">
        <v>0</v>
      </c>
      <c r="M185" s="8">
        <v>0</v>
      </c>
      <c r="N185" s="8">
        <v>0</v>
      </c>
      <c r="O185" s="12">
        <v>8003.05</v>
      </c>
      <c r="P185" s="13">
        <v>0</v>
      </c>
      <c r="Q185" s="14">
        <v>788.88</v>
      </c>
      <c r="R185" s="12">
        <v>2118.29</v>
      </c>
      <c r="S185" s="8">
        <v>5884.76</v>
      </c>
    </row>
    <row r="186" spans="1:19" ht="11.25" x14ac:dyDescent="0.2">
      <c r="A186" s="10" t="s">
        <v>324</v>
      </c>
      <c r="B186" s="10" t="s">
        <v>1244</v>
      </c>
      <c r="C186" s="10" t="s">
        <v>1397</v>
      </c>
      <c r="D186" s="10">
        <v>11376.75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8">
        <v>475</v>
      </c>
      <c r="K186" s="8">
        <v>0</v>
      </c>
      <c r="L186" s="8">
        <v>0</v>
      </c>
      <c r="M186" s="8">
        <v>0</v>
      </c>
      <c r="N186" s="8">
        <v>0</v>
      </c>
      <c r="O186" s="12">
        <v>11851.75</v>
      </c>
      <c r="P186" s="13">
        <v>0</v>
      </c>
      <c r="Q186" s="14">
        <v>1607.05</v>
      </c>
      <c r="R186" s="12">
        <v>8604.3799999999992</v>
      </c>
      <c r="S186" s="8">
        <v>3247.37</v>
      </c>
    </row>
    <row r="187" spans="1:19" ht="11.25" x14ac:dyDescent="0.2">
      <c r="A187" s="10" t="s">
        <v>1003</v>
      </c>
      <c r="B187" s="10" t="s">
        <v>1275</v>
      </c>
      <c r="C187" s="10" t="s">
        <v>1441</v>
      </c>
      <c r="D187" s="10">
        <v>10564.95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8">
        <v>475</v>
      </c>
      <c r="K187" s="8">
        <v>0</v>
      </c>
      <c r="L187" s="8">
        <v>0</v>
      </c>
      <c r="M187" s="8">
        <v>0</v>
      </c>
      <c r="N187" s="8">
        <v>0</v>
      </c>
      <c r="O187" s="12">
        <v>11039.95</v>
      </c>
      <c r="P187" s="13">
        <v>0</v>
      </c>
      <c r="Q187" s="14">
        <v>1433.65</v>
      </c>
      <c r="R187" s="12">
        <v>5814.41</v>
      </c>
      <c r="S187" s="8">
        <v>5225.54</v>
      </c>
    </row>
    <row r="188" spans="1:19" ht="11.25" x14ac:dyDescent="0.2">
      <c r="A188" s="10" t="s">
        <v>519</v>
      </c>
      <c r="B188" s="10" t="s">
        <v>1273</v>
      </c>
      <c r="C188" s="10" t="s">
        <v>1403</v>
      </c>
      <c r="D188" s="10">
        <v>11185.05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8">
        <v>475</v>
      </c>
      <c r="K188" s="8">
        <v>0</v>
      </c>
      <c r="L188" s="8">
        <v>0</v>
      </c>
      <c r="M188" s="8">
        <v>0</v>
      </c>
      <c r="N188" s="8">
        <v>0</v>
      </c>
      <c r="O188" s="12">
        <v>11660.05</v>
      </c>
      <c r="P188" s="13">
        <v>0</v>
      </c>
      <c r="Q188" s="14">
        <v>1566.1</v>
      </c>
      <c r="R188" s="12">
        <v>2852.38</v>
      </c>
      <c r="S188" s="8">
        <v>8807.67</v>
      </c>
    </row>
    <row r="189" spans="1:19" ht="11.25" x14ac:dyDescent="0.2">
      <c r="A189" s="10" t="s">
        <v>313</v>
      </c>
      <c r="B189" s="10" t="s">
        <v>1259</v>
      </c>
      <c r="C189" s="10" t="s">
        <v>1416</v>
      </c>
      <c r="D189" s="10">
        <v>11236.5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8">
        <v>475</v>
      </c>
      <c r="K189" s="8">
        <v>0</v>
      </c>
      <c r="L189" s="8">
        <v>0</v>
      </c>
      <c r="M189" s="8">
        <v>0</v>
      </c>
      <c r="N189" s="8">
        <v>0</v>
      </c>
      <c r="O189" s="12">
        <v>11711.5</v>
      </c>
      <c r="P189" s="13">
        <v>0</v>
      </c>
      <c r="Q189" s="14">
        <v>1577.09</v>
      </c>
      <c r="R189" s="12">
        <v>9476.82</v>
      </c>
      <c r="S189" s="8">
        <v>2234.6799999999998</v>
      </c>
    </row>
    <row r="190" spans="1:19" ht="11.25" x14ac:dyDescent="0.2">
      <c r="A190" s="10" t="s">
        <v>348</v>
      </c>
      <c r="B190" s="10" t="s">
        <v>1245</v>
      </c>
      <c r="C190" s="10" t="s">
        <v>1402</v>
      </c>
      <c r="D190" s="10">
        <v>8014.65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8">
        <v>475</v>
      </c>
      <c r="K190" s="8">
        <v>0</v>
      </c>
      <c r="L190" s="8">
        <v>0</v>
      </c>
      <c r="M190" s="8">
        <v>0</v>
      </c>
      <c r="N190" s="8">
        <v>0</v>
      </c>
      <c r="O190" s="12">
        <v>8489.65</v>
      </c>
      <c r="P190" s="13">
        <v>0</v>
      </c>
      <c r="Q190" s="14">
        <v>888.9</v>
      </c>
      <c r="R190" s="12">
        <v>5145.58</v>
      </c>
      <c r="S190" s="8">
        <v>3344.07</v>
      </c>
    </row>
    <row r="191" spans="1:19" ht="11.25" x14ac:dyDescent="0.2">
      <c r="A191" s="10" t="s">
        <v>241</v>
      </c>
      <c r="B191" s="10" t="s">
        <v>1249</v>
      </c>
      <c r="C191" s="10" t="s">
        <v>1398</v>
      </c>
      <c r="D191" s="10">
        <v>3326.25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8">
        <v>475</v>
      </c>
      <c r="K191" s="8">
        <v>0</v>
      </c>
      <c r="L191" s="8">
        <v>0</v>
      </c>
      <c r="M191" s="8">
        <v>0</v>
      </c>
      <c r="N191" s="8">
        <v>221.75</v>
      </c>
      <c r="O191" s="12">
        <v>4023</v>
      </c>
      <c r="P191" s="13">
        <v>0</v>
      </c>
      <c r="Q191" s="14">
        <v>122.19</v>
      </c>
      <c r="R191" s="12">
        <v>504.71</v>
      </c>
      <c r="S191" s="8">
        <v>3518.29</v>
      </c>
    </row>
    <row r="192" spans="1:19" ht="11.25" x14ac:dyDescent="0.2">
      <c r="A192" s="10" t="s">
        <v>174</v>
      </c>
      <c r="B192" s="10" t="s">
        <v>1244</v>
      </c>
      <c r="C192" s="10" t="s">
        <v>1416</v>
      </c>
      <c r="D192" s="10">
        <v>11236.5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8">
        <v>475</v>
      </c>
      <c r="K192" s="8">
        <v>0</v>
      </c>
      <c r="L192" s="8">
        <v>0</v>
      </c>
      <c r="M192" s="8">
        <v>0</v>
      </c>
      <c r="N192" s="8">
        <v>0</v>
      </c>
      <c r="O192" s="12">
        <v>11711.5</v>
      </c>
      <c r="P192" s="13">
        <v>0</v>
      </c>
      <c r="Q192" s="14">
        <v>1577.09</v>
      </c>
      <c r="R192" s="12">
        <v>9509.39</v>
      </c>
      <c r="S192" s="8">
        <v>2202.11</v>
      </c>
    </row>
    <row r="193" spans="1:19" ht="11.25" x14ac:dyDescent="0.2">
      <c r="A193" s="10" t="s">
        <v>1196</v>
      </c>
      <c r="B193" s="10" t="s">
        <v>1263</v>
      </c>
      <c r="C193" s="10" t="s">
        <v>1442</v>
      </c>
      <c r="D193" s="10">
        <v>6669.15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8">
        <v>475</v>
      </c>
      <c r="K193" s="8">
        <v>0</v>
      </c>
      <c r="L193" s="8">
        <v>0</v>
      </c>
      <c r="M193" s="8">
        <v>0</v>
      </c>
      <c r="N193" s="8">
        <v>0</v>
      </c>
      <c r="O193" s="12">
        <v>7144.15</v>
      </c>
      <c r="P193" s="13">
        <v>0</v>
      </c>
      <c r="Q193" s="14">
        <v>634.97</v>
      </c>
      <c r="R193" s="12">
        <v>1401.92</v>
      </c>
      <c r="S193" s="8">
        <v>5742.23</v>
      </c>
    </row>
    <row r="194" spans="1:19" ht="11.25" x14ac:dyDescent="0.2">
      <c r="A194" s="10" t="s">
        <v>635</v>
      </c>
      <c r="B194" s="10" t="s">
        <v>1310</v>
      </c>
      <c r="C194" s="10" t="s">
        <v>1443</v>
      </c>
      <c r="D194" s="10">
        <v>10972.2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8">
        <v>475</v>
      </c>
      <c r="K194" s="8">
        <v>0</v>
      </c>
      <c r="L194" s="8">
        <v>0</v>
      </c>
      <c r="M194" s="8">
        <v>0</v>
      </c>
      <c r="N194" s="8">
        <v>0</v>
      </c>
      <c r="O194" s="12">
        <v>11447.2</v>
      </c>
      <c r="P194" s="13">
        <v>0</v>
      </c>
      <c r="Q194" s="14">
        <v>1520.64</v>
      </c>
      <c r="R194" s="12">
        <v>3020.52</v>
      </c>
      <c r="S194" s="8">
        <v>8426.68</v>
      </c>
    </row>
    <row r="195" spans="1:19" ht="11.25" x14ac:dyDescent="0.2">
      <c r="A195" s="10" t="s">
        <v>710</v>
      </c>
      <c r="B195" s="10" t="s">
        <v>1320</v>
      </c>
      <c r="C195" s="10" t="s">
        <v>1405</v>
      </c>
      <c r="D195" s="10">
        <v>7321.2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8">
        <v>475</v>
      </c>
      <c r="K195" s="8">
        <v>0</v>
      </c>
      <c r="L195" s="8">
        <v>0</v>
      </c>
      <c r="M195" s="8">
        <v>0</v>
      </c>
      <c r="N195" s="8">
        <v>0</v>
      </c>
      <c r="O195" s="12">
        <v>7796.2</v>
      </c>
      <c r="P195" s="13">
        <v>0</v>
      </c>
      <c r="Q195" s="14">
        <v>751.82</v>
      </c>
      <c r="R195" s="12">
        <v>5729.79</v>
      </c>
      <c r="S195" s="8">
        <v>2066.41</v>
      </c>
    </row>
    <row r="196" spans="1:19" ht="11.25" x14ac:dyDescent="0.2">
      <c r="A196" s="10" t="s">
        <v>237</v>
      </c>
      <c r="B196" s="10" t="s">
        <v>1318</v>
      </c>
      <c r="C196" s="10" t="s">
        <v>1397</v>
      </c>
      <c r="D196" s="10">
        <v>11376.75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8">
        <v>475</v>
      </c>
      <c r="K196" s="8">
        <v>0</v>
      </c>
      <c r="L196" s="8">
        <v>0</v>
      </c>
      <c r="M196" s="8">
        <v>0</v>
      </c>
      <c r="N196" s="8">
        <v>0</v>
      </c>
      <c r="O196" s="12">
        <v>11851.75</v>
      </c>
      <c r="P196" s="13">
        <v>0</v>
      </c>
      <c r="Q196" s="14">
        <v>1607.05</v>
      </c>
      <c r="R196" s="12">
        <v>7836.71</v>
      </c>
      <c r="S196" s="8">
        <v>4015.04</v>
      </c>
    </row>
    <row r="197" spans="1:19" ht="11.25" x14ac:dyDescent="0.2">
      <c r="A197" s="10" t="s">
        <v>344</v>
      </c>
      <c r="B197" s="10" t="s">
        <v>1248</v>
      </c>
      <c r="C197" s="10" t="s">
        <v>1409</v>
      </c>
      <c r="D197" s="10">
        <v>5202.45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8">
        <v>475</v>
      </c>
      <c r="K197" s="8">
        <v>0</v>
      </c>
      <c r="L197" s="8">
        <v>0</v>
      </c>
      <c r="M197" s="8">
        <v>0</v>
      </c>
      <c r="N197" s="8">
        <v>0</v>
      </c>
      <c r="O197" s="12">
        <v>5677.45</v>
      </c>
      <c r="P197" s="13">
        <v>0</v>
      </c>
      <c r="Q197" s="14">
        <v>409.56</v>
      </c>
      <c r="R197" s="12">
        <v>3464.32</v>
      </c>
      <c r="S197" s="8">
        <v>2213.13</v>
      </c>
    </row>
    <row r="198" spans="1:19" ht="11.25" x14ac:dyDescent="0.2">
      <c r="A198" s="10" t="s">
        <v>601</v>
      </c>
      <c r="B198" s="10" t="s">
        <v>1264</v>
      </c>
      <c r="C198" s="10" t="s">
        <v>1405</v>
      </c>
      <c r="D198" s="10">
        <v>7321.2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8">
        <v>475</v>
      </c>
      <c r="K198" s="8">
        <v>0</v>
      </c>
      <c r="L198" s="8">
        <v>0</v>
      </c>
      <c r="M198" s="8">
        <v>0</v>
      </c>
      <c r="N198" s="8">
        <v>0</v>
      </c>
      <c r="O198" s="12">
        <v>7796.2</v>
      </c>
      <c r="P198" s="13">
        <v>0</v>
      </c>
      <c r="Q198" s="14">
        <v>751.82</v>
      </c>
      <c r="R198" s="12">
        <v>1593.76</v>
      </c>
      <c r="S198" s="8">
        <v>6202.44</v>
      </c>
    </row>
    <row r="199" spans="1:19" ht="11.25" x14ac:dyDescent="0.2">
      <c r="A199" s="10" t="s">
        <v>1163</v>
      </c>
      <c r="B199" s="10" t="s">
        <v>1270</v>
      </c>
      <c r="C199" s="10" t="s">
        <v>1397</v>
      </c>
      <c r="D199" s="10">
        <v>8842.35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8">
        <v>475</v>
      </c>
      <c r="K199" s="8">
        <v>0</v>
      </c>
      <c r="L199" s="8">
        <v>0</v>
      </c>
      <c r="M199" s="8">
        <v>0</v>
      </c>
      <c r="N199" s="8">
        <v>0</v>
      </c>
      <c r="O199" s="12">
        <v>9317.35</v>
      </c>
      <c r="P199" s="13">
        <v>0</v>
      </c>
      <c r="Q199" s="14">
        <v>1065.7</v>
      </c>
      <c r="R199" s="12">
        <v>2082.5700000000002</v>
      </c>
      <c r="S199" s="8">
        <v>7234.78</v>
      </c>
    </row>
    <row r="200" spans="1:19" ht="11.25" x14ac:dyDescent="0.2">
      <c r="A200" s="10" t="s">
        <v>219</v>
      </c>
      <c r="B200" s="10" t="s">
        <v>1301</v>
      </c>
      <c r="C200" s="10" t="s">
        <v>1409</v>
      </c>
      <c r="D200" s="10">
        <v>6544.2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8">
        <v>475</v>
      </c>
      <c r="K200" s="8">
        <v>0</v>
      </c>
      <c r="L200" s="8">
        <v>0</v>
      </c>
      <c r="M200" s="8">
        <v>0</v>
      </c>
      <c r="N200" s="8">
        <v>0</v>
      </c>
      <c r="O200" s="12">
        <v>7019.2</v>
      </c>
      <c r="P200" s="13">
        <v>0</v>
      </c>
      <c r="Q200" s="14">
        <v>612.58000000000004</v>
      </c>
      <c r="R200" s="12">
        <v>3213.01</v>
      </c>
      <c r="S200" s="8">
        <v>3806.19</v>
      </c>
    </row>
    <row r="201" spans="1:19" ht="11.25" x14ac:dyDescent="0.2">
      <c r="A201" s="10" t="s">
        <v>306</v>
      </c>
      <c r="B201" s="10" t="s">
        <v>1294</v>
      </c>
      <c r="C201" s="10" t="s">
        <v>1416</v>
      </c>
      <c r="D201" s="10">
        <v>11236.5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8">
        <v>475</v>
      </c>
      <c r="K201" s="8">
        <v>0</v>
      </c>
      <c r="L201" s="8">
        <v>0</v>
      </c>
      <c r="M201" s="8">
        <v>0</v>
      </c>
      <c r="N201" s="8">
        <v>0</v>
      </c>
      <c r="O201" s="12">
        <v>11711.5</v>
      </c>
      <c r="P201" s="13">
        <v>0</v>
      </c>
      <c r="Q201" s="14">
        <v>1577.09</v>
      </c>
      <c r="R201" s="12">
        <v>8668.9699999999993</v>
      </c>
      <c r="S201" s="8">
        <v>3042.53</v>
      </c>
    </row>
    <row r="202" spans="1:19" ht="11.25" x14ac:dyDescent="0.2">
      <c r="A202" s="10" t="s">
        <v>39</v>
      </c>
      <c r="B202" s="10" t="s">
        <v>1253</v>
      </c>
      <c r="C202" s="10" t="s">
        <v>1398</v>
      </c>
      <c r="D202" s="10">
        <v>7528.05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8">
        <v>475</v>
      </c>
      <c r="K202" s="8">
        <v>0</v>
      </c>
      <c r="L202" s="8">
        <v>0</v>
      </c>
      <c r="M202" s="8">
        <v>0</v>
      </c>
      <c r="N202" s="8">
        <v>0</v>
      </c>
      <c r="O202" s="12">
        <v>8003.05</v>
      </c>
      <c r="P202" s="13">
        <v>0</v>
      </c>
      <c r="Q202" s="14">
        <v>788.88</v>
      </c>
      <c r="R202" s="12">
        <v>5530.4</v>
      </c>
      <c r="S202" s="8">
        <v>2472.65</v>
      </c>
    </row>
    <row r="203" spans="1:19" ht="11.25" x14ac:dyDescent="0.2">
      <c r="A203" s="10" t="s">
        <v>1120</v>
      </c>
      <c r="B203" s="10" t="s">
        <v>1311</v>
      </c>
      <c r="C203" s="10" t="s">
        <v>1418</v>
      </c>
      <c r="D203" s="10">
        <v>11795.1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8">
        <v>475</v>
      </c>
      <c r="K203" s="8">
        <v>0</v>
      </c>
      <c r="L203" s="8">
        <v>0</v>
      </c>
      <c r="M203" s="8">
        <v>0</v>
      </c>
      <c r="N203" s="8">
        <v>0</v>
      </c>
      <c r="O203" s="12">
        <v>12270.1</v>
      </c>
      <c r="P203" s="13">
        <v>0</v>
      </c>
      <c r="Q203" s="14">
        <v>1696.41</v>
      </c>
      <c r="R203" s="12">
        <v>3052.85</v>
      </c>
      <c r="S203" s="8">
        <v>9217.25</v>
      </c>
    </row>
    <row r="204" spans="1:19" ht="11.25" x14ac:dyDescent="0.2">
      <c r="A204" s="10" t="s">
        <v>866</v>
      </c>
      <c r="B204" s="10" t="s">
        <v>1291</v>
      </c>
      <c r="C204" s="10" t="s">
        <v>1444</v>
      </c>
      <c r="D204" s="10">
        <v>8830.7999999999993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8">
        <v>475</v>
      </c>
      <c r="K204" s="8">
        <v>0</v>
      </c>
      <c r="L204" s="8">
        <v>0</v>
      </c>
      <c r="M204" s="8">
        <v>0</v>
      </c>
      <c r="N204" s="8">
        <v>0</v>
      </c>
      <c r="O204" s="12">
        <v>9305.7999999999993</v>
      </c>
      <c r="P204" s="13">
        <v>0</v>
      </c>
      <c r="Q204" s="14">
        <v>1063.23</v>
      </c>
      <c r="R204" s="12">
        <v>2078.77</v>
      </c>
      <c r="S204" s="8">
        <v>7227.03</v>
      </c>
    </row>
    <row r="205" spans="1:19" ht="11.25" x14ac:dyDescent="0.2">
      <c r="A205" s="10" t="s">
        <v>362</v>
      </c>
      <c r="B205" s="10" t="s">
        <v>1257</v>
      </c>
      <c r="C205" s="10" t="s">
        <v>1398</v>
      </c>
      <c r="D205" s="10">
        <v>5427.15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8">
        <v>475</v>
      </c>
      <c r="K205" s="8">
        <v>0</v>
      </c>
      <c r="L205" s="8">
        <v>0</v>
      </c>
      <c r="M205" s="8">
        <v>0</v>
      </c>
      <c r="N205" s="8">
        <v>0</v>
      </c>
      <c r="O205" s="12">
        <v>5902.15</v>
      </c>
      <c r="P205" s="13">
        <v>0</v>
      </c>
      <c r="Q205" s="14">
        <v>434.01</v>
      </c>
      <c r="R205" s="12">
        <v>3693.13</v>
      </c>
      <c r="S205" s="8">
        <v>2209.02</v>
      </c>
    </row>
    <row r="206" spans="1:19" ht="11.25" x14ac:dyDescent="0.2">
      <c r="A206" s="10" t="s">
        <v>458</v>
      </c>
      <c r="B206" s="10" t="s">
        <v>1248</v>
      </c>
      <c r="C206" s="10" t="s">
        <v>1402</v>
      </c>
      <c r="D206" s="10">
        <v>4950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8">
        <v>475</v>
      </c>
      <c r="K206" s="8">
        <v>0</v>
      </c>
      <c r="L206" s="8">
        <v>0</v>
      </c>
      <c r="M206" s="8">
        <v>0</v>
      </c>
      <c r="N206" s="8">
        <v>0</v>
      </c>
      <c r="O206" s="12">
        <v>5425</v>
      </c>
      <c r="P206" s="13">
        <v>0</v>
      </c>
      <c r="Q206" s="14">
        <v>382.1</v>
      </c>
      <c r="R206" s="12">
        <v>1215.07</v>
      </c>
      <c r="S206" s="8">
        <v>4209.93</v>
      </c>
    </row>
    <row r="207" spans="1:19" ht="11.25" x14ac:dyDescent="0.2">
      <c r="A207" s="10" t="s">
        <v>763</v>
      </c>
      <c r="B207" s="10" t="s">
        <v>1280</v>
      </c>
      <c r="C207" s="10" t="s">
        <v>1402</v>
      </c>
      <c r="D207" s="10">
        <v>8014.65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8">
        <v>475</v>
      </c>
      <c r="K207" s="8">
        <v>0</v>
      </c>
      <c r="L207" s="8">
        <v>0</v>
      </c>
      <c r="M207" s="8">
        <v>0</v>
      </c>
      <c r="N207" s="8">
        <v>0</v>
      </c>
      <c r="O207" s="12">
        <v>8489.65</v>
      </c>
      <c r="P207" s="13">
        <v>0</v>
      </c>
      <c r="Q207" s="14">
        <v>888.9</v>
      </c>
      <c r="R207" s="12">
        <v>3223.08</v>
      </c>
      <c r="S207" s="8">
        <v>5266.57</v>
      </c>
    </row>
    <row r="208" spans="1:19" ht="11.25" x14ac:dyDescent="0.2">
      <c r="A208" s="10" t="s">
        <v>114</v>
      </c>
      <c r="B208" s="10" t="s">
        <v>1243</v>
      </c>
      <c r="C208" s="10" t="s">
        <v>1422</v>
      </c>
      <c r="D208" s="10">
        <v>6568.7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8">
        <v>475</v>
      </c>
      <c r="K208" s="8">
        <v>0</v>
      </c>
      <c r="L208" s="8">
        <v>0</v>
      </c>
      <c r="M208" s="8">
        <v>0</v>
      </c>
      <c r="N208" s="8">
        <v>0</v>
      </c>
      <c r="O208" s="12">
        <v>7043.7</v>
      </c>
      <c r="P208" s="13">
        <v>0</v>
      </c>
      <c r="Q208" s="14">
        <v>616.97</v>
      </c>
      <c r="R208" s="12">
        <v>1994.74</v>
      </c>
      <c r="S208" s="8">
        <v>5048.96</v>
      </c>
    </row>
    <row r="209" spans="1:19" ht="11.25" x14ac:dyDescent="0.2">
      <c r="A209" s="10" t="s">
        <v>1155</v>
      </c>
      <c r="B209" s="10" t="s">
        <v>1275</v>
      </c>
      <c r="C209" s="10" t="s">
        <v>1419</v>
      </c>
      <c r="D209" s="10">
        <v>8580.75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8">
        <v>475</v>
      </c>
      <c r="K209" s="8">
        <v>0</v>
      </c>
      <c r="L209" s="8">
        <v>0</v>
      </c>
      <c r="M209" s="8">
        <v>0</v>
      </c>
      <c r="N209" s="8">
        <v>0</v>
      </c>
      <c r="O209" s="12">
        <v>9055.75</v>
      </c>
      <c r="P209" s="13">
        <v>0</v>
      </c>
      <c r="Q209" s="14">
        <v>1009.82</v>
      </c>
      <c r="R209" s="12">
        <v>1996.61</v>
      </c>
      <c r="S209" s="8">
        <v>7059.14</v>
      </c>
    </row>
    <row r="210" spans="1:19" ht="11.25" x14ac:dyDescent="0.2">
      <c r="A210" s="10" t="s">
        <v>681</v>
      </c>
      <c r="B210" s="10" t="s">
        <v>1243</v>
      </c>
      <c r="C210" s="10" t="s">
        <v>1403</v>
      </c>
      <c r="D210" s="10">
        <v>11185.05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8">
        <v>475</v>
      </c>
      <c r="K210" s="8">
        <v>0</v>
      </c>
      <c r="L210" s="8">
        <v>0</v>
      </c>
      <c r="M210" s="8">
        <v>0</v>
      </c>
      <c r="N210" s="8">
        <v>0</v>
      </c>
      <c r="O210" s="12">
        <v>11660.05</v>
      </c>
      <c r="P210" s="13">
        <v>0</v>
      </c>
      <c r="Q210" s="14">
        <v>1566.1</v>
      </c>
      <c r="R210" s="12">
        <v>7263.35</v>
      </c>
      <c r="S210" s="8">
        <v>4396.7</v>
      </c>
    </row>
    <row r="211" spans="1:19" ht="11.25" x14ac:dyDescent="0.2">
      <c r="A211" s="10" t="s">
        <v>809</v>
      </c>
      <c r="B211" s="10" t="s">
        <v>1244</v>
      </c>
      <c r="C211" s="10" t="s">
        <v>1409</v>
      </c>
      <c r="D211" s="10">
        <v>5894.55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8">
        <v>475</v>
      </c>
      <c r="K211" s="8">
        <v>0</v>
      </c>
      <c r="L211" s="8">
        <v>0</v>
      </c>
      <c r="M211" s="8">
        <v>0</v>
      </c>
      <c r="N211" s="8">
        <v>0</v>
      </c>
      <c r="O211" s="12">
        <v>6369.55</v>
      </c>
      <c r="P211" s="13">
        <v>0</v>
      </c>
      <c r="Q211" s="14">
        <v>505.54</v>
      </c>
      <c r="R211" s="12">
        <v>3093.41</v>
      </c>
      <c r="S211" s="8">
        <v>3276.14</v>
      </c>
    </row>
    <row r="212" spans="1:19" ht="11.25" x14ac:dyDescent="0.2">
      <c r="A212" s="10" t="s">
        <v>416</v>
      </c>
      <c r="B212" s="10" t="s">
        <v>1317</v>
      </c>
      <c r="C212" s="10" t="s">
        <v>1400</v>
      </c>
      <c r="D212" s="10">
        <v>7734.6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8">
        <v>475</v>
      </c>
      <c r="K212" s="8">
        <v>0</v>
      </c>
      <c r="L212" s="8">
        <v>0</v>
      </c>
      <c r="M212" s="8">
        <v>0</v>
      </c>
      <c r="N212" s="8">
        <v>0</v>
      </c>
      <c r="O212" s="12">
        <v>8209.6</v>
      </c>
      <c r="P212" s="13">
        <v>0</v>
      </c>
      <c r="Q212" s="14">
        <v>829.09</v>
      </c>
      <c r="R212" s="12">
        <v>1718.57</v>
      </c>
      <c r="S212" s="8">
        <v>6491.03</v>
      </c>
    </row>
    <row r="213" spans="1:19" ht="11.25" x14ac:dyDescent="0.2">
      <c r="A213" s="10" t="s">
        <v>488</v>
      </c>
      <c r="B213" s="10" t="s">
        <v>1252</v>
      </c>
      <c r="C213" s="10" t="s">
        <v>1397</v>
      </c>
      <c r="D213" s="10">
        <v>11376.75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8">
        <v>475</v>
      </c>
      <c r="K213" s="8">
        <v>0</v>
      </c>
      <c r="L213" s="8">
        <v>0</v>
      </c>
      <c r="M213" s="8">
        <v>0</v>
      </c>
      <c r="N213" s="8">
        <v>0</v>
      </c>
      <c r="O213" s="12">
        <v>11851.75</v>
      </c>
      <c r="P213" s="13">
        <v>0</v>
      </c>
      <c r="Q213" s="14">
        <v>1607.05</v>
      </c>
      <c r="R213" s="12">
        <v>7760.16</v>
      </c>
      <c r="S213" s="8">
        <v>4091.59</v>
      </c>
    </row>
    <row r="214" spans="1:19" ht="11.25" x14ac:dyDescent="0.2">
      <c r="A214" s="10" t="s">
        <v>1111</v>
      </c>
      <c r="B214" s="10" t="s">
        <v>1314</v>
      </c>
      <c r="C214" s="10" t="s">
        <v>1420</v>
      </c>
      <c r="D214" s="10">
        <v>13720.5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8">
        <v>475</v>
      </c>
      <c r="K214" s="8">
        <v>0</v>
      </c>
      <c r="L214" s="8">
        <v>0</v>
      </c>
      <c r="M214" s="8">
        <v>0</v>
      </c>
      <c r="N214" s="8">
        <v>0</v>
      </c>
      <c r="O214" s="12">
        <v>14195.5</v>
      </c>
      <c r="P214" s="13">
        <v>0</v>
      </c>
      <c r="Q214" s="14">
        <v>2107.67</v>
      </c>
      <c r="R214" s="12">
        <v>3685.53</v>
      </c>
      <c r="S214" s="8">
        <v>10509.97</v>
      </c>
    </row>
    <row r="215" spans="1:19" ht="11.25" x14ac:dyDescent="0.2">
      <c r="A215" s="10" t="s">
        <v>634</v>
      </c>
      <c r="B215" s="10" t="s">
        <v>1245</v>
      </c>
      <c r="C215" s="10" t="s">
        <v>1423</v>
      </c>
      <c r="D215" s="10">
        <v>13720.5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8">
        <v>475</v>
      </c>
      <c r="K215" s="8">
        <v>0</v>
      </c>
      <c r="L215" s="8">
        <v>0</v>
      </c>
      <c r="M215" s="8">
        <v>0</v>
      </c>
      <c r="N215" s="8">
        <v>0</v>
      </c>
      <c r="O215" s="12">
        <v>14195.5</v>
      </c>
      <c r="P215" s="13">
        <v>0</v>
      </c>
      <c r="Q215" s="14">
        <v>2107.67</v>
      </c>
      <c r="R215" s="12">
        <v>10346.030000000001</v>
      </c>
      <c r="S215" s="8">
        <v>3849.47</v>
      </c>
    </row>
    <row r="216" spans="1:19" ht="11.25" x14ac:dyDescent="0.2">
      <c r="A216" s="10" t="s">
        <v>706</v>
      </c>
      <c r="B216" s="10" t="s">
        <v>1272</v>
      </c>
      <c r="C216" s="10" t="s">
        <v>1406</v>
      </c>
      <c r="D216" s="10">
        <v>7748.4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8">
        <v>475</v>
      </c>
      <c r="K216" s="8">
        <v>0</v>
      </c>
      <c r="L216" s="8">
        <v>0</v>
      </c>
      <c r="M216" s="8">
        <v>0</v>
      </c>
      <c r="N216" s="8">
        <v>0</v>
      </c>
      <c r="O216" s="12">
        <v>8223.4</v>
      </c>
      <c r="P216" s="13">
        <v>0</v>
      </c>
      <c r="Q216" s="14">
        <v>832.03</v>
      </c>
      <c r="R216" s="12">
        <v>1723.1</v>
      </c>
      <c r="S216" s="8">
        <v>6500.3</v>
      </c>
    </row>
    <row r="217" spans="1:19" ht="11.25" x14ac:dyDescent="0.2">
      <c r="A217" s="10" t="s">
        <v>496</v>
      </c>
      <c r="B217" s="10" t="s">
        <v>1270</v>
      </c>
      <c r="C217" s="10" t="s">
        <v>1402</v>
      </c>
      <c r="D217" s="10">
        <v>8014.65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8">
        <v>475</v>
      </c>
      <c r="K217" s="8">
        <v>0</v>
      </c>
      <c r="L217" s="8">
        <v>0</v>
      </c>
      <c r="M217" s="8">
        <v>0</v>
      </c>
      <c r="N217" s="8">
        <v>0</v>
      </c>
      <c r="O217" s="12">
        <v>8489.65</v>
      </c>
      <c r="P217" s="13">
        <v>0</v>
      </c>
      <c r="Q217" s="14">
        <v>888.9</v>
      </c>
      <c r="R217" s="12">
        <v>5701.58</v>
      </c>
      <c r="S217" s="8">
        <v>2788.07</v>
      </c>
    </row>
    <row r="218" spans="1:19" ht="11.25" x14ac:dyDescent="0.2">
      <c r="A218" s="10" t="s">
        <v>1127</v>
      </c>
      <c r="B218" s="10" t="s">
        <v>1275</v>
      </c>
      <c r="C218" s="10" t="s">
        <v>1401</v>
      </c>
      <c r="D218" s="10">
        <v>8580.75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8">
        <v>475</v>
      </c>
      <c r="K218" s="8">
        <v>0</v>
      </c>
      <c r="L218" s="8">
        <v>0</v>
      </c>
      <c r="M218" s="8">
        <v>0</v>
      </c>
      <c r="N218" s="8">
        <v>0</v>
      </c>
      <c r="O218" s="12">
        <v>9055.75</v>
      </c>
      <c r="P218" s="13">
        <v>0</v>
      </c>
      <c r="Q218" s="14">
        <v>1009.82</v>
      </c>
      <c r="R218" s="12">
        <v>3631.61</v>
      </c>
      <c r="S218" s="8">
        <v>5424.14</v>
      </c>
    </row>
    <row r="219" spans="1:19" ht="11.25" x14ac:dyDescent="0.2">
      <c r="A219" s="10" t="s">
        <v>521</v>
      </c>
      <c r="B219" s="10" t="s">
        <v>1321</v>
      </c>
      <c r="C219" s="10" t="s">
        <v>1409</v>
      </c>
      <c r="D219" s="10">
        <v>6544.2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8">
        <v>475</v>
      </c>
      <c r="K219" s="8">
        <v>0</v>
      </c>
      <c r="L219" s="8">
        <v>0</v>
      </c>
      <c r="M219" s="8">
        <v>0</v>
      </c>
      <c r="N219" s="8">
        <v>0</v>
      </c>
      <c r="O219" s="12">
        <v>7019.2</v>
      </c>
      <c r="P219" s="13">
        <v>0</v>
      </c>
      <c r="Q219" s="14">
        <v>612.58000000000004</v>
      </c>
      <c r="R219" s="12">
        <v>5262.86</v>
      </c>
      <c r="S219" s="8">
        <v>1756.34</v>
      </c>
    </row>
    <row r="220" spans="1:19" ht="11.25" x14ac:dyDescent="0.2">
      <c r="A220" s="10" t="s">
        <v>450</v>
      </c>
      <c r="B220" s="10" t="s">
        <v>1309</v>
      </c>
      <c r="C220" s="10" t="s">
        <v>1402</v>
      </c>
      <c r="D220" s="10">
        <v>8947.0499999999993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8">
        <v>475</v>
      </c>
      <c r="K220" s="8">
        <v>0</v>
      </c>
      <c r="L220" s="8">
        <v>0</v>
      </c>
      <c r="M220" s="8">
        <v>0</v>
      </c>
      <c r="N220" s="8">
        <v>0</v>
      </c>
      <c r="O220" s="12">
        <v>9422.0499999999993</v>
      </c>
      <c r="P220" s="13">
        <v>0</v>
      </c>
      <c r="Q220" s="14">
        <v>1088.07</v>
      </c>
      <c r="R220" s="12">
        <v>6460.98</v>
      </c>
      <c r="S220" s="8">
        <v>2961.07</v>
      </c>
    </row>
    <row r="221" spans="1:19" ht="11.25" x14ac:dyDescent="0.2">
      <c r="A221" s="10" t="s">
        <v>796</v>
      </c>
      <c r="B221" s="10" t="s">
        <v>1277</v>
      </c>
      <c r="C221" s="10" t="s">
        <v>1432</v>
      </c>
      <c r="D221" s="10">
        <v>8032.2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8">
        <v>475</v>
      </c>
      <c r="K221" s="8">
        <v>0</v>
      </c>
      <c r="L221" s="8">
        <v>0</v>
      </c>
      <c r="M221" s="8">
        <v>0</v>
      </c>
      <c r="N221" s="8">
        <v>0</v>
      </c>
      <c r="O221" s="12">
        <v>8507.2000000000007</v>
      </c>
      <c r="P221" s="13">
        <v>0</v>
      </c>
      <c r="Q221" s="14">
        <v>892.65</v>
      </c>
      <c r="R221" s="12">
        <v>1816.35</v>
      </c>
      <c r="S221" s="8">
        <v>6690.85</v>
      </c>
    </row>
    <row r="222" spans="1:19" ht="11.25" x14ac:dyDescent="0.2">
      <c r="A222" s="10" t="s">
        <v>930</v>
      </c>
      <c r="B222" s="10" t="s">
        <v>1270</v>
      </c>
      <c r="C222" s="10" t="s">
        <v>1405</v>
      </c>
      <c r="D222" s="10">
        <v>7321.2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8">
        <v>475</v>
      </c>
      <c r="K222" s="8">
        <v>0</v>
      </c>
      <c r="L222" s="8">
        <v>0</v>
      </c>
      <c r="M222" s="8">
        <v>0</v>
      </c>
      <c r="N222" s="8">
        <v>0</v>
      </c>
      <c r="O222" s="12">
        <v>7796.2</v>
      </c>
      <c r="P222" s="13">
        <v>0</v>
      </c>
      <c r="Q222" s="14">
        <v>751.82</v>
      </c>
      <c r="R222" s="12">
        <v>1593.76</v>
      </c>
      <c r="S222" s="8">
        <v>6202.44</v>
      </c>
    </row>
    <row r="223" spans="1:19" ht="11.25" x14ac:dyDescent="0.2">
      <c r="A223" s="10" t="s">
        <v>765</v>
      </c>
      <c r="B223" s="10" t="s">
        <v>1258</v>
      </c>
      <c r="C223" s="10" t="s">
        <v>1409</v>
      </c>
      <c r="D223" s="10">
        <v>6544.2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8">
        <v>475</v>
      </c>
      <c r="K223" s="8">
        <v>0</v>
      </c>
      <c r="L223" s="8">
        <v>0</v>
      </c>
      <c r="M223" s="8">
        <v>0</v>
      </c>
      <c r="N223" s="8">
        <v>0</v>
      </c>
      <c r="O223" s="12">
        <v>7019.2</v>
      </c>
      <c r="P223" s="13">
        <v>0</v>
      </c>
      <c r="Q223" s="14">
        <v>612.58000000000004</v>
      </c>
      <c r="R223" s="12">
        <v>1365.16</v>
      </c>
      <c r="S223" s="8">
        <v>5654.04</v>
      </c>
    </row>
    <row r="224" spans="1:19" ht="11.25" x14ac:dyDescent="0.2">
      <c r="A224" s="10" t="s">
        <v>175</v>
      </c>
      <c r="B224" s="10" t="s">
        <v>1318</v>
      </c>
      <c r="C224" s="10" t="s">
        <v>1400</v>
      </c>
      <c r="D224" s="10">
        <v>7734.6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8">
        <v>475</v>
      </c>
      <c r="K224" s="8">
        <v>0</v>
      </c>
      <c r="L224" s="8">
        <v>0</v>
      </c>
      <c r="M224" s="8">
        <v>0</v>
      </c>
      <c r="N224" s="8">
        <v>0</v>
      </c>
      <c r="O224" s="12">
        <v>8209.6</v>
      </c>
      <c r="P224" s="13">
        <v>0</v>
      </c>
      <c r="Q224" s="14">
        <v>829.09</v>
      </c>
      <c r="R224" s="12">
        <v>2008.67</v>
      </c>
      <c r="S224" s="8">
        <v>6200.93</v>
      </c>
    </row>
    <row r="225" spans="1:19" ht="11.25" x14ac:dyDescent="0.2">
      <c r="A225" s="10" t="s">
        <v>1230</v>
      </c>
      <c r="B225" s="10" t="s">
        <v>1263</v>
      </c>
      <c r="C225" s="10" t="s">
        <v>1401</v>
      </c>
      <c r="D225" s="10">
        <v>7725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8">
        <v>475</v>
      </c>
      <c r="K225" s="8">
        <v>0</v>
      </c>
      <c r="L225" s="8">
        <v>0</v>
      </c>
      <c r="M225" s="8">
        <v>0</v>
      </c>
      <c r="N225" s="8">
        <v>0</v>
      </c>
      <c r="O225" s="12">
        <v>8200</v>
      </c>
      <c r="P225" s="13">
        <v>0</v>
      </c>
      <c r="Q225" s="14">
        <v>827.04</v>
      </c>
      <c r="R225" s="12">
        <v>1715.42</v>
      </c>
      <c r="S225" s="8">
        <v>6484.58</v>
      </c>
    </row>
    <row r="226" spans="1:19" ht="11.25" x14ac:dyDescent="0.2">
      <c r="A226" s="10" t="s">
        <v>779</v>
      </c>
      <c r="B226" s="10" t="s">
        <v>1274</v>
      </c>
      <c r="C226" s="10" t="s">
        <v>1416</v>
      </c>
      <c r="D226" s="10">
        <v>11236.5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8">
        <v>475</v>
      </c>
      <c r="K226" s="8">
        <v>0</v>
      </c>
      <c r="L226" s="8">
        <v>0</v>
      </c>
      <c r="M226" s="8">
        <v>0</v>
      </c>
      <c r="N226" s="8">
        <v>0</v>
      </c>
      <c r="O226" s="12">
        <v>11711.5</v>
      </c>
      <c r="P226" s="13">
        <v>0</v>
      </c>
      <c r="Q226" s="14">
        <v>1577.09</v>
      </c>
      <c r="R226" s="12">
        <v>4947.29</v>
      </c>
      <c r="S226" s="8">
        <v>6764.21</v>
      </c>
    </row>
    <row r="227" spans="1:19" ht="11.25" x14ac:dyDescent="0.2">
      <c r="A227" s="10" t="s">
        <v>377</v>
      </c>
      <c r="B227" s="10" t="s">
        <v>1322</v>
      </c>
      <c r="C227" s="10" t="s">
        <v>1396</v>
      </c>
      <c r="D227" s="10">
        <v>2355.75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8">
        <v>475</v>
      </c>
      <c r="K227" s="8">
        <v>0</v>
      </c>
      <c r="L227" s="8">
        <v>0</v>
      </c>
      <c r="M227" s="8">
        <v>0</v>
      </c>
      <c r="N227" s="8">
        <v>0</v>
      </c>
      <c r="O227" s="12">
        <v>2830.75</v>
      </c>
      <c r="P227" s="13">
        <v>-26.02</v>
      </c>
      <c r="Q227" s="14">
        <v>0</v>
      </c>
      <c r="R227" s="12">
        <v>887.47</v>
      </c>
      <c r="S227" s="8">
        <v>1943.28</v>
      </c>
    </row>
    <row r="228" spans="1:19" ht="11.25" x14ac:dyDescent="0.2">
      <c r="A228" s="10" t="s">
        <v>978</v>
      </c>
      <c r="B228" s="10" t="s">
        <v>1323</v>
      </c>
      <c r="C228" s="10" t="s">
        <v>1445</v>
      </c>
      <c r="D228" s="10">
        <v>10128.299999999999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8">
        <v>475</v>
      </c>
      <c r="K228" s="8">
        <v>0</v>
      </c>
      <c r="L228" s="8">
        <v>0</v>
      </c>
      <c r="M228" s="8">
        <v>0</v>
      </c>
      <c r="N228" s="8">
        <v>0</v>
      </c>
      <c r="O228" s="12">
        <v>10603.3</v>
      </c>
      <c r="P228" s="13">
        <v>0</v>
      </c>
      <c r="Q228" s="14">
        <v>1340.38</v>
      </c>
      <c r="R228" s="12">
        <v>2505.13</v>
      </c>
      <c r="S228" s="8">
        <v>8098.17</v>
      </c>
    </row>
    <row r="229" spans="1:19" ht="11.25" x14ac:dyDescent="0.2">
      <c r="A229" s="10" t="s">
        <v>1148</v>
      </c>
      <c r="B229" s="10" t="s">
        <v>1244</v>
      </c>
      <c r="C229" s="10" t="s">
        <v>1400</v>
      </c>
      <c r="D229" s="10">
        <v>7734.6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8">
        <v>475</v>
      </c>
      <c r="K229" s="8">
        <v>0</v>
      </c>
      <c r="L229" s="8">
        <v>0</v>
      </c>
      <c r="M229" s="8">
        <v>0</v>
      </c>
      <c r="N229" s="8">
        <v>0</v>
      </c>
      <c r="O229" s="12">
        <v>8209.6</v>
      </c>
      <c r="P229" s="13">
        <v>0</v>
      </c>
      <c r="Q229" s="14">
        <v>829.09</v>
      </c>
      <c r="R229" s="12">
        <v>4615.96</v>
      </c>
      <c r="S229" s="8">
        <v>3593.64</v>
      </c>
    </row>
    <row r="230" spans="1:19" ht="11.25" x14ac:dyDescent="0.2">
      <c r="A230" s="10" t="s">
        <v>644</v>
      </c>
      <c r="B230" s="10" t="s">
        <v>1323</v>
      </c>
      <c r="C230" s="10" t="s">
        <v>1400</v>
      </c>
      <c r="D230" s="10">
        <v>7734.6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8">
        <v>475</v>
      </c>
      <c r="K230" s="8">
        <v>0</v>
      </c>
      <c r="L230" s="8">
        <v>0</v>
      </c>
      <c r="M230" s="8">
        <v>0</v>
      </c>
      <c r="N230" s="8">
        <v>0</v>
      </c>
      <c r="O230" s="12">
        <v>8209.6</v>
      </c>
      <c r="P230" s="13">
        <v>0</v>
      </c>
      <c r="Q230" s="14">
        <v>829.09</v>
      </c>
      <c r="R230" s="12">
        <v>3017.18</v>
      </c>
      <c r="S230" s="8">
        <v>5192.42</v>
      </c>
    </row>
    <row r="231" spans="1:19" ht="11.25" x14ac:dyDescent="0.2">
      <c r="A231" s="10" t="s">
        <v>1197</v>
      </c>
      <c r="B231" s="10" t="s">
        <v>1324</v>
      </c>
      <c r="C231" s="10" t="s">
        <v>1401</v>
      </c>
      <c r="D231" s="10">
        <v>8580.75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8">
        <v>475</v>
      </c>
      <c r="K231" s="8">
        <v>0</v>
      </c>
      <c r="L231" s="8">
        <v>0</v>
      </c>
      <c r="M231" s="8">
        <v>0</v>
      </c>
      <c r="N231" s="8">
        <v>0</v>
      </c>
      <c r="O231" s="12">
        <v>9055.75</v>
      </c>
      <c r="P231" s="13">
        <v>0</v>
      </c>
      <c r="Q231" s="14">
        <v>1009.82</v>
      </c>
      <c r="R231" s="12">
        <v>1996.61</v>
      </c>
      <c r="S231" s="8">
        <v>7059.14</v>
      </c>
    </row>
    <row r="232" spans="1:19" ht="11.25" x14ac:dyDescent="0.2">
      <c r="A232" s="10" t="s">
        <v>798</v>
      </c>
      <c r="B232" s="10" t="s">
        <v>1325</v>
      </c>
      <c r="C232" s="10" t="s">
        <v>1409</v>
      </c>
      <c r="D232" s="10">
        <v>6544.2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8">
        <v>475</v>
      </c>
      <c r="K232" s="8">
        <v>0</v>
      </c>
      <c r="L232" s="8">
        <v>0</v>
      </c>
      <c r="M232" s="8">
        <v>0</v>
      </c>
      <c r="N232" s="8">
        <v>0</v>
      </c>
      <c r="O232" s="12">
        <v>7019.2</v>
      </c>
      <c r="P232" s="13">
        <v>0</v>
      </c>
      <c r="Q232" s="14">
        <v>612.58000000000004</v>
      </c>
      <c r="R232" s="12">
        <v>3059.8</v>
      </c>
      <c r="S232" s="8">
        <v>3959.4</v>
      </c>
    </row>
    <row r="233" spans="1:19" ht="11.25" x14ac:dyDescent="0.2">
      <c r="A233" s="10" t="s">
        <v>293</v>
      </c>
      <c r="B233" s="10" t="s">
        <v>1301</v>
      </c>
      <c r="C233" s="10" t="s">
        <v>1399</v>
      </c>
      <c r="D233" s="10">
        <v>11008.35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8">
        <v>475</v>
      </c>
      <c r="K233" s="8">
        <v>0</v>
      </c>
      <c r="L233" s="8">
        <v>0</v>
      </c>
      <c r="M233" s="8">
        <v>0</v>
      </c>
      <c r="N233" s="8">
        <v>0</v>
      </c>
      <c r="O233" s="12">
        <v>11483.35</v>
      </c>
      <c r="P233" s="13">
        <v>0</v>
      </c>
      <c r="Q233" s="14">
        <v>1528.36</v>
      </c>
      <c r="R233" s="12">
        <v>5840.71</v>
      </c>
      <c r="S233" s="8">
        <v>5642.64</v>
      </c>
    </row>
    <row r="234" spans="1:19" ht="11.25" x14ac:dyDescent="0.2">
      <c r="A234" s="10" t="s">
        <v>151</v>
      </c>
      <c r="B234" s="10" t="s">
        <v>1318</v>
      </c>
      <c r="C234" s="10" t="s">
        <v>1398</v>
      </c>
      <c r="D234" s="10">
        <v>7528.05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8">
        <v>475</v>
      </c>
      <c r="K234" s="8">
        <v>0</v>
      </c>
      <c r="L234" s="8">
        <v>0</v>
      </c>
      <c r="M234" s="8">
        <v>0</v>
      </c>
      <c r="N234" s="8">
        <v>0</v>
      </c>
      <c r="O234" s="12">
        <v>8003.05</v>
      </c>
      <c r="P234" s="13">
        <v>0</v>
      </c>
      <c r="Q234" s="14">
        <v>788.88</v>
      </c>
      <c r="R234" s="12">
        <v>5583.56</v>
      </c>
      <c r="S234" s="8">
        <v>2419.4899999999998</v>
      </c>
    </row>
    <row r="235" spans="1:19" ht="11.25" x14ac:dyDescent="0.2">
      <c r="A235" s="10" t="s">
        <v>1118</v>
      </c>
      <c r="B235" s="10" t="s">
        <v>1291</v>
      </c>
      <c r="C235" s="10" t="s">
        <v>1410</v>
      </c>
      <c r="D235" s="10">
        <v>12266.85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8">
        <v>475</v>
      </c>
      <c r="K235" s="8">
        <v>0</v>
      </c>
      <c r="L235" s="8">
        <v>0</v>
      </c>
      <c r="M235" s="8">
        <v>0</v>
      </c>
      <c r="N235" s="8">
        <v>0</v>
      </c>
      <c r="O235" s="12">
        <v>12741.85</v>
      </c>
      <c r="P235" s="13">
        <v>0</v>
      </c>
      <c r="Q235" s="14">
        <v>1797.17</v>
      </c>
      <c r="R235" s="12">
        <v>4901.18</v>
      </c>
      <c r="S235" s="8">
        <v>7840.67</v>
      </c>
    </row>
    <row r="236" spans="1:19" ht="11.25" x14ac:dyDescent="0.2">
      <c r="A236" s="10" t="s">
        <v>224</v>
      </c>
      <c r="B236" s="10" t="s">
        <v>1248</v>
      </c>
      <c r="C236" s="10" t="s">
        <v>1398</v>
      </c>
      <c r="D236" s="10">
        <v>5750.1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8">
        <v>475</v>
      </c>
      <c r="K236" s="8">
        <v>0</v>
      </c>
      <c r="L236" s="8">
        <v>0</v>
      </c>
      <c r="M236" s="8">
        <v>0</v>
      </c>
      <c r="N236" s="8">
        <v>0</v>
      </c>
      <c r="O236" s="12">
        <v>6225.1</v>
      </c>
      <c r="P236" s="13">
        <v>0</v>
      </c>
      <c r="Q236" s="14">
        <v>482.42</v>
      </c>
      <c r="R236" s="12">
        <v>1143.68</v>
      </c>
      <c r="S236" s="8">
        <v>5081.42</v>
      </c>
    </row>
    <row r="237" spans="1:19" ht="11.25" x14ac:dyDescent="0.2">
      <c r="A237" s="10" t="s">
        <v>509</v>
      </c>
      <c r="B237" s="10" t="s">
        <v>1258</v>
      </c>
      <c r="C237" s="10" t="s">
        <v>1416</v>
      </c>
      <c r="D237" s="10">
        <v>10487.4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8">
        <v>475</v>
      </c>
      <c r="K237" s="8">
        <v>0</v>
      </c>
      <c r="L237" s="8">
        <v>0</v>
      </c>
      <c r="M237" s="8">
        <v>0</v>
      </c>
      <c r="N237" s="8">
        <v>0</v>
      </c>
      <c r="O237" s="12">
        <v>10962.4</v>
      </c>
      <c r="P237" s="13">
        <v>0</v>
      </c>
      <c r="Q237" s="14">
        <v>1417.08</v>
      </c>
      <c r="R237" s="12">
        <v>2709.28</v>
      </c>
      <c r="S237" s="8">
        <v>8253.1200000000008</v>
      </c>
    </row>
    <row r="238" spans="1:19" ht="11.25" x14ac:dyDescent="0.2">
      <c r="A238" s="10" t="s">
        <v>786</v>
      </c>
      <c r="B238" s="10" t="s">
        <v>1281</v>
      </c>
      <c r="C238" s="10" t="s">
        <v>1402</v>
      </c>
      <c r="D238" s="10">
        <v>4950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8">
        <v>475</v>
      </c>
      <c r="K238" s="8">
        <v>0</v>
      </c>
      <c r="L238" s="8">
        <v>0</v>
      </c>
      <c r="M238" s="8">
        <v>0</v>
      </c>
      <c r="N238" s="8">
        <v>0</v>
      </c>
      <c r="O238" s="12">
        <v>5425</v>
      </c>
      <c r="P238" s="13">
        <v>0</v>
      </c>
      <c r="Q238" s="14">
        <v>382.1</v>
      </c>
      <c r="R238" s="12">
        <v>1307.25</v>
      </c>
      <c r="S238" s="8">
        <v>4117.75</v>
      </c>
    </row>
    <row r="239" spans="1:19" ht="11.25" x14ac:dyDescent="0.2">
      <c r="A239" s="10" t="s">
        <v>321</v>
      </c>
      <c r="B239" s="10" t="s">
        <v>1284</v>
      </c>
      <c r="C239" s="10" t="s">
        <v>1397</v>
      </c>
      <c r="D239" s="10">
        <v>8842.35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8">
        <v>475</v>
      </c>
      <c r="K239" s="8">
        <v>0</v>
      </c>
      <c r="L239" s="8">
        <v>0</v>
      </c>
      <c r="M239" s="8">
        <v>0</v>
      </c>
      <c r="N239" s="8">
        <v>0</v>
      </c>
      <c r="O239" s="12">
        <v>9317.35</v>
      </c>
      <c r="P239" s="13">
        <v>0</v>
      </c>
      <c r="Q239" s="14">
        <v>1065.7</v>
      </c>
      <c r="R239" s="12">
        <v>3212.57</v>
      </c>
      <c r="S239" s="8">
        <v>6104.78</v>
      </c>
    </row>
    <row r="240" spans="1:19" ht="11.25" x14ac:dyDescent="0.2">
      <c r="A240" s="10" t="s">
        <v>244</v>
      </c>
      <c r="B240" s="10" t="s">
        <v>1290</v>
      </c>
      <c r="C240" s="10" t="s">
        <v>1398</v>
      </c>
      <c r="D240" s="10">
        <v>5427.15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8">
        <v>475</v>
      </c>
      <c r="K240" s="8">
        <v>0</v>
      </c>
      <c r="L240" s="8">
        <v>0</v>
      </c>
      <c r="M240" s="8">
        <v>0</v>
      </c>
      <c r="N240" s="8">
        <v>0</v>
      </c>
      <c r="O240" s="12">
        <v>5902.15</v>
      </c>
      <c r="P240" s="13">
        <v>0</v>
      </c>
      <c r="Q240" s="14">
        <v>434.01</v>
      </c>
      <c r="R240" s="12">
        <v>1162.54</v>
      </c>
      <c r="S240" s="8">
        <v>4739.6099999999997</v>
      </c>
    </row>
    <row r="241" spans="1:19" ht="11.25" x14ac:dyDescent="0.2">
      <c r="A241" s="10" t="s">
        <v>137</v>
      </c>
      <c r="B241" s="10" t="s">
        <v>1314</v>
      </c>
      <c r="C241" s="10" t="s">
        <v>1446</v>
      </c>
      <c r="D241" s="10">
        <v>5003.8500000000004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8">
        <v>475</v>
      </c>
      <c r="K241" s="8">
        <v>0</v>
      </c>
      <c r="L241" s="8">
        <v>0</v>
      </c>
      <c r="M241" s="8">
        <v>0</v>
      </c>
      <c r="N241" s="8">
        <v>0</v>
      </c>
      <c r="O241" s="12">
        <v>5478.85</v>
      </c>
      <c r="P241" s="13">
        <v>0</v>
      </c>
      <c r="Q241" s="14">
        <v>387.96</v>
      </c>
      <c r="R241" s="12">
        <v>3393.4</v>
      </c>
      <c r="S241" s="8">
        <v>2085.4499999999998</v>
      </c>
    </row>
    <row r="242" spans="1:19" ht="11.25" x14ac:dyDescent="0.2">
      <c r="A242" s="10" t="s">
        <v>233</v>
      </c>
      <c r="B242" s="10" t="s">
        <v>1271</v>
      </c>
      <c r="C242" s="10" t="s">
        <v>1411</v>
      </c>
      <c r="D242" s="10">
        <v>8477.85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8">
        <v>475</v>
      </c>
      <c r="K242" s="8">
        <v>0</v>
      </c>
      <c r="L242" s="8">
        <v>0</v>
      </c>
      <c r="M242" s="8">
        <v>0</v>
      </c>
      <c r="N242" s="8">
        <v>0</v>
      </c>
      <c r="O242" s="12">
        <v>8952.85</v>
      </c>
      <c r="P242" s="13">
        <v>0</v>
      </c>
      <c r="Q242" s="14">
        <v>987.84</v>
      </c>
      <c r="R242" s="12">
        <v>2258.2600000000002</v>
      </c>
      <c r="S242" s="8">
        <v>6694.59</v>
      </c>
    </row>
    <row r="243" spans="1:19" ht="11.25" x14ac:dyDescent="0.2">
      <c r="A243" s="10" t="s">
        <v>441</v>
      </c>
      <c r="B243" s="10" t="s">
        <v>1258</v>
      </c>
      <c r="C243" s="10" t="s">
        <v>1399</v>
      </c>
      <c r="D243" s="10">
        <v>11008.35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8">
        <v>475</v>
      </c>
      <c r="K243" s="8">
        <v>0</v>
      </c>
      <c r="L243" s="8">
        <v>0</v>
      </c>
      <c r="M243" s="8">
        <v>0</v>
      </c>
      <c r="N243" s="8">
        <v>0</v>
      </c>
      <c r="O243" s="12">
        <v>11483.35</v>
      </c>
      <c r="P243" s="13">
        <v>0</v>
      </c>
      <c r="Q243" s="14">
        <v>1528.36</v>
      </c>
      <c r="R243" s="12">
        <v>7698.47</v>
      </c>
      <c r="S243" s="8">
        <v>3784.88</v>
      </c>
    </row>
    <row r="244" spans="1:19" ht="11.25" x14ac:dyDescent="0.2">
      <c r="A244" s="10" t="s">
        <v>108</v>
      </c>
      <c r="B244" s="10" t="s">
        <v>1302</v>
      </c>
      <c r="C244" s="10" t="s">
        <v>1418</v>
      </c>
      <c r="D244" s="10">
        <v>11795.1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8">
        <v>475</v>
      </c>
      <c r="K244" s="8">
        <v>0</v>
      </c>
      <c r="L244" s="8">
        <v>0</v>
      </c>
      <c r="M244" s="8">
        <v>0</v>
      </c>
      <c r="N244" s="8">
        <v>0</v>
      </c>
      <c r="O244" s="12">
        <v>12270.1</v>
      </c>
      <c r="P244" s="13">
        <v>0</v>
      </c>
      <c r="Q244" s="14">
        <v>1696.41</v>
      </c>
      <c r="R244" s="12">
        <v>6705.12</v>
      </c>
      <c r="S244" s="8">
        <v>5564.98</v>
      </c>
    </row>
    <row r="245" spans="1:19" ht="11.25" x14ac:dyDescent="0.2">
      <c r="A245" s="10" t="s">
        <v>630</v>
      </c>
      <c r="B245" s="10" t="s">
        <v>1243</v>
      </c>
      <c r="C245" s="10" t="s">
        <v>1403</v>
      </c>
      <c r="D245" s="10">
        <v>11185.05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8">
        <v>475</v>
      </c>
      <c r="K245" s="8">
        <v>0</v>
      </c>
      <c r="L245" s="8">
        <v>0</v>
      </c>
      <c r="M245" s="8">
        <v>0</v>
      </c>
      <c r="N245" s="8">
        <v>0</v>
      </c>
      <c r="O245" s="12">
        <v>11660.05</v>
      </c>
      <c r="P245" s="13">
        <v>0</v>
      </c>
      <c r="Q245" s="14">
        <v>1566.1</v>
      </c>
      <c r="R245" s="12">
        <v>3953.38</v>
      </c>
      <c r="S245" s="8">
        <v>7706.67</v>
      </c>
    </row>
    <row r="246" spans="1:19" ht="11.25" x14ac:dyDescent="0.2">
      <c r="A246" s="10" t="s">
        <v>599</v>
      </c>
      <c r="B246" s="10" t="s">
        <v>1250</v>
      </c>
      <c r="C246" s="10" t="s">
        <v>1409</v>
      </c>
      <c r="D246" s="10">
        <v>6544.2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8">
        <v>475</v>
      </c>
      <c r="K246" s="8">
        <v>0</v>
      </c>
      <c r="L246" s="8">
        <v>0</v>
      </c>
      <c r="M246" s="8">
        <v>0</v>
      </c>
      <c r="N246" s="8">
        <v>0</v>
      </c>
      <c r="O246" s="12">
        <v>7019.2</v>
      </c>
      <c r="P246" s="13">
        <v>0</v>
      </c>
      <c r="Q246" s="14">
        <v>612.58000000000004</v>
      </c>
      <c r="R246" s="12">
        <v>4435.16</v>
      </c>
      <c r="S246" s="8">
        <v>2584.04</v>
      </c>
    </row>
    <row r="247" spans="1:19" ht="11.25" x14ac:dyDescent="0.2">
      <c r="A247" s="10" t="s">
        <v>741</v>
      </c>
      <c r="B247" s="10" t="s">
        <v>1306</v>
      </c>
      <c r="C247" s="10" t="s">
        <v>1397</v>
      </c>
      <c r="D247" s="10">
        <v>8842.35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8">
        <v>475</v>
      </c>
      <c r="K247" s="8">
        <v>0</v>
      </c>
      <c r="L247" s="8">
        <v>0</v>
      </c>
      <c r="M247" s="8">
        <v>0</v>
      </c>
      <c r="N247" s="8">
        <v>0</v>
      </c>
      <c r="O247" s="12">
        <v>9317.35</v>
      </c>
      <c r="P247" s="13">
        <v>0</v>
      </c>
      <c r="Q247" s="14">
        <v>1065.7</v>
      </c>
      <c r="R247" s="12">
        <v>6167.06</v>
      </c>
      <c r="S247" s="8">
        <v>3150.29</v>
      </c>
    </row>
    <row r="248" spans="1:19" ht="11.25" x14ac:dyDescent="0.2">
      <c r="A248" s="10" t="s">
        <v>1109</v>
      </c>
      <c r="B248" s="10" t="s">
        <v>1326</v>
      </c>
      <c r="C248" s="10" t="s">
        <v>1410</v>
      </c>
      <c r="D248" s="10">
        <v>12266.85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8">
        <v>475</v>
      </c>
      <c r="K248" s="8">
        <v>0</v>
      </c>
      <c r="L248" s="8">
        <v>0</v>
      </c>
      <c r="M248" s="8">
        <v>0</v>
      </c>
      <c r="N248" s="8">
        <v>0</v>
      </c>
      <c r="O248" s="12">
        <v>12741.85</v>
      </c>
      <c r="P248" s="13">
        <v>0</v>
      </c>
      <c r="Q248" s="14">
        <v>1797.17</v>
      </c>
      <c r="R248" s="12">
        <v>3207.86</v>
      </c>
      <c r="S248" s="8">
        <v>9533.99</v>
      </c>
    </row>
    <row r="249" spans="1:19" ht="11.25" x14ac:dyDescent="0.2">
      <c r="A249" s="10" t="s">
        <v>268</v>
      </c>
      <c r="B249" s="10" t="s">
        <v>1278</v>
      </c>
      <c r="C249" s="10" t="s">
        <v>1399</v>
      </c>
      <c r="D249" s="10">
        <v>5597.55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8">
        <v>475</v>
      </c>
      <c r="K249" s="8">
        <v>0</v>
      </c>
      <c r="L249" s="8">
        <v>0</v>
      </c>
      <c r="M249" s="8">
        <v>0</v>
      </c>
      <c r="N249" s="8">
        <v>0</v>
      </c>
      <c r="O249" s="12">
        <v>6072.55</v>
      </c>
      <c r="P249" s="13">
        <v>0</v>
      </c>
      <c r="Q249" s="14">
        <v>458.02</v>
      </c>
      <c r="R249" s="12">
        <v>2455.71</v>
      </c>
      <c r="S249" s="8">
        <v>3616.84</v>
      </c>
    </row>
    <row r="250" spans="1:19" ht="11.25" x14ac:dyDescent="0.2">
      <c r="A250" s="10" t="s">
        <v>830</v>
      </c>
      <c r="B250" s="10" t="s">
        <v>1271</v>
      </c>
      <c r="C250" s="10" t="s">
        <v>1437</v>
      </c>
      <c r="D250" s="10">
        <v>6652.5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8">
        <v>475</v>
      </c>
      <c r="K250" s="8">
        <v>0</v>
      </c>
      <c r="L250" s="8">
        <v>0</v>
      </c>
      <c r="M250" s="8">
        <v>0</v>
      </c>
      <c r="N250" s="8">
        <v>0</v>
      </c>
      <c r="O250" s="12">
        <v>7127.5</v>
      </c>
      <c r="P250" s="13">
        <v>0</v>
      </c>
      <c r="Q250" s="14">
        <v>631.99</v>
      </c>
      <c r="R250" s="12">
        <v>2767.14</v>
      </c>
      <c r="S250" s="8">
        <v>4360.3599999999997</v>
      </c>
    </row>
    <row r="251" spans="1:19" ht="11.25" x14ac:dyDescent="0.2">
      <c r="A251" s="10" t="s">
        <v>438</v>
      </c>
      <c r="B251" s="10" t="s">
        <v>1273</v>
      </c>
      <c r="C251" s="10" t="s">
        <v>1403</v>
      </c>
      <c r="D251" s="10">
        <v>11185.05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8">
        <v>475</v>
      </c>
      <c r="K251" s="8">
        <v>0</v>
      </c>
      <c r="L251" s="8">
        <v>0</v>
      </c>
      <c r="M251" s="8">
        <v>0</v>
      </c>
      <c r="N251" s="8">
        <v>0</v>
      </c>
      <c r="O251" s="12">
        <v>11660.05</v>
      </c>
      <c r="P251" s="13">
        <v>0</v>
      </c>
      <c r="Q251" s="14">
        <v>1566.1</v>
      </c>
      <c r="R251" s="12">
        <v>3284.86</v>
      </c>
      <c r="S251" s="8">
        <v>8375.19</v>
      </c>
    </row>
    <row r="252" spans="1:19" ht="11.25" x14ac:dyDescent="0.2">
      <c r="A252" s="10" t="s">
        <v>1045</v>
      </c>
      <c r="B252" s="10" t="s">
        <v>1327</v>
      </c>
      <c r="C252" s="10" t="s">
        <v>1447</v>
      </c>
      <c r="D252" s="10">
        <v>13720.5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8">
        <v>475</v>
      </c>
      <c r="K252" s="8">
        <v>0</v>
      </c>
      <c r="L252" s="8">
        <v>0</v>
      </c>
      <c r="M252" s="8">
        <v>0</v>
      </c>
      <c r="N252" s="8">
        <v>0</v>
      </c>
      <c r="O252" s="12">
        <v>14195.5</v>
      </c>
      <c r="P252" s="13">
        <v>0</v>
      </c>
      <c r="Q252" s="14">
        <v>2107.67</v>
      </c>
      <c r="R252" s="12">
        <v>3685.53</v>
      </c>
      <c r="S252" s="8">
        <v>10509.97</v>
      </c>
    </row>
    <row r="253" spans="1:19" ht="11.25" x14ac:dyDescent="0.2">
      <c r="A253" s="10" t="s">
        <v>397</v>
      </c>
      <c r="B253" s="10" t="s">
        <v>1268</v>
      </c>
      <c r="C253" s="10" t="s">
        <v>1422</v>
      </c>
      <c r="D253" s="10">
        <v>9853.0499999999993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8">
        <v>475</v>
      </c>
      <c r="K253" s="8">
        <v>0</v>
      </c>
      <c r="L253" s="8">
        <v>0</v>
      </c>
      <c r="M253" s="8">
        <v>0</v>
      </c>
      <c r="N253" s="8">
        <v>0</v>
      </c>
      <c r="O253" s="12">
        <v>10328.049999999999</v>
      </c>
      <c r="P253" s="13">
        <v>0</v>
      </c>
      <c r="Q253" s="14">
        <v>1281.5899999999999</v>
      </c>
      <c r="R253" s="12">
        <v>6887.28</v>
      </c>
      <c r="S253" s="8">
        <v>3440.77</v>
      </c>
    </row>
    <row r="254" spans="1:19" ht="11.25" x14ac:dyDescent="0.2">
      <c r="A254" s="10" t="s">
        <v>412</v>
      </c>
      <c r="B254" s="10" t="s">
        <v>1291</v>
      </c>
      <c r="C254" s="10" t="s">
        <v>1416</v>
      </c>
      <c r="D254" s="10">
        <v>11236.5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8">
        <v>475</v>
      </c>
      <c r="K254" s="8">
        <v>0</v>
      </c>
      <c r="L254" s="8">
        <v>0</v>
      </c>
      <c r="M254" s="8">
        <v>0</v>
      </c>
      <c r="N254" s="8">
        <v>0</v>
      </c>
      <c r="O254" s="12">
        <v>11711.5</v>
      </c>
      <c r="P254" s="13">
        <v>0</v>
      </c>
      <c r="Q254" s="14">
        <v>1577.09</v>
      </c>
      <c r="R254" s="12">
        <v>11244.71</v>
      </c>
      <c r="S254" s="8">
        <v>466.79</v>
      </c>
    </row>
    <row r="255" spans="1:19" ht="11.25" x14ac:dyDescent="0.2">
      <c r="A255" s="10" t="s">
        <v>520</v>
      </c>
      <c r="B255" s="10" t="s">
        <v>1328</v>
      </c>
      <c r="C255" s="10" t="s">
        <v>1407</v>
      </c>
      <c r="D255" s="10">
        <v>10128.299999999999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8">
        <v>475</v>
      </c>
      <c r="K255" s="8">
        <v>0</v>
      </c>
      <c r="L255" s="8">
        <v>0</v>
      </c>
      <c r="M255" s="8">
        <v>0</v>
      </c>
      <c r="N255" s="8">
        <v>0</v>
      </c>
      <c r="O255" s="12">
        <v>10603.3</v>
      </c>
      <c r="P255" s="13">
        <v>0</v>
      </c>
      <c r="Q255" s="14">
        <v>1340.38</v>
      </c>
      <c r="R255" s="12">
        <v>7422.13</v>
      </c>
      <c r="S255" s="8">
        <v>3181.17</v>
      </c>
    </row>
    <row r="256" spans="1:19" ht="11.25" x14ac:dyDescent="0.2">
      <c r="A256" s="10" t="s">
        <v>351</v>
      </c>
      <c r="B256" s="10" t="s">
        <v>1309</v>
      </c>
      <c r="C256" s="10" t="s">
        <v>1409</v>
      </c>
      <c r="D256" s="10">
        <v>5202.45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8">
        <v>475</v>
      </c>
      <c r="K256" s="8">
        <v>0</v>
      </c>
      <c r="L256" s="8">
        <v>0</v>
      </c>
      <c r="M256" s="8">
        <v>0</v>
      </c>
      <c r="N256" s="8">
        <v>0</v>
      </c>
      <c r="O256" s="12">
        <v>5677.45</v>
      </c>
      <c r="P256" s="13">
        <v>0</v>
      </c>
      <c r="Q256" s="14">
        <v>409.56</v>
      </c>
      <c r="R256" s="12">
        <v>3281.84</v>
      </c>
      <c r="S256" s="8">
        <v>2395.61</v>
      </c>
    </row>
    <row r="257" spans="1:19" ht="11.25" x14ac:dyDescent="0.2">
      <c r="A257" s="10" t="s">
        <v>1095</v>
      </c>
      <c r="B257" s="10" t="s">
        <v>1319</v>
      </c>
      <c r="C257" s="10" t="s">
        <v>1448</v>
      </c>
      <c r="D257" s="10">
        <v>24303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8">
        <v>475</v>
      </c>
      <c r="K257" s="8">
        <v>0</v>
      </c>
      <c r="L257" s="8">
        <v>0</v>
      </c>
      <c r="M257" s="8">
        <v>0</v>
      </c>
      <c r="N257" s="8">
        <v>0</v>
      </c>
      <c r="O257" s="12">
        <v>24778</v>
      </c>
      <c r="P257" s="13">
        <v>0</v>
      </c>
      <c r="Q257" s="14">
        <v>4560.79</v>
      </c>
      <c r="R257" s="12">
        <v>13260.92</v>
      </c>
      <c r="S257" s="8">
        <v>11517.08</v>
      </c>
    </row>
    <row r="258" spans="1:19" ht="11.25" x14ac:dyDescent="0.2">
      <c r="A258" s="10" t="s">
        <v>142</v>
      </c>
      <c r="B258" s="10" t="s">
        <v>1329</v>
      </c>
      <c r="C258" s="10" t="s">
        <v>1406</v>
      </c>
      <c r="D258" s="10">
        <v>7748.4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8">
        <v>475</v>
      </c>
      <c r="K258" s="8">
        <v>0</v>
      </c>
      <c r="L258" s="8">
        <v>0</v>
      </c>
      <c r="M258" s="8">
        <v>0</v>
      </c>
      <c r="N258" s="8">
        <v>0</v>
      </c>
      <c r="O258" s="12">
        <v>8223.4</v>
      </c>
      <c r="P258" s="13">
        <v>0</v>
      </c>
      <c r="Q258" s="14">
        <v>832.03</v>
      </c>
      <c r="R258" s="12">
        <v>5071.1000000000004</v>
      </c>
      <c r="S258" s="8">
        <v>3152.3</v>
      </c>
    </row>
    <row r="259" spans="1:19" ht="11.25" x14ac:dyDescent="0.2">
      <c r="A259" s="10" t="s">
        <v>207</v>
      </c>
      <c r="B259" s="10" t="s">
        <v>1254</v>
      </c>
      <c r="C259" s="10" t="s">
        <v>1405</v>
      </c>
      <c r="D259" s="10">
        <v>7321.2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8">
        <v>475</v>
      </c>
      <c r="K259" s="8">
        <v>0</v>
      </c>
      <c r="L259" s="8">
        <v>0</v>
      </c>
      <c r="M259" s="8">
        <v>0</v>
      </c>
      <c r="N259" s="8">
        <v>0</v>
      </c>
      <c r="O259" s="12">
        <v>7796.2</v>
      </c>
      <c r="P259" s="13">
        <v>0</v>
      </c>
      <c r="Q259" s="14">
        <v>751.82</v>
      </c>
      <c r="R259" s="12">
        <v>2018.85</v>
      </c>
      <c r="S259" s="8">
        <v>5777.35</v>
      </c>
    </row>
    <row r="260" spans="1:19" ht="11.25" x14ac:dyDescent="0.2">
      <c r="A260" s="10" t="s">
        <v>485</v>
      </c>
      <c r="B260" s="10" t="s">
        <v>1257</v>
      </c>
      <c r="C260" s="10" t="s">
        <v>1402</v>
      </c>
      <c r="D260" s="10">
        <v>8014.65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8">
        <v>475</v>
      </c>
      <c r="K260" s="8">
        <v>0</v>
      </c>
      <c r="L260" s="8">
        <v>0</v>
      </c>
      <c r="M260" s="8">
        <v>0</v>
      </c>
      <c r="N260" s="8">
        <v>0</v>
      </c>
      <c r="O260" s="12">
        <v>8489.65</v>
      </c>
      <c r="P260" s="13">
        <v>0</v>
      </c>
      <c r="Q260" s="14">
        <v>888.9</v>
      </c>
      <c r="R260" s="12">
        <v>5991.65</v>
      </c>
      <c r="S260" s="8">
        <v>2498</v>
      </c>
    </row>
    <row r="261" spans="1:19" ht="11.25" x14ac:dyDescent="0.2">
      <c r="A261" s="10" t="s">
        <v>447</v>
      </c>
      <c r="B261" s="10" t="s">
        <v>1258</v>
      </c>
      <c r="C261" s="10" t="s">
        <v>1399</v>
      </c>
      <c r="D261" s="10">
        <v>11008.35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8">
        <v>475</v>
      </c>
      <c r="K261" s="8">
        <v>0</v>
      </c>
      <c r="L261" s="8">
        <v>0</v>
      </c>
      <c r="M261" s="8">
        <v>0</v>
      </c>
      <c r="N261" s="8">
        <v>0</v>
      </c>
      <c r="O261" s="12">
        <v>11483.35</v>
      </c>
      <c r="P261" s="13">
        <v>0</v>
      </c>
      <c r="Q261" s="14">
        <v>1528.36</v>
      </c>
      <c r="R261" s="12">
        <v>2794.32</v>
      </c>
      <c r="S261" s="8">
        <v>8689.0300000000007</v>
      </c>
    </row>
    <row r="262" spans="1:19" ht="11.25" x14ac:dyDescent="0.2">
      <c r="A262" s="10" t="s">
        <v>697</v>
      </c>
      <c r="B262" s="10" t="s">
        <v>1244</v>
      </c>
      <c r="C262" s="10" t="s">
        <v>1400</v>
      </c>
      <c r="D262" s="10">
        <v>6936.15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8">
        <v>475</v>
      </c>
      <c r="K262" s="8">
        <v>0</v>
      </c>
      <c r="L262" s="8">
        <v>0</v>
      </c>
      <c r="M262" s="8">
        <v>0</v>
      </c>
      <c r="N262" s="8">
        <v>0</v>
      </c>
      <c r="O262" s="12">
        <v>7411.15</v>
      </c>
      <c r="P262" s="13">
        <v>0</v>
      </c>
      <c r="Q262" s="14">
        <v>682.82</v>
      </c>
      <c r="R262" s="12">
        <v>5031.97</v>
      </c>
      <c r="S262" s="8">
        <v>2379.1799999999998</v>
      </c>
    </row>
    <row r="263" spans="1:19" ht="11.25" x14ac:dyDescent="0.2">
      <c r="A263" s="10" t="s">
        <v>864</v>
      </c>
      <c r="B263" s="10" t="s">
        <v>1289</v>
      </c>
      <c r="C263" s="10" t="s">
        <v>1446</v>
      </c>
      <c r="D263" s="10">
        <v>5003.8500000000004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8">
        <v>475</v>
      </c>
      <c r="K263" s="8">
        <v>0</v>
      </c>
      <c r="L263" s="8">
        <v>0</v>
      </c>
      <c r="M263" s="8">
        <v>0</v>
      </c>
      <c r="N263" s="8">
        <v>0</v>
      </c>
      <c r="O263" s="12">
        <v>5478.85</v>
      </c>
      <c r="P263" s="13">
        <v>0</v>
      </c>
      <c r="Q263" s="14">
        <v>387.96</v>
      </c>
      <c r="R263" s="12">
        <v>963.4</v>
      </c>
      <c r="S263" s="8">
        <v>4515.45</v>
      </c>
    </row>
    <row r="264" spans="1:19" ht="11.25" x14ac:dyDescent="0.2">
      <c r="A264" s="10" t="s">
        <v>278</v>
      </c>
      <c r="B264" s="10" t="s">
        <v>1305</v>
      </c>
      <c r="C264" s="10" t="s">
        <v>1396</v>
      </c>
      <c r="D264" s="10">
        <v>2355.75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8">
        <v>475</v>
      </c>
      <c r="K264" s="8">
        <v>0</v>
      </c>
      <c r="L264" s="8">
        <v>0</v>
      </c>
      <c r="M264" s="8">
        <v>0</v>
      </c>
      <c r="N264" s="8">
        <v>0</v>
      </c>
      <c r="O264" s="12">
        <v>2830.75</v>
      </c>
      <c r="P264" s="13">
        <v>-26.02</v>
      </c>
      <c r="Q264" s="14">
        <v>0</v>
      </c>
      <c r="R264" s="12">
        <v>244.89</v>
      </c>
      <c r="S264" s="8">
        <v>2585.86</v>
      </c>
    </row>
    <row r="265" spans="1:19" ht="11.25" x14ac:dyDescent="0.2">
      <c r="A265" s="10" t="s">
        <v>983</v>
      </c>
      <c r="B265" s="10" t="s">
        <v>1274</v>
      </c>
      <c r="C265" s="10" t="s">
        <v>1407</v>
      </c>
      <c r="D265" s="10">
        <v>10128.299999999999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8">
        <v>475</v>
      </c>
      <c r="K265" s="8">
        <v>0</v>
      </c>
      <c r="L265" s="8">
        <v>0</v>
      </c>
      <c r="M265" s="8">
        <v>0</v>
      </c>
      <c r="N265" s="8">
        <v>0</v>
      </c>
      <c r="O265" s="12">
        <v>10603.3</v>
      </c>
      <c r="P265" s="13">
        <v>0</v>
      </c>
      <c r="Q265" s="14">
        <v>1340.38</v>
      </c>
      <c r="R265" s="12">
        <v>2505.13</v>
      </c>
      <c r="S265" s="8">
        <v>8098.17</v>
      </c>
    </row>
    <row r="266" spans="1:19" ht="11.25" x14ac:dyDescent="0.2">
      <c r="A266" s="10" t="s">
        <v>1164</v>
      </c>
      <c r="B266" s="10" t="s">
        <v>1302</v>
      </c>
      <c r="C266" s="10" t="s">
        <v>1398</v>
      </c>
      <c r="D266" s="10">
        <v>5480.55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8">
        <v>475</v>
      </c>
      <c r="K266" s="8">
        <v>0</v>
      </c>
      <c r="L266" s="8">
        <v>0</v>
      </c>
      <c r="M266" s="8">
        <v>0</v>
      </c>
      <c r="N266" s="8">
        <v>0</v>
      </c>
      <c r="O266" s="12">
        <v>5955.55</v>
      </c>
      <c r="P266" s="13">
        <v>0</v>
      </c>
      <c r="Q266" s="14">
        <v>439.82</v>
      </c>
      <c r="R266" s="12">
        <v>1070.08</v>
      </c>
      <c r="S266" s="8">
        <v>4885.47</v>
      </c>
    </row>
    <row r="267" spans="1:19" ht="11.25" x14ac:dyDescent="0.2">
      <c r="A267" s="10" t="s">
        <v>778</v>
      </c>
      <c r="B267" s="10" t="s">
        <v>1256</v>
      </c>
      <c r="C267" s="10" t="s">
        <v>1395</v>
      </c>
      <c r="D267" s="10">
        <v>10198.799999999999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8">
        <v>475</v>
      </c>
      <c r="K267" s="8">
        <v>0</v>
      </c>
      <c r="L267" s="8">
        <v>0</v>
      </c>
      <c r="M267" s="8">
        <v>0</v>
      </c>
      <c r="N267" s="8">
        <v>679.92</v>
      </c>
      <c r="O267" s="12">
        <v>11353.72</v>
      </c>
      <c r="P267" s="13">
        <v>0</v>
      </c>
      <c r="Q267" s="14">
        <v>1500.67</v>
      </c>
      <c r="R267" s="12">
        <v>7589.74</v>
      </c>
      <c r="S267" s="8">
        <v>3763.98</v>
      </c>
    </row>
    <row r="268" spans="1:19" ht="11.25" x14ac:dyDescent="0.2">
      <c r="A268" s="10" t="s">
        <v>161</v>
      </c>
      <c r="B268" s="10" t="s">
        <v>1329</v>
      </c>
      <c r="C268" s="10" t="s">
        <v>1402</v>
      </c>
      <c r="D268" s="10">
        <v>8014.65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8">
        <v>475</v>
      </c>
      <c r="K268" s="8">
        <v>0</v>
      </c>
      <c r="L268" s="8">
        <v>0</v>
      </c>
      <c r="M268" s="8">
        <v>0</v>
      </c>
      <c r="N268" s="8">
        <v>0</v>
      </c>
      <c r="O268" s="12">
        <v>8489.65</v>
      </c>
      <c r="P268" s="13">
        <v>0</v>
      </c>
      <c r="Q268" s="14">
        <v>888.9</v>
      </c>
      <c r="R268" s="12">
        <v>1810.58</v>
      </c>
      <c r="S268" s="8">
        <v>6679.07</v>
      </c>
    </row>
    <row r="269" spans="1:19" ht="11.25" x14ac:dyDescent="0.2">
      <c r="A269" s="10" t="s">
        <v>643</v>
      </c>
      <c r="B269" s="10" t="s">
        <v>1275</v>
      </c>
      <c r="C269" s="10" t="s">
        <v>1395</v>
      </c>
      <c r="D269" s="10">
        <v>6582.75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8">
        <v>475</v>
      </c>
      <c r="K269" s="8">
        <v>0</v>
      </c>
      <c r="L269" s="8">
        <v>0</v>
      </c>
      <c r="M269" s="8">
        <v>0</v>
      </c>
      <c r="N269" s="8">
        <v>0</v>
      </c>
      <c r="O269" s="12">
        <v>7057.75</v>
      </c>
      <c r="P269" s="13">
        <v>0</v>
      </c>
      <c r="Q269" s="14">
        <v>619.49</v>
      </c>
      <c r="R269" s="12">
        <v>4719.74</v>
      </c>
      <c r="S269" s="8">
        <v>2338.0100000000002</v>
      </c>
    </row>
    <row r="270" spans="1:19" ht="11.25" x14ac:dyDescent="0.2">
      <c r="A270" s="10" t="s">
        <v>436</v>
      </c>
      <c r="B270" s="10" t="s">
        <v>1265</v>
      </c>
      <c r="C270" s="10" t="s">
        <v>1402</v>
      </c>
      <c r="D270" s="10">
        <v>8014.65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8">
        <v>475</v>
      </c>
      <c r="K270" s="8">
        <v>0</v>
      </c>
      <c r="L270" s="8">
        <v>0</v>
      </c>
      <c r="M270" s="8">
        <v>0</v>
      </c>
      <c r="N270" s="8">
        <v>0</v>
      </c>
      <c r="O270" s="12">
        <v>8489.65</v>
      </c>
      <c r="P270" s="13">
        <v>0</v>
      </c>
      <c r="Q270" s="14">
        <v>888.9</v>
      </c>
      <c r="R270" s="12">
        <v>6939</v>
      </c>
      <c r="S270" s="8">
        <v>1550.65</v>
      </c>
    </row>
    <row r="271" spans="1:19" ht="11.25" x14ac:dyDescent="0.2">
      <c r="A271" s="10" t="s">
        <v>658</v>
      </c>
      <c r="B271" s="10" t="s">
        <v>1330</v>
      </c>
      <c r="C271" s="10" t="s">
        <v>1399</v>
      </c>
      <c r="D271" s="10">
        <v>5597.55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8">
        <v>475</v>
      </c>
      <c r="K271" s="8">
        <v>0</v>
      </c>
      <c r="L271" s="8">
        <v>0</v>
      </c>
      <c r="M271" s="8">
        <v>0</v>
      </c>
      <c r="N271" s="8">
        <v>0</v>
      </c>
      <c r="O271" s="12">
        <v>6072.55</v>
      </c>
      <c r="P271" s="13">
        <v>0</v>
      </c>
      <c r="Q271" s="14">
        <v>458.02</v>
      </c>
      <c r="R271" s="12">
        <v>3431.74</v>
      </c>
      <c r="S271" s="8">
        <v>2640.81</v>
      </c>
    </row>
    <row r="272" spans="1:19" ht="11.25" x14ac:dyDescent="0.2">
      <c r="A272" s="10" t="s">
        <v>295</v>
      </c>
      <c r="B272" s="10" t="s">
        <v>1258</v>
      </c>
      <c r="C272" s="10" t="s">
        <v>1402</v>
      </c>
      <c r="D272" s="10">
        <v>8014.65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8">
        <v>475</v>
      </c>
      <c r="K272" s="8">
        <v>0</v>
      </c>
      <c r="L272" s="8">
        <v>0</v>
      </c>
      <c r="M272" s="8">
        <v>0</v>
      </c>
      <c r="N272" s="8">
        <v>0</v>
      </c>
      <c r="O272" s="12">
        <v>8489.65</v>
      </c>
      <c r="P272" s="13">
        <v>0</v>
      </c>
      <c r="Q272" s="14">
        <v>888.9</v>
      </c>
      <c r="R272" s="12">
        <v>5481.47</v>
      </c>
      <c r="S272" s="8">
        <v>3008.18</v>
      </c>
    </row>
    <row r="273" spans="1:19" ht="11.25" x14ac:dyDescent="0.2">
      <c r="A273" s="10" t="s">
        <v>638</v>
      </c>
      <c r="B273" s="10" t="s">
        <v>1331</v>
      </c>
      <c r="C273" s="10" t="s">
        <v>1416</v>
      </c>
      <c r="D273" s="10">
        <v>11236.5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8">
        <v>475</v>
      </c>
      <c r="K273" s="8">
        <v>0</v>
      </c>
      <c r="L273" s="8">
        <v>0</v>
      </c>
      <c r="M273" s="8">
        <v>0</v>
      </c>
      <c r="N273" s="8">
        <v>0</v>
      </c>
      <c r="O273" s="12">
        <v>11711.5</v>
      </c>
      <c r="P273" s="13">
        <v>0</v>
      </c>
      <c r="Q273" s="14">
        <v>1577.09</v>
      </c>
      <c r="R273" s="12">
        <v>7781.28</v>
      </c>
      <c r="S273" s="8">
        <v>3930.22</v>
      </c>
    </row>
    <row r="274" spans="1:19" ht="11.25" x14ac:dyDescent="0.2">
      <c r="A274" s="10" t="s">
        <v>733</v>
      </c>
      <c r="B274" s="10" t="s">
        <v>1269</v>
      </c>
      <c r="C274" s="10" t="s">
        <v>1397</v>
      </c>
      <c r="D274" s="10">
        <v>6281.7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8">
        <v>475</v>
      </c>
      <c r="K274" s="8">
        <v>0</v>
      </c>
      <c r="L274" s="8">
        <v>0</v>
      </c>
      <c r="M274" s="8">
        <v>0</v>
      </c>
      <c r="N274" s="8">
        <v>0</v>
      </c>
      <c r="O274" s="12">
        <v>6756.7</v>
      </c>
      <c r="P274" s="13">
        <v>0</v>
      </c>
      <c r="Q274" s="14">
        <v>567.48</v>
      </c>
      <c r="R274" s="12">
        <v>1289.8800000000001</v>
      </c>
      <c r="S274" s="8">
        <v>5466.82</v>
      </c>
    </row>
    <row r="275" spans="1:19" ht="11.25" x14ac:dyDescent="0.2">
      <c r="A275" s="10" t="s">
        <v>891</v>
      </c>
      <c r="B275" s="10" t="s">
        <v>1271</v>
      </c>
      <c r="C275" s="10" t="s">
        <v>1411</v>
      </c>
      <c r="D275" s="10">
        <v>8230.9500000000007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8">
        <v>475</v>
      </c>
      <c r="K275" s="8">
        <v>0</v>
      </c>
      <c r="L275" s="8">
        <v>0</v>
      </c>
      <c r="M275" s="8">
        <v>0</v>
      </c>
      <c r="N275" s="8">
        <v>0</v>
      </c>
      <c r="O275" s="12">
        <v>8705.9500000000007</v>
      </c>
      <c r="P275" s="13">
        <v>0</v>
      </c>
      <c r="Q275" s="14">
        <v>935.11</v>
      </c>
      <c r="R275" s="12">
        <v>5409.67</v>
      </c>
      <c r="S275" s="8">
        <v>3296.28</v>
      </c>
    </row>
    <row r="276" spans="1:19" ht="11.25" x14ac:dyDescent="0.2">
      <c r="A276" s="10" t="s">
        <v>589</v>
      </c>
      <c r="B276" s="10" t="s">
        <v>1284</v>
      </c>
      <c r="C276" s="10" t="s">
        <v>1422</v>
      </c>
      <c r="D276" s="10">
        <v>9853.0499999999993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8">
        <v>475</v>
      </c>
      <c r="K276" s="8">
        <v>0</v>
      </c>
      <c r="L276" s="8">
        <v>0</v>
      </c>
      <c r="M276" s="8">
        <v>0</v>
      </c>
      <c r="N276" s="8">
        <v>0</v>
      </c>
      <c r="O276" s="12">
        <v>10328.049999999999</v>
      </c>
      <c r="P276" s="13">
        <v>0</v>
      </c>
      <c r="Q276" s="14">
        <v>1281.5899999999999</v>
      </c>
      <c r="R276" s="12">
        <v>7198.59</v>
      </c>
      <c r="S276" s="8">
        <v>3129.46</v>
      </c>
    </row>
    <row r="277" spans="1:19" ht="11.25" x14ac:dyDescent="0.2">
      <c r="A277" s="10" t="s">
        <v>586</v>
      </c>
      <c r="B277" s="10" t="s">
        <v>1304</v>
      </c>
      <c r="C277" s="10" t="s">
        <v>1396</v>
      </c>
      <c r="D277" s="10">
        <v>9438.4500000000007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8">
        <v>475</v>
      </c>
      <c r="K277" s="8">
        <v>0</v>
      </c>
      <c r="L277" s="8">
        <v>0</v>
      </c>
      <c r="M277" s="8">
        <v>0</v>
      </c>
      <c r="N277" s="8">
        <v>0</v>
      </c>
      <c r="O277" s="12">
        <v>9913.4500000000007</v>
      </c>
      <c r="P277" s="13">
        <v>0</v>
      </c>
      <c r="Q277" s="14">
        <v>1193.03</v>
      </c>
      <c r="R277" s="12">
        <v>2278.4499999999998</v>
      </c>
      <c r="S277" s="8">
        <v>7635</v>
      </c>
    </row>
    <row r="278" spans="1:19" ht="11.25" x14ac:dyDescent="0.2">
      <c r="A278" s="10" t="s">
        <v>470</v>
      </c>
      <c r="B278" s="10" t="s">
        <v>1259</v>
      </c>
      <c r="C278" s="10" t="s">
        <v>1398</v>
      </c>
      <c r="D278" s="10">
        <v>2841.15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8">
        <v>475</v>
      </c>
      <c r="K278" s="8">
        <v>0</v>
      </c>
      <c r="L278" s="8">
        <v>0</v>
      </c>
      <c r="M278" s="8">
        <v>0</v>
      </c>
      <c r="N278" s="8">
        <v>0</v>
      </c>
      <c r="O278" s="12">
        <v>3316.15</v>
      </c>
      <c r="P278" s="13">
        <v>0</v>
      </c>
      <c r="Q278" s="14">
        <v>0</v>
      </c>
      <c r="R278" s="12">
        <v>392.73</v>
      </c>
      <c r="S278" s="8">
        <v>2923.42</v>
      </c>
    </row>
    <row r="279" spans="1:19" ht="11.25" x14ac:dyDescent="0.2">
      <c r="A279" s="10" t="s">
        <v>374</v>
      </c>
      <c r="B279" s="10" t="s">
        <v>1248</v>
      </c>
      <c r="C279" s="10" t="s">
        <v>1398</v>
      </c>
      <c r="D279" s="10">
        <v>3002.7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8">
        <v>475</v>
      </c>
      <c r="K279" s="8">
        <v>0</v>
      </c>
      <c r="L279" s="8">
        <v>0</v>
      </c>
      <c r="M279" s="8">
        <v>0</v>
      </c>
      <c r="N279" s="8">
        <v>0</v>
      </c>
      <c r="O279" s="12">
        <v>3477.7</v>
      </c>
      <c r="P279" s="13">
        <v>0</v>
      </c>
      <c r="Q279" s="14">
        <v>0</v>
      </c>
      <c r="R279" s="12">
        <v>345.31</v>
      </c>
      <c r="S279" s="8">
        <v>3132.39</v>
      </c>
    </row>
    <row r="280" spans="1:19" ht="11.25" x14ac:dyDescent="0.2">
      <c r="A280" s="10" t="s">
        <v>888</v>
      </c>
      <c r="B280" s="10" t="s">
        <v>1332</v>
      </c>
      <c r="C280" s="10" t="s">
        <v>1408</v>
      </c>
      <c r="D280" s="10">
        <v>4683.45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8">
        <v>475</v>
      </c>
      <c r="K280" s="8">
        <v>0</v>
      </c>
      <c r="L280" s="8">
        <v>0</v>
      </c>
      <c r="M280" s="8">
        <v>0</v>
      </c>
      <c r="N280" s="8">
        <v>0</v>
      </c>
      <c r="O280" s="12">
        <v>5158.45</v>
      </c>
      <c r="P280" s="13">
        <v>0</v>
      </c>
      <c r="Q280" s="14">
        <v>353.1</v>
      </c>
      <c r="R280" s="12">
        <v>1758.7</v>
      </c>
      <c r="S280" s="8">
        <v>3399.75</v>
      </c>
    </row>
    <row r="281" spans="1:19" ht="11.25" x14ac:dyDescent="0.2">
      <c r="A281" s="10" t="s">
        <v>474</v>
      </c>
      <c r="B281" s="10" t="s">
        <v>1333</v>
      </c>
      <c r="C281" s="10" t="s">
        <v>1398</v>
      </c>
      <c r="D281" s="10">
        <v>6639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8">
        <v>475</v>
      </c>
      <c r="K281" s="8">
        <v>0</v>
      </c>
      <c r="L281" s="8">
        <v>0</v>
      </c>
      <c r="M281" s="8">
        <v>0</v>
      </c>
      <c r="N281" s="8">
        <v>0</v>
      </c>
      <c r="O281" s="12">
        <v>7114</v>
      </c>
      <c r="P281" s="13">
        <v>0</v>
      </c>
      <c r="Q281" s="14">
        <v>629.57000000000005</v>
      </c>
      <c r="R281" s="12">
        <v>4312.29</v>
      </c>
      <c r="S281" s="8">
        <v>2801.71</v>
      </c>
    </row>
    <row r="282" spans="1:19" ht="11.25" x14ac:dyDescent="0.2">
      <c r="A282" s="10" t="s">
        <v>43</v>
      </c>
      <c r="B282" s="10" t="s">
        <v>1261</v>
      </c>
      <c r="C282" s="10" t="s">
        <v>1416</v>
      </c>
      <c r="D282" s="10">
        <v>11236.5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8">
        <v>475</v>
      </c>
      <c r="K282" s="8">
        <v>0</v>
      </c>
      <c r="L282" s="8">
        <v>0</v>
      </c>
      <c r="M282" s="8">
        <v>0</v>
      </c>
      <c r="N282" s="8">
        <v>0</v>
      </c>
      <c r="O282" s="12">
        <v>11711.5</v>
      </c>
      <c r="P282" s="13">
        <v>0</v>
      </c>
      <c r="Q282" s="14">
        <v>1577.09</v>
      </c>
      <c r="R282" s="12">
        <v>7807.03</v>
      </c>
      <c r="S282" s="8">
        <v>3904.47</v>
      </c>
    </row>
    <row r="283" spans="1:19" ht="11.25" x14ac:dyDescent="0.2">
      <c r="A283" s="10" t="s">
        <v>1156</v>
      </c>
      <c r="B283" s="10" t="s">
        <v>1251</v>
      </c>
      <c r="C283" s="10" t="s">
        <v>1401</v>
      </c>
      <c r="D283" s="10">
        <v>8580.75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8">
        <v>475</v>
      </c>
      <c r="K283" s="8">
        <v>0</v>
      </c>
      <c r="L283" s="8">
        <v>0</v>
      </c>
      <c r="M283" s="8">
        <v>0</v>
      </c>
      <c r="N283" s="8">
        <v>0</v>
      </c>
      <c r="O283" s="12">
        <v>9055.75</v>
      </c>
      <c r="P283" s="13">
        <v>0</v>
      </c>
      <c r="Q283" s="14">
        <v>1009.82</v>
      </c>
      <c r="R283" s="12">
        <v>1996.61</v>
      </c>
      <c r="S283" s="8">
        <v>7059.14</v>
      </c>
    </row>
    <row r="284" spans="1:19" ht="11.25" x14ac:dyDescent="0.2">
      <c r="A284" s="10" t="s">
        <v>385</v>
      </c>
      <c r="B284" s="10" t="s">
        <v>1275</v>
      </c>
      <c r="C284" s="10" t="s">
        <v>1413</v>
      </c>
      <c r="D284" s="10">
        <v>11263.65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8">
        <v>475</v>
      </c>
      <c r="K284" s="8">
        <v>0</v>
      </c>
      <c r="L284" s="8">
        <v>0</v>
      </c>
      <c r="M284" s="8">
        <v>0</v>
      </c>
      <c r="N284" s="8">
        <v>0</v>
      </c>
      <c r="O284" s="12">
        <v>11738.65</v>
      </c>
      <c r="P284" s="13">
        <v>0</v>
      </c>
      <c r="Q284" s="14">
        <v>1582.89</v>
      </c>
      <c r="R284" s="12">
        <v>8161.21</v>
      </c>
      <c r="S284" s="8">
        <v>3577.44</v>
      </c>
    </row>
    <row r="285" spans="1:19" ht="11.25" x14ac:dyDescent="0.2">
      <c r="A285" s="10" t="s">
        <v>761</v>
      </c>
      <c r="B285" s="10" t="s">
        <v>1257</v>
      </c>
      <c r="C285" s="10" t="s">
        <v>1405</v>
      </c>
      <c r="D285" s="10">
        <v>7321.2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8">
        <v>475</v>
      </c>
      <c r="K285" s="8">
        <v>0</v>
      </c>
      <c r="L285" s="8">
        <v>0</v>
      </c>
      <c r="M285" s="8">
        <v>0</v>
      </c>
      <c r="N285" s="8">
        <v>0</v>
      </c>
      <c r="O285" s="12">
        <v>7796.2</v>
      </c>
      <c r="P285" s="13">
        <v>0</v>
      </c>
      <c r="Q285" s="14">
        <v>751.82</v>
      </c>
      <c r="R285" s="12">
        <v>2558.4499999999998</v>
      </c>
      <c r="S285" s="8">
        <v>5237.75</v>
      </c>
    </row>
    <row r="286" spans="1:19" ht="11.25" x14ac:dyDescent="0.2">
      <c r="A286" s="10" t="s">
        <v>522</v>
      </c>
      <c r="B286" s="10" t="s">
        <v>1329</v>
      </c>
      <c r="C286" s="10" t="s">
        <v>1416</v>
      </c>
      <c r="D286" s="10">
        <v>11236.5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8">
        <v>475</v>
      </c>
      <c r="K286" s="8">
        <v>0</v>
      </c>
      <c r="L286" s="8">
        <v>0</v>
      </c>
      <c r="M286" s="8">
        <v>0</v>
      </c>
      <c r="N286" s="8">
        <v>0</v>
      </c>
      <c r="O286" s="12">
        <v>11711.5</v>
      </c>
      <c r="P286" s="13">
        <v>0</v>
      </c>
      <c r="Q286" s="14">
        <v>1577.09</v>
      </c>
      <c r="R286" s="12">
        <v>7760.34</v>
      </c>
      <c r="S286" s="8">
        <v>3951.16</v>
      </c>
    </row>
    <row r="287" spans="1:19" ht="11.25" x14ac:dyDescent="0.2">
      <c r="A287" s="10" t="s">
        <v>851</v>
      </c>
      <c r="B287" s="10" t="s">
        <v>1306</v>
      </c>
      <c r="C287" s="10" t="s">
        <v>1415</v>
      </c>
      <c r="D287" s="10">
        <v>9000.15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8">
        <v>475</v>
      </c>
      <c r="K287" s="8">
        <v>0</v>
      </c>
      <c r="L287" s="8">
        <v>0</v>
      </c>
      <c r="M287" s="8">
        <v>0</v>
      </c>
      <c r="N287" s="8">
        <v>0</v>
      </c>
      <c r="O287" s="12">
        <v>9475.15</v>
      </c>
      <c r="P287" s="13">
        <v>0</v>
      </c>
      <c r="Q287" s="14">
        <v>1099.4100000000001</v>
      </c>
      <c r="R287" s="12">
        <v>2134.4299999999998</v>
      </c>
      <c r="S287" s="8">
        <v>7340.72</v>
      </c>
    </row>
    <row r="288" spans="1:19" ht="11.25" x14ac:dyDescent="0.2">
      <c r="A288" s="10" t="s">
        <v>1034</v>
      </c>
      <c r="B288" s="10" t="s">
        <v>1325</v>
      </c>
      <c r="C288" s="10" t="s">
        <v>1449</v>
      </c>
      <c r="D288" s="10">
        <v>26033.55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8">
        <v>475</v>
      </c>
      <c r="K288" s="8">
        <v>0</v>
      </c>
      <c r="L288" s="8">
        <v>0</v>
      </c>
      <c r="M288" s="8">
        <v>0</v>
      </c>
      <c r="N288" s="8">
        <v>0</v>
      </c>
      <c r="O288" s="12">
        <v>26508.55</v>
      </c>
      <c r="P288" s="13">
        <v>0</v>
      </c>
      <c r="Q288" s="14">
        <v>5079.96</v>
      </c>
      <c r="R288" s="12">
        <v>13881.29</v>
      </c>
      <c r="S288" s="8">
        <v>12627.26</v>
      </c>
    </row>
    <row r="289" spans="1:19" ht="11.25" x14ac:dyDescent="0.2">
      <c r="A289" s="10" t="s">
        <v>598</v>
      </c>
      <c r="B289" s="10" t="s">
        <v>1257</v>
      </c>
      <c r="C289" s="10" t="s">
        <v>1406</v>
      </c>
      <c r="D289" s="10">
        <v>7748.4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8">
        <v>475</v>
      </c>
      <c r="K289" s="8">
        <v>0</v>
      </c>
      <c r="L289" s="8">
        <v>0</v>
      </c>
      <c r="M289" s="8">
        <v>0</v>
      </c>
      <c r="N289" s="8">
        <v>0</v>
      </c>
      <c r="O289" s="12">
        <v>8223.4</v>
      </c>
      <c r="P289" s="13">
        <v>0</v>
      </c>
      <c r="Q289" s="14">
        <v>832.03</v>
      </c>
      <c r="R289" s="12">
        <v>5704.74</v>
      </c>
      <c r="S289" s="8">
        <v>2518.66</v>
      </c>
    </row>
    <row r="290" spans="1:19" ht="11.25" x14ac:dyDescent="0.2">
      <c r="A290" s="10" t="s">
        <v>69</v>
      </c>
      <c r="B290" s="10" t="s">
        <v>1278</v>
      </c>
      <c r="C290" s="10" t="s">
        <v>1399</v>
      </c>
      <c r="D290" s="10">
        <v>5597.55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8">
        <v>475</v>
      </c>
      <c r="K290" s="8">
        <v>0</v>
      </c>
      <c r="L290" s="8">
        <v>0</v>
      </c>
      <c r="M290" s="8">
        <v>0</v>
      </c>
      <c r="N290" s="8">
        <v>0</v>
      </c>
      <c r="O290" s="12">
        <v>6072.55</v>
      </c>
      <c r="P290" s="13">
        <v>0</v>
      </c>
      <c r="Q290" s="14">
        <v>458.02</v>
      </c>
      <c r="R290" s="12">
        <v>3952.28</v>
      </c>
      <c r="S290" s="8">
        <v>2120.27</v>
      </c>
    </row>
    <row r="291" spans="1:19" ht="11.25" x14ac:dyDescent="0.2">
      <c r="A291" s="10" t="s">
        <v>1510</v>
      </c>
      <c r="B291" s="10" t="s">
        <v>1243</v>
      </c>
      <c r="C291" s="10" t="s">
        <v>1409</v>
      </c>
      <c r="D291" s="10">
        <v>4855.62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8">
        <v>443.33</v>
      </c>
      <c r="K291" s="8">
        <v>0</v>
      </c>
      <c r="L291" s="8">
        <v>0</v>
      </c>
      <c r="M291" s="8">
        <v>0</v>
      </c>
      <c r="N291" s="8">
        <v>0</v>
      </c>
      <c r="O291" s="12">
        <v>5298.95</v>
      </c>
      <c r="P291" s="13">
        <v>0</v>
      </c>
      <c r="Q291" s="14">
        <v>371.83</v>
      </c>
      <c r="R291" s="12">
        <v>371.83</v>
      </c>
      <c r="S291" s="8">
        <v>4927.12</v>
      </c>
    </row>
    <row r="292" spans="1:19" ht="11.25" x14ac:dyDescent="0.2">
      <c r="A292" s="10" t="s">
        <v>187</v>
      </c>
      <c r="B292" s="10" t="s">
        <v>1245</v>
      </c>
      <c r="C292" s="10" t="s">
        <v>1402</v>
      </c>
      <c r="D292" s="10">
        <v>8014.65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8">
        <v>475</v>
      </c>
      <c r="K292" s="8">
        <v>0</v>
      </c>
      <c r="L292" s="8">
        <v>0</v>
      </c>
      <c r="M292" s="8">
        <v>0</v>
      </c>
      <c r="N292" s="8">
        <v>0</v>
      </c>
      <c r="O292" s="12">
        <v>8489.65</v>
      </c>
      <c r="P292" s="13">
        <v>0</v>
      </c>
      <c r="Q292" s="14">
        <v>888.9</v>
      </c>
      <c r="R292" s="12">
        <v>5513.19</v>
      </c>
      <c r="S292" s="8">
        <v>2976.46</v>
      </c>
    </row>
    <row r="293" spans="1:19" ht="11.25" x14ac:dyDescent="0.2">
      <c r="A293" s="10" t="s">
        <v>1334</v>
      </c>
      <c r="B293" s="10" t="s">
        <v>1291</v>
      </c>
      <c r="C293" s="10" t="s">
        <v>1450</v>
      </c>
      <c r="D293" s="10">
        <v>7158.3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8">
        <v>475</v>
      </c>
      <c r="K293" s="8">
        <v>0</v>
      </c>
      <c r="L293" s="8">
        <v>0</v>
      </c>
      <c r="M293" s="8">
        <v>0</v>
      </c>
      <c r="N293" s="8">
        <v>0</v>
      </c>
      <c r="O293" s="12">
        <v>7633.3</v>
      </c>
      <c r="P293" s="13">
        <v>0</v>
      </c>
      <c r="Q293" s="14">
        <v>722.63</v>
      </c>
      <c r="R293" s="12">
        <v>1545.83</v>
      </c>
      <c r="S293" s="8">
        <v>6087.47</v>
      </c>
    </row>
    <row r="294" spans="1:19" ht="11.25" x14ac:dyDescent="0.2">
      <c r="A294" s="10" t="s">
        <v>1142</v>
      </c>
      <c r="B294" s="10" t="s">
        <v>1295</v>
      </c>
      <c r="C294" s="10" t="s">
        <v>1436</v>
      </c>
      <c r="D294" s="10">
        <v>16197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8">
        <v>475</v>
      </c>
      <c r="K294" s="8">
        <v>0</v>
      </c>
      <c r="L294" s="8">
        <v>0</v>
      </c>
      <c r="M294" s="8">
        <v>0</v>
      </c>
      <c r="N294" s="8">
        <v>0</v>
      </c>
      <c r="O294" s="12">
        <v>16672</v>
      </c>
      <c r="P294" s="13">
        <v>0</v>
      </c>
      <c r="Q294" s="14">
        <v>2653.59</v>
      </c>
      <c r="R294" s="12">
        <v>4516.24</v>
      </c>
      <c r="S294" s="8">
        <v>12155.76</v>
      </c>
    </row>
    <row r="295" spans="1:19" ht="11.25" x14ac:dyDescent="0.2">
      <c r="A295" s="10" t="s">
        <v>1221</v>
      </c>
      <c r="B295" s="10" t="s">
        <v>1323</v>
      </c>
      <c r="C295" s="10" t="s">
        <v>1440</v>
      </c>
      <c r="D295" s="10">
        <v>9785.1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8">
        <v>475</v>
      </c>
      <c r="K295" s="8">
        <v>0</v>
      </c>
      <c r="L295" s="8">
        <v>0</v>
      </c>
      <c r="M295" s="8">
        <v>0</v>
      </c>
      <c r="N295" s="8">
        <v>0</v>
      </c>
      <c r="O295" s="12">
        <v>10260.1</v>
      </c>
      <c r="P295" s="13">
        <v>0</v>
      </c>
      <c r="Q295" s="14">
        <v>1267.07</v>
      </c>
      <c r="R295" s="12">
        <v>2392.36</v>
      </c>
      <c r="S295" s="8">
        <v>7867.74</v>
      </c>
    </row>
    <row r="296" spans="1:19" ht="11.25" x14ac:dyDescent="0.2">
      <c r="A296" s="10" t="s">
        <v>305</v>
      </c>
      <c r="B296" s="10" t="s">
        <v>1244</v>
      </c>
      <c r="C296" s="10" t="s">
        <v>1415</v>
      </c>
      <c r="D296" s="10">
        <v>9000.15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8">
        <v>475</v>
      </c>
      <c r="K296" s="8">
        <v>0</v>
      </c>
      <c r="L296" s="8">
        <v>0</v>
      </c>
      <c r="M296" s="8">
        <v>0</v>
      </c>
      <c r="N296" s="8">
        <v>0</v>
      </c>
      <c r="O296" s="12">
        <v>9475.15</v>
      </c>
      <c r="P296" s="13">
        <v>0</v>
      </c>
      <c r="Q296" s="14">
        <v>1099.4100000000001</v>
      </c>
      <c r="R296" s="12">
        <v>2134.4299999999998</v>
      </c>
      <c r="S296" s="8">
        <v>7340.72</v>
      </c>
    </row>
    <row r="297" spans="1:19" ht="11.25" x14ac:dyDescent="0.2">
      <c r="A297" s="10" t="s">
        <v>325</v>
      </c>
      <c r="B297" s="10" t="s">
        <v>1320</v>
      </c>
      <c r="C297" s="10" t="s">
        <v>1402</v>
      </c>
      <c r="D297" s="10">
        <v>4950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8">
        <v>475</v>
      </c>
      <c r="K297" s="8">
        <v>0</v>
      </c>
      <c r="L297" s="8">
        <v>0</v>
      </c>
      <c r="M297" s="8">
        <v>0</v>
      </c>
      <c r="N297" s="8">
        <v>0</v>
      </c>
      <c r="O297" s="12">
        <v>5425</v>
      </c>
      <c r="P297" s="13">
        <v>0</v>
      </c>
      <c r="Q297" s="14">
        <v>382.1</v>
      </c>
      <c r="R297" s="12">
        <v>3831.76</v>
      </c>
      <c r="S297" s="8">
        <v>1593.24</v>
      </c>
    </row>
    <row r="298" spans="1:19" ht="11.25" x14ac:dyDescent="0.2">
      <c r="A298" s="10" t="s">
        <v>81</v>
      </c>
      <c r="B298" s="10" t="s">
        <v>1264</v>
      </c>
      <c r="C298" s="10" t="s">
        <v>1402</v>
      </c>
      <c r="D298" s="10">
        <v>8014.65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8">
        <v>475</v>
      </c>
      <c r="K298" s="8">
        <v>0</v>
      </c>
      <c r="L298" s="8">
        <v>0</v>
      </c>
      <c r="M298" s="8">
        <v>0</v>
      </c>
      <c r="N298" s="8">
        <v>0</v>
      </c>
      <c r="O298" s="12">
        <v>8489.65</v>
      </c>
      <c r="P298" s="13">
        <v>0</v>
      </c>
      <c r="Q298" s="14">
        <v>888.9</v>
      </c>
      <c r="R298" s="12">
        <v>4080.58</v>
      </c>
      <c r="S298" s="8">
        <v>4409.07</v>
      </c>
    </row>
    <row r="299" spans="1:19" ht="11.25" x14ac:dyDescent="0.2">
      <c r="A299" s="10" t="s">
        <v>1390</v>
      </c>
      <c r="B299" s="10" t="s">
        <v>1266</v>
      </c>
      <c r="C299" s="10" t="s">
        <v>1408</v>
      </c>
      <c r="D299" s="10">
        <v>8680.7999999999993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8">
        <v>475</v>
      </c>
      <c r="K299" s="8">
        <v>0</v>
      </c>
      <c r="L299" s="8">
        <v>0</v>
      </c>
      <c r="M299" s="8">
        <v>0</v>
      </c>
      <c r="N299" s="8">
        <v>0</v>
      </c>
      <c r="O299" s="12">
        <v>9155.7999999999993</v>
      </c>
      <c r="P299" s="13">
        <v>0</v>
      </c>
      <c r="Q299" s="14">
        <v>1031.19</v>
      </c>
      <c r="R299" s="12">
        <v>1031.19</v>
      </c>
      <c r="S299" s="8">
        <v>8124.61</v>
      </c>
    </row>
    <row r="300" spans="1:19" ht="11.25" x14ac:dyDescent="0.2">
      <c r="A300" s="10" t="s">
        <v>953</v>
      </c>
      <c r="B300" s="10" t="s">
        <v>1284</v>
      </c>
      <c r="C300" s="10" t="s">
        <v>1405</v>
      </c>
      <c r="D300" s="10">
        <v>7321.2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8">
        <v>475</v>
      </c>
      <c r="K300" s="8">
        <v>0</v>
      </c>
      <c r="L300" s="8">
        <v>0</v>
      </c>
      <c r="M300" s="8">
        <v>0</v>
      </c>
      <c r="N300" s="8">
        <v>0</v>
      </c>
      <c r="O300" s="12">
        <v>7796.2</v>
      </c>
      <c r="P300" s="13">
        <v>0</v>
      </c>
      <c r="Q300" s="14">
        <v>751.82</v>
      </c>
      <c r="R300" s="12">
        <v>1028.28</v>
      </c>
      <c r="S300" s="8">
        <v>6767.92</v>
      </c>
    </row>
    <row r="301" spans="1:19" ht="11.25" x14ac:dyDescent="0.2">
      <c r="A301" s="10" t="s">
        <v>731</v>
      </c>
      <c r="B301" s="10" t="s">
        <v>1335</v>
      </c>
      <c r="C301" s="10" t="s">
        <v>1409</v>
      </c>
      <c r="D301" s="10">
        <v>5894.55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8">
        <v>475</v>
      </c>
      <c r="K301" s="8">
        <v>0</v>
      </c>
      <c r="L301" s="8">
        <v>0</v>
      </c>
      <c r="M301" s="8">
        <v>0</v>
      </c>
      <c r="N301" s="8">
        <v>0</v>
      </c>
      <c r="O301" s="12">
        <v>6369.55</v>
      </c>
      <c r="P301" s="13">
        <v>0</v>
      </c>
      <c r="Q301" s="14">
        <v>505.54</v>
      </c>
      <c r="R301" s="12">
        <v>4045.41</v>
      </c>
      <c r="S301" s="8">
        <v>2324.14</v>
      </c>
    </row>
    <row r="302" spans="1:19" ht="11.25" x14ac:dyDescent="0.2">
      <c r="A302" s="10" t="s">
        <v>654</v>
      </c>
      <c r="B302" s="10" t="s">
        <v>1259</v>
      </c>
      <c r="C302" s="10" t="s">
        <v>1398</v>
      </c>
      <c r="D302" s="10">
        <v>4970.25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8">
        <v>475</v>
      </c>
      <c r="K302" s="8">
        <v>0</v>
      </c>
      <c r="L302" s="8">
        <v>0</v>
      </c>
      <c r="M302" s="8">
        <v>0</v>
      </c>
      <c r="N302" s="8">
        <v>0</v>
      </c>
      <c r="O302" s="12">
        <v>5445.25</v>
      </c>
      <c r="P302" s="13">
        <v>0</v>
      </c>
      <c r="Q302" s="14">
        <v>384.3</v>
      </c>
      <c r="R302" s="12">
        <v>955.88</v>
      </c>
      <c r="S302" s="8">
        <v>4489.37</v>
      </c>
    </row>
    <row r="303" spans="1:19" ht="11.25" x14ac:dyDescent="0.2">
      <c r="A303" s="10" t="s">
        <v>579</v>
      </c>
      <c r="B303" s="10" t="s">
        <v>1249</v>
      </c>
      <c r="C303" s="10" t="s">
        <v>1409</v>
      </c>
      <c r="D303" s="10">
        <v>6544.2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8">
        <v>475</v>
      </c>
      <c r="K303" s="8">
        <v>0</v>
      </c>
      <c r="L303" s="8">
        <v>0</v>
      </c>
      <c r="M303" s="8">
        <v>0</v>
      </c>
      <c r="N303" s="8">
        <v>0</v>
      </c>
      <c r="O303" s="12">
        <v>7019.2</v>
      </c>
      <c r="P303" s="13">
        <v>0</v>
      </c>
      <c r="Q303" s="14">
        <v>612.58000000000004</v>
      </c>
      <c r="R303" s="12">
        <v>4747.08</v>
      </c>
      <c r="S303" s="8">
        <v>2272.12</v>
      </c>
    </row>
    <row r="304" spans="1:19" ht="11.25" x14ac:dyDescent="0.2">
      <c r="A304" s="10" t="s">
        <v>980</v>
      </c>
      <c r="B304" s="10" t="s">
        <v>1308</v>
      </c>
      <c r="C304" s="10" t="s">
        <v>1420</v>
      </c>
      <c r="D304" s="10">
        <v>12266.85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8">
        <v>475</v>
      </c>
      <c r="K304" s="8">
        <v>0</v>
      </c>
      <c r="L304" s="8">
        <v>0</v>
      </c>
      <c r="M304" s="8">
        <v>0</v>
      </c>
      <c r="N304" s="8">
        <v>0</v>
      </c>
      <c r="O304" s="12">
        <v>12741.85</v>
      </c>
      <c r="P304" s="13">
        <v>0</v>
      </c>
      <c r="Q304" s="14">
        <v>1797.17</v>
      </c>
      <c r="R304" s="12">
        <v>9736.59</v>
      </c>
      <c r="S304" s="8">
        <v>3005.26</v>
      </c>
    </row>
    <row r="305" spans="1:19" ht="11.25" x14ac:dyDescent="0.2">
      <c r="A305" s="10" t="s">
        <v>26</v>
      </c>
      <c r="B305" s="10" t="s">
        <v>1335</v>
      </c>
      <c r="C305" s="10" t="s">
        <v>1451</v>
      </c>
      <c r="D305" s="10">
        <v>8818.9500000000007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8">
        <v>475</v>
      </c>
      <c r="K305" s="8">
        <v>0</v>
      </c>
      <c r="L305" s="8">
        <v>0</v>
      </c>
      <c r="M305" s="8">
        <v>0</v>
      </c>
      <c r="N305" s="8">
        <v>0</v>
      </c>
      <c r="O305" s="12">
        <v>9293.9500000000007</v>
      </c>
      <c r="P305" s="13">
        <v>0</v>
      </c>
      <c r="Q305" s="14">
        <v>1060.7</v>
      </c>
      <c r="R305" s="12">
        <v>6545.6</v>
      </c>
      <c r="S305" s="8">
        <v>2748.35</v>
      </c>
    </row>
    <row r="306" spans="1:19" ht="11.25" x14ac:dyDescent="0.2">
      <c r="A306" s="10" t="s">
        <v>272</v>
      </c>
      <c r="B306" s="10" t="s">
        <v>1261</v>
      </c>
      <c r="C306" s="10" t="s">
        <v>1408</v>
      </c>
      <c r="D306" s="10">
        <v>8680.7999999999993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8">
        <v>475</v>
      </c>
      <c r="K306" s="8">
        <v>0</v>
      </c>
      <c r="L306" s="8">
        <v>0</v>
      </c>
      <c r="M306" s="8">
        <v>0</v>
      </c>
      <c r="N306" s="8">
        <v>0</v>
      </c>
      <c r="O306" s="12">
        <v>9155.7999999999993</v>
      </c>
      <c r="P306" s="13">
        <v>0</v>
      </c>
      <c r="Q306" s="14">
        <v>1031.19</v>
      </c>
      <c r="R306" s="12">
        <v>4930.6000000000004</v>
      </c>
      <c r="S306" s="8">
        <v>4225.2</v>
      </c>
    </row>
    <row r="307" spans="1:19" ht="11.25" x14ac:dyDescent="0.2">
      <c r="A307" s="10" t="s">
        <v>1102</v>
      </c>
      <c r="B307" s="10" t="s">
        <v>1300</v>
      </c>
      <c r="C307" s="10" t="s">
        <v>1452</v>
      </c>
      <c r="D307" s="10">
        <v>10988.25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8">
        <v>475</v>
      </c>
      <c r="K307" s="8">
        <v>0</v>
      </c>
      <c r="L307" s="8">
        <v>0</v>
      </c>
      <c r="M307" s="8">
        <v>0</v>
      </c>
      <c r="N307" s="8">
        <v>0</v>
      </c>
      <c r="O307" s="12">
        <v>11463.25</v>
      </c>
      <c r="P307" s="13">
        <v>0</v>
      </c>
      <c r="Q307" s="14">
        <v>1524.07</v>
      </c>
      <c r="R307" s="12">
        <v>2787.72</v>
      </c>
      <c r="S307" s="8">
        <v>8675.5300000000007</v>
      </c>
    </row>
    <row r="308" spans="1:19" ht="11.25" x14ac:dyDescent="0.2">
      <c r="A308" s="10" t="s">
        <v>339</v>
      </c>
      <c r="B308" s="10" t="s">
        <v>1329</v>
      </c>
      <c r="C308" s="10" t="s">
        <v>1397</v>
      </c>
      <c r="D308" s="10">
        <v>11376.75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8">
        <v>475</v>
      </c>
      <c r="K308" s="8">
        <v>0</v>
      </c>
      <c r="L308" s="8">
        <v>0</v>
      </c>
      <c r="M308" s="8">
        <v>0</v>
      </c>
      <c r="N308" s="8">
        <v>0</v>
      </c>
      <c r="O308" s="12">
        <v>11851.75</v>
      </c>
      <c r="P308" s="13">
        <v>0</v>
      </c>
      <c r="Q308" s="14">
        <v>1607.05</v>
      </c>
      <c r="R308" s="12">
        <v>5704.4</v>
      </c>
      <c r="S308" s="8">
        <v>6147.35</v>
      </c>
    </row>
    <row r="309" spans="1:19" ht="11.25" x14ac:dyDescent="0.2">
      <c r="A309" s="10" t="s">
        <v>525</v>
      </c>
      <c r="B309" s="10" t="s">
        <v>1336</v>
      </c>
      <c r="C309" s="10" t="s">
        <v>1400</v>
      </c>
      <c r="D309" s="10">
        <v>7734.6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8">
        <v>475</v>
      </c>
      <c r="K309" s="8">
        <v>0</v>
      </c>
      <c r="L309" s="8">
        <v>0</v>
      </c>
      <c r="M309" s="8">
        <v>0</v>
      </c>
      <c r="N309" s="8">
        <v>0</v>
      </c>
      <c r="O309" s="12">
        <v>8209.6</v>
      </c>
      <c r="P309" s="13">
        <v>0</v>
      </c>
      <c r="Q309" s="14">
        <v>829.09</v>
      </c>
      <c r="R309" s="12">
        <v>3691.7</v>
      </c>
      <c r="S309" s="8">
        <v>4517.8999999999996</v>
      </c>
    </row>
    <row r="310" spans="1:19" ht="11.25" x14ac:dyDescent="0.2">
      <c r="A310" s="10" t="s">
        <v>883</v>
      </c>
      <c r="B310" s="10" t="s">
        <v>1337</v>
      </c>
      <c r="C310" s="10" t="s">
        <v>1453</v>
      </c>
      <c r="D310" s="10">
        <v>4552.5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8">
        <v>475</v>
      </c>
      <c r="K310" s="8">
        <v>0</v>
      </c>
      <c r="L310" s="8">
        <v>0</v>
      </c>
      <c r="M310" s="8">
        <v>0</v>
      </c>
      <c r="N310" s="8">
        <v>0</v>
      </c>
      <c r="O310" s="12">
        <v>5027.5</v>
      </c>
      <c r="P310" s="13">
        <v>0</v>
      </c>
      <c r="Q310" s="14">
        <v>338.85</v>
      </c>
      <c r="R310" s="12">
        <v>862.39</v>
      </c>
      <c r="S310" s="8">
        <v>4165.1099999999997</v>
      </c>
    </row>
    <row r="311" spans="1:19" ht="11.25" x14ac:dyDescent="0.2">
      <c r="A311" s="10" t="s">
        <v>745</v>
      </c>
      <c r="B311" s="10" t="s">
        <v>1338</v>
      </c>
      <c r="C311" s="10" t="s">
        <v>1416</v>
      </c>
      <c r="D311" s="10">
        <v>11236.5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8">
        <v>475</v>
      </c>
      <c r="K311" s="8">
        <v>0</v>
      </c>
      <c r="L311" s="8">
        <v>0</v>
      </c>
      <c r="M311" s="8">
        <v>0</v>
      </c>
      <c r="N311" s="8">
        <v>0</v>
      </c>
      <c r="O311" s="12">
        <v>11711.5</v>
      </c>
      <c r="P311" s="13">
        <v>0</v>
      </c>
      <c r="Q311" s="14">
        <v>1577.09</v>
      </c>
      <c r="R311" s="12">
        <v>8488.5</v>
      </c>
      <c r="S311" s="8">
        <v>3223</v>
      </c>
    </row>
    <row r="312" spans="1:19" ht="11.25" x14ac:dyDescent="0.2">
      <c r="A312" s="10" t="s">
        <v>1096</v>
      </c>
      <c r="B312" s="10" t="s">
        <v>1339</v>
      </c>
      <c r="C312" s="10" t="s">
        <v>1454</v>
      </c>
      <c r="D312" s="10">
        <v>16845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8">
        <v>475</v>
      </c>
      <c r="K312" s="8">
        <v>0</v>
      </c>
      <c r="L312" s="8">
        <v>0</v>
      </c>
      <c r="M312" s="8">
        <v>0</v>
      </c>
      <c r="N312" s="8">
        <v>0</v>
      </c>
      <c r="O312" s="12">
        <v>17320</v>
      </c>
      <c r="P312" s="13">
        <v>0</v>
      </c>
      <c r="Q312" s="14">
        <v>2806</v>
      </c>
      <c r="R312" s="12">
        <v>7601.18</v>
      </c>
      <c r="S312" s="8">
        <v>9718.82</v>
      </c>
    </row>
    <row r="313" spans="1:19" ht="11.25" x14ac:dyDescent="0.2">
      <c r="A313" s="10" t="s">
        <v>1075</v>
      </c>
      <c r="B313" s="10" t="s">
        <v>1340</v>
      </c>
      <c r="C313" s="10" t="s">
        <v>1401</v>
      </c>
      <c r="D313" s="10">
        <v>8580.75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8">
        <v>475</v>
      </c>
      <c r="K313" s="8">
        <v>0</v>
      </c>
      <c r="L313" s="8">
        <v>0</v>
      </c>
      <c r="M313" s="8">
        <v>0</v>
      </c>
      <c r="N313" s="8">
        <v>0</v>
      </c>
      <c r="O313" s="12">
        <v>9055.75</v>
      </c>
      <c r="P313" s="13">
        <v>0</v>
      </c>
      <c r="Q313" s="14">
        <v>1009.82</v>
      </c>
      <c r="R313" s="12">
        <v>2996.61</v>
      </c>
      <c r="S313" s="8">
        <v>6059.14</v>
      </c>
    </row>
    <row r="314" spans="1:19" ht="11.25" x14ac:dyDescent="0.2">
      <c r="A314" s="10" t="s">
        <v>1068</v>
      </c>
      <c r="B314" s="10" t="s">
        <v>1317</v>
      </c>
      <c r="C314" s="10" t="s">
        <v>1423</v>
      </c>
      <c r="D314" s="10">
        <v>13720.5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8">
        <v>475</v>
      </c>
      <c r="K314" s="8">
        <v>0</v>
      </c>
      <c r="L314" s="8">
        <v>0</v>
      </c>
      <c r="M314" s="8">
        <v>0</v>
      </c>
      <c r="N314" s="8">
        <v>0</v>
      </c>
      <c r="O314" s="12">
        <v>14195.5</v>
      </c>
      <c r="P314" s="13">
        <v>0</v>
      </c>
      <c r="Q314" s="14">
        <v>2107.67</v>
      </c>
      <c r="R314" s="12">
        <v>5233.92</v>
      </c>
      <c r="S314" s="8">
        <v>8961.58</v>
      </c>
    </row>
    <row r="315" spans="1:19" ht="11.25" x14ac:dyDescent="0.2">
      <c r="A315" s="10" t="s">
        <v>503</v>
      </c>
      <c r="B315" s="10" t="s">
        <v>1260</v>
      </c>
      <c r="C315" s="10" t="s">
        <v>1417</v>
      </c>
      <c r="D315" s="10">
        <v>8741.25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8">
        <v>475</v>
      </c>
      <c r="K315" s="8">
        <v>0</v>
      </c>
      <c r="L315" s="8">
        <v>0</v>
      </c>
      <c r="M315" s="8">
        <v>0</v>
      </c>
      <c r="N315" s="8">
        <v>0</v>
      </c>
      <c r="O315" s="12">
        <v>9216.25</v>
      </c>
      <c r="P315" s="13">
        <v>0</v>
      </c>
      <c r="Q315" s="14">
        <v>1044.1099999999999</v>
      </c>
      <c r="R315" s="12">
        <v>6794.13</v>
      </c>
      <c r="S315" s="8">
        <v>2422.12</v>
      </c>
    </row>
    <row r="316" spans="1:19" ht="11.25" x14ac:dyDescent="0.2">
      <c r="A316" s="10" t="s">
        <v>1077</v>
      </c>
      <c r="B316" s="10" t="s">
        <v>1260</v>
      </c>
      <c r="C316" s="10" t="s">
        <v>1401</v>
      </c>
      <c r="D316" s="10">
        <v>8580.75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8">
        <v>475</v>
      </c>
      <c r="K316" s="8">
        <v>0</v>
      </c>
      <c r="L316" s="8">
        <v>0</v>
      </c>
      <c r="M316" s="8">
        <v>0</v>
      </c>
      <c r="N316" s="8">
        <v>0</v>
      </c>
      <c r="O316" s="12">
        <v>9055.75</v>
      </c>
      <c r="P316" s="13">
        <v>0</v>
      </c>
      <c r="Q316" s="14">
        <v>1009.82</v>
      </c>
      <c r="R316" s="12">
        <v>1996.61</v>
      </c>
      <c r="S316" s="8">
        <v>7059.14</v>
      </c>
    </row>
    <row r="317" spans="1:19" ht="11.25" x14ac:dyDescent="0.2">
      <c r="A317" s="10" t="s">
        <v>1100</v>
      </c>
      <c r="B317" s="10" t="s">
        <v>1259</v>
      </c>
      <c r="C317" s="10" t="s">
        <v>1455</v>
      </c>
      <c r="D317" s="10">
        <v>11379.75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8">
        <v>475</v>
      </c>
      <c r="K317" s="8">
        <v>0</v>
      </c>
      <c r="L317" s="8">
        <v>0</v>
      </c>
      <c r="M317" s="8">
        <v>0</v>
      </c>
      <c r="N317" s="8">
        <v>0</v>
      </c>
      <c r="O317" s="12">
        <v>11854.75</v>
      </c>
      <c r="P317" s="13">
        <v>0</v>
      </c>
      <c r="Q317" s="14">
        <v>1607.69</v>
      </c>
      <c r="R317" s="12">
        <v>2916.36</v>
      </c>
      <c r="S317" s="8">
        <v>8938.39</v>
      </c>
    </row>
    <row r="318" spans="1:19" ht="11.25" x14ac:dyDescent="0.2">
      <c r="A318" s="10" t="s">
        <v>758</v>
      </c>
      <c r="B318" s="10" t="s">
        <v>1320</v>
      </c>
      <c r="C318" s="10" t="s">
        <v>1402</v>
      </c>
      <c r="D318" s="10">
        <v>4950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8">
        <v>475</v>
      </c>
      <c r="K318" s="8">
        <v>0</v>
      </c>
      <c r="L318" s="8">
        <v>0</v>
      </c>
      <c r="M318" s="8">
        <v>0</v>
      </c>
      <c r="N318" s="8">
        <v>0</v>
      </c>
      <c r="O318" s="12">
        <v>5425</v>
      </c>
      <c r="P318" s="13">
        <v>0</v>
      </c>
      <c r="Q318" s="14">
        <v>382.1</v>
      </c>
      <c r="R318" s="12">
        <v>3073.35</v>
      </c>
      <c r="S318" s="8">
        <v>2351.65</v>
      </c>
    </row>
    <row r="319" spans="1:19" ht="11.25" x14ac:dyDescent="0.2">
      <c r="A319" s="10" t="s">
        <v>118</v>
      </c>
      <c r="B319" s="10" t="s">
        <v>1245</v>
      </c>
      <c r="C319" s="10" t="s">
        <v>1416</v>
      </c>
      <c r="D319" s="10">
        <v>11236.5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8">
        <v>475</v>
      </c>
      <c r="K319" s="8">
        <v>0</v>
      </c>
      <c r="L319" s="8">
        <v>0</v>
      </c>
      <c r="M319" s="8">
        <v>0</v>
      </c>
      <c r="N319" s="8">
        <v>0</v>
      </c>
      <c r="O319" s="12">
        <v>11711.5</v>
      </c>
      <c r="P319" s="13">
        <v>0</v>
      </c>
      <c r="Q319" s="14">
        <v>1577.09</v>
      </c>
      <c r="R319" s="12">
        <v>9027.5400000000009</v>
      </c>
      <c r="S319" s="8">
        <v>2683.96</v>
      </c>
    </row>
    <row r="320" spans="1:19" ht="11.25" x14ac:dyDescent="0.2">
      <c r="A320" s="10" t="s">
        <v>1165</v>
      </c>
      <c r="B320" s="10" t="s">
        <v>1320</v>
      </c>
      <c r="C320" s="10" t="s">
        <v>1409</v>
      </c>
      <c r="D320" s="10">
        <v>5894.55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8">
        <v>475</v>
      </c>
      <c r="K320" s="8">
        <v>0</v>
      </c>
      <c r="L320" s="8">
        <v>0</v>
      </c>
      <c r="M320" s="8">
        <v>0</v>
      </c>
      <c r="N320" s="8">
        <v>0</v>
      </c>
      <c r="O320" s="12">
        <v>6369.55</v>
      </c>
      <c r="P320" s="13">
        <v>0</v>
      </c>
      <c r="Q320" s="14">
        <v>505.54</v>
      </c>
      <c r="R320" s="12">
        <v>2587.41</v>
      </c>
      <c r="S320" s="8">
        <v>3782.14</v>
      </c>
    </row>
    <row r="321" spans="1:19" ht="11.25" x14ac:dyDescent="0.2">
      <c r="A321" s="10" t="s">
        <v>1089</v>
      </c>
      <c r="B321" s="10" t="s">
        <v>1273</v>
      </c>
      <c r="C321" s="10" t="s">
        <v>1445</v>
      </c>
      <c r="D321" s="10">
        <v>10128.299999999999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8">
        <v>475</v>
      </c>
      <c r="K321" s="8">
        <v>0</v>
      </c>
      <c r="L321" s="8">
        <v>0</v>
      </c>
      <c r="M321" s="8">
        <v>0</v>
      </c>
      <c r="N321" s="8">
        <v>0</v>
      </c>
      <c r="O321" s="12">
        <v>10603.3</v>
      </c>
      <c r="P321" s="13">
        <v>0</v>
      </c>
      <c r="Q321" s="14">
        <v>1340.38</v>
      </c>
      <c r="R321" s="12">
        <v>3219.87</v>
      </c>
      <c r="S321" s="8">
        <v>7383.43</v>
      </c>
    </row>
    <row r="322" spans="1:19" ht="11.25" x14ac:dyDescent="0.2">
      <c r="A322" s="10" t="s">
        <v>997</v>
      </c>
      <c r="B322" s="10" t="s">
        <v>1294</v>
      </c>
      <c r="C322" s="10" t="s">
        <v>1423</v>
      </c>
      <c r="D322" s="10">
        <v>13720.5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8">
        <v>475</v>
      </c>
      <c r="K322" s="8">
        <v>0</v>
      </c>
      <c r="L322" s="8">
        <v>0</v>
      </c>
      <c r="M322" s="8">
        <v>0</v>
      </c>
      <c r="N322" s="8">
        <v>0</v>
      </c>
      <c r="O322" s="12">
        <v>14195.5</v>
      </c>
      <c r="P322" s="13">
        <v>0</v>
      </c>
      <c r="Q322" s="14">
        <v>2107.67</v>
      </c>
      <c r="R322" s="12">
        <v>5829.65</v>
      </c>
      <c r="S322" s="8">
        <v>8365.85</v>
      </c>
    </row>
    <row r="323" spans="1:19" ht="11.25" x14ac:dyDescent="0.2">
      <c r="A323" s="10" t="s">
        <v>1040</v>
      </c>
      <c r="B323" s="10" t="s">
        <v>1341</v>
      </c>
      <c r="C323" s="10" t="s">
        <v>1410</v>
      </c>
      <c r="D323" s="10">
        <v>12524.25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8">
        <v>475</v>
      </c>
      <c r="K323" s="8">
        <v>0</v>
      </c>
      <c r="L323" s="8">
        <v>0</v>
      </c>
      <c r="M323" s="8">
        <v>0</v>
      </c>
      <c r="N323" s="8">
        <v>0</v>
      </c>
      <c r="O323" s="12">
        <v>12999.25</v>
      </c>
      <c r="P323" s="13">
        <v>0</v>
      </c>
      <c r="Q323" s="14">
        <v>1852.15</v>
      </c>
      <c r="R323" s="12">
        <v>6507.48</v>
      </c>
      <c r="S323" s="8">
        <v>6491.77</v>
      </c>
    </row>
    <row r="324" spans="1:19" ht="11.25" x14ac:dyDescent="0.2">
      <c r="A324" s="10" t="s">
        <v>364</v>
      </c>
      <c r="B324" s="10" t="s">
        <v>1294</v>
      </c>
      <c r="C324" s="10" t="s">
        <v>1408</v>
      </c>
      <c r="D324" s="10">
        <v>4683.45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8">
        <v>475</v>
      </c>
      <c r="K324" s="8">
        <v>0</v>
      </c>
      <c r="L324" s="8">
        <v>0</v>
      </c>
      <c r="M324" s="8">
        <v>0</v>
      </c>
      <c r="N324" s="8">
        <v>0</v>
      </c>
      <c r="O324" s="12">
        <v>5158.45</v>
      </c>
      <c r="P324" s="13">
        <v>0</v>
      </c>
      <c r="Q324" s="14">
        <v>353.1</v>
      </c>
      <c r="R324" s="12">
        <v>3316.22</v>
      </c>
      <c r="S324" s="8">
        <v>1842.23</v>
      </c>
    </row>
    <row r="325" spans="1:19" ht="11.25" x14ac:dyDescent="0.2">
      <c r="A325" s="10" t="s">
        <v>562</v>
      </c>
      <c r="B325" s="10" t="s">
        <v>1259</v>
      </c>
      <c r="C325" s="10" t="s">
        <v>1416</v>
      </c>
      <c r="D325" s="10">
        <v>11236.5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8">
        <v>475</v>
      </c>
      <c r="K325" s="8">
        <v>0</v>
      </c>
      <c r="L325" s="8">
        <v>0</v>
      </c>
      <c r="M325" s="8">
        <v>0</v>
      </c>
      <c r="N325" s="8">
        <v>0</v>
      </c>
      <c r="O325" s="12">
        <v>11711.5</v>
      </c>
      <c r="P325" s="13">
        <v>0</v>
      </c>
      <c r="Q325" s="14">
        <v>1577.09</v>
      </c>
      <c r="R325" s="12">
        <v>2869.29</v>
      </c>
      <c r="S325" s="8">
        <v>8842.2099999999991</v>
      </c>
    </row>
    <row r="326" spans="1:19" ht="11.25" x14ac:dyDescent="0.2">
      <c r="A326" s="10" t="s">
        <v>286</v>
      </c>
      <c r="B326" s="10" t="s">
        <v>1328</v>
      </c>
      <c r="C326" s="10" t="s">
        <v>1416</v>
      </c>
      <c r="D326" s="10">
        <v>11236.5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8">
        <v>475</v>
      </c>
      <c r="K326" s="8">
        <v>0</v>
      </c>
      <c r="L326" s="8">
        <v>0</v>
      </c>
      <c r="M326" s="8">
        <v>0</v>
      </c>
      <c r="N326" s="8">
        <v>0</v>
      </c>
      <c r="O326" s="12">
        <v>11711.5</v>
      </c>
      <c r="P326" s="13">
        <v>0</v>
      </c>
      <c r="Q326" s="14">
        <v>1577.09</v>
      </c>
      <c r="R326" s="12">
        <v>5916.97</v>
      </c>
      <c r="S326" s="8">
        <v>5794.53</v>
      </c>
    </row>
    <row r="327" spans="1:19" ht="11.25" x14ac:dyDescent="0.2">
      <c r="A327" s="10" t="s">
        <v>662</v>
      </c>
      <c r="B327" s="10" t="s">
        <v>1332</v>
      </c>
      <c r="C327" s="10" t="s">
        <v>1400</v>
      </c>
      <c r="D327" s="10">
        <v>7734.6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8">
        <v>475</v>
      </c>
      <c r="K327" s="8">
        <v>0</v>
      </c>
      <c r="L327" s="8">
        <v>0</v>
      </c>
      <c r="M327" s="8">
        <v>0</v>
      </c>
      <c r="N327" s="8">
        <v>0</v>
      </c>
      <c r="O327" s="12">
        <v>8209.6</v>
      </c>
      <c r="P327" s="13">
        <v>0</v>
      </c>
      <c r="Q327" s="14">
        <v>829.09</v>
      </c>
      <c r="R327" s="12">
        <v>1718.57</v>
      </c>
      <c r="S327" s="8">
        <v>6491.03</v>
      </c>
    </row>
    <row r="328" spans="1:19" ht="11.25" x14ac:dyDescent="0.2">
      <c r="A328" s="10" t="s">
        <v>893</v>
      </c>
      <c r="B328" s="10" t="s">
        <v>1259</v>
      </c>
      <c r="C328" s="10" t="s">
        <v>1456</v>
      </c>
      <c r="D328" s="10">
        <v>3784.5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8">
        <v>475</v>
      </c>
      <c r="K328" s="8">
        <v>0</v>
      </c>
      <c r="L328" s="8">
        <v>0</v>
      </c>
      <c r="M328" s="8">
        <v>0</v>
      </c>
      <c r="N328" s="8">
        <v>0</v>
      </c>
      <c r="O328" s="12">
        <v>4259.5</v>
      </c>
      <c r="P328" s="13">
        <v>0</v>
      </c>
      <c r="Q328" s="14">
        <v>255.29</v>
      </c>
      <c r="R328" s="12">
        <v>690.51</v>
      </c>
      <c r="S328" s="8">
        <v>3568.99</v>
      </c>
    </row>
    <row r="329" spans="1:19" ht="11.25" x14ac:dyDescent="0.2">
      <c r="A329" s="10" t="s">
        <v>285</v>
      </c>
      <c r="B329" s="10" t="s">
        <v>1290</v>
      </c>
      <c r="C329" s="10" t="s">
        <v>1416</v>
      </c>
      <c r="D329" s="10">
        <v>11236.5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8">
        <v>475</v>
      </c>
      <c r="K329" s="8">
        <v>0</v>
      </c>
      <c r="L329" s="8">
        <v>0</v>
      </c>
      <c r="M329" s="8">
        <v>0</v>
      </c>
      <c r="N329" s="8">
        <v>0</v>
      </c>
      <c r="O329" s="12">
        <v>11711.5</v>
      </c>
      <c r="P329" s="13">
        <v>0</v>
      </c>
      <c r="Q329" s="14">
        <v>1577.09</v>
      </c>
      <c r="R329" s="12">
        <v>9413.68</v>
      </c>
      <c r="S329" s="8">
        <v>2297.8200000000002</v>
      </c>
    </row>
    <row r="330" spans="1:19" ht="11.25" x14ac:dyDescent="0.2">
      <c r="A330" s="10" t="s">
        <v>680</v>
      </c>
      <c r="B330" s="10" t="s">
        <v>1253</v>
      </c>
      <c r="C330" s="10" t="s">
        <v>1398</v>
      </c>
      <c r="D330" s="10">
        <v>2841.15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8">
        <v>475</v>
      </c>
      <c r="K330" s="8">
        <v>0</v>
      </c>
      <c r="L330" s="8">
        <v>0</v>
      </c>
      <c r="M330" s="8">
        <v>0</v>
      </c>
      <c r="N330" s="8">
        <v>0</v>
      </c>
      <c r="O330" s="12">
        <v>3316.15</v>
      </c>
      <c r="P330" s="13">
        <v>0</v>
      </c>
      <c r="Q330" s="14">
        <v>0</v>
      </c>
      <c r="R330" s="12">
        <v>326.73</v>
      </c>
      <c r="S330" s="8">
        <v>2989.42</v>
      </c>
    </row>
    <row r="331" spans="1:19" ht="11.25" x14ac:dyDescent="0.2">
      <c r="A331" s="10" t="s">
        <v>1222</v>
      </c>
      <c r="B331" s="10" t="s">
        <v>1267</v>
      </c>
      <c r="C331" s="10" t="s">
        <v>1407</v>
      </c>
      <c r="D331" s="10">
        <v>10128.299999999999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8">
        <v>475</v>
      </c>
      <c r="K331" s="8">
        <v>0</v>
      </c>
      <c r="L331" s="8">
        <v>0</v>
      </c>
      <c r="M331" s="8">
        <v>0</v>
      </c>
      <c r="N331" s="8">
        <v>0</v>
      </c>
      <c r="O331" s="12">
        <v>10603.3</v>
      </c>
      <c r="P331" s="13">
        <v>0</v>
      </c>
      <c r="Q331" s="14">
        <v>1340.38</v>
      </c>
      <c r="R331" s="12">
        <v>2505.13</v>
      </c>
      <c r="S331" s="8">
        <v>8098.17</v>
      </c>
    </row>
    <row r="332" spans="1:19" ht="11.25" x14ac:dyDescent="0.2">
      <c r="A332" s="10" t="s">
        <v>186</v>
      </c>
      <c r="B332" s="10" t="s">
        <v>1285</v>
      </c>
      <c r="C332" s="10" t="s">
        <v>1399</v>
      </c>
      <c r="D332" s="10">
        <v>11008.35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8">
        <v>475</v>
      </c>
      <c r="K332" s="8">
        <v>0</v>
      </c>
      <c r="L332" s="8">
        <v>0</v>
      </c>
      <c r="M332" s="8">
        <v>0</v>
      </c>
      <c r="N332" s="8">
        <v>0</v>
      </c>
      <c r="O332" s="12">
        <v>11483.35</v>
      </c>
      <c r="P332" s="13">
        <v>0</v>
      </c>
      <c r="Q332" s="14">
        <v>1528.36</v>
      </c>
      <c r="R332" s="12">
        <v>6829.96</v>
      </c>
      <c r="S332" s="8">
        <v>4653.3900000000003</v>
      </c>
    </row>
    <row r="333" spans="1:19" ht="11.25" x14ac:dyDescent="0.2">
      <c r="A333" s="10" t="s">
        <v>1492</v>
      </c>
      <c r="B333" s="10" t="s">
        <v>1371</v>
      </c>
      <c r="C333" s="10" t="s">
        <v>1410</v>
      </c>
      <c r="D333" s="10">
        <v>12266.85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8">
        <v>475</v>
      </c>
      <c r="K333" s="8">
        <v>0</v>
      </c>
      <c r="L333" s="8">
        <v>0</v>
      </c>
      <c r="M333" s="8">
        <v>0</v>
      </c>
      <c r="N333" s="8">
        <v>0</v>
      </c>
      <c r="O333" s="12">
        <v>12741.85</v>
      </c>
      <c r="P333" s="13">
        <v>0</v>
      </c>
      <c r="Q333" s="14">
        <v>1797.17</v>
      </c>
      <c r="R333" s="12">
        <v>3207.86</v>
      </c>
      <c r="S333" s="8">
        <v>9533.99</v>
      </c>
    </row>
    <row r="334" spans="1:19" ht="11.25" x14ac:dyDescent="0.2">
      <c r="A334" s="10" t="s">
        <v>1225</v>
      </c>
      <c r="B334" s="10" t="s">
        <v>1314</v>
      </c>
      <c r="C334" s="10" t="s">
        <v>1453</v>
      </c>
      <c r="D334" s="10">
        <v>4552.5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8">
        <v>475</v>
      </c>
      <c r="K334" s="8">
        <v>0</v>
      </c>
      <c r="L334" s="8">
        <v>0</v>
      </c>
      <c r="M334" s="8">
        <v>0</v>
      </c>
      <c r="N334" s="8">
        <v>0</v>
      </c>
      <c r="O334" s="12">
        <v>5027.5</v>
      </c>
      <c r="P334" s="13">
        <v>0</v>
      </c>
      <c r="Q334" s="14">
        <v>338.85</v>
      </c>
      <c r="R334" s="12">
        <v>862.39</v>
      </c>
      <c r="S334" s="8">
        <v>4165.1099999999997</v>
      </c>
    </row>
    <row r="335" spans="1:19" ht="11.25" x14ac:dyDescent="0.2">
      <c r="A335" s="10" t="s">
        <v>530</v>
      </c>
      <c r="B335" s="10" t="s">
        <v>1258</v>
      </c>
      <c r="C335" s="10" t="s">
        <v>1402</v>
      </c>
      <c r="D335" s="10">
        <v>8014.65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8">
        <v>475</v>
      </c>
      <c r="K335" s="8">
        <v>0</v>
      </c>
      <c r="L335" s="8">
        <v>0</v>
      </c>
      <c r="M335" s="8">
        <v>0</v>
      </c>
      <c r="N335" s="8">
        <v>0</v>
      </c>
      <c r="O335" s="12">
        <v>8489.65</v>
      </c>
      <c r="P335" s="13">
        <v>0</v>
      </c>
      <c r="Q335" s="14">
        <v>888.9</v>
      </c>
      <c r="R335" s="12">
        <v>5969.14</v>
      </c>
      <c r="S335" s="8">
        <v>2520.5100000000002</v>
      </c>
    </row>
    <row r="336" spans="1:19" ht="11.25" x14ac:dyDescent="0.2">
      <c r="A336" s="10" t="s">
        <v>639</v>
      </c>
      <c r="B336" s="10" t="s">
        <v>1243</v>
      </c>
      <c r="C336" s="10" t="s">
        <v>1395</v>
      </c>
      <c r="D336" s="10">
        <v>10198.799999999999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8">
        <v>475</v>
      </c>
      <c r="K336" s="8">
        <v>0</v>
      </c>
      <c r="L336" s="8">
        <v>0</v>
      </c>
      <c r="M336" s="8">
        <v>0</v>
      </c>
      <c r="N336" s="8">
        <v>0</v>
      </c>
      <c r="O336" s="12">
        <v>10673.8</v>
      </c>
      <c r="P336" s="13">
        <v>0</v>
      </c>
      <c r="Q336" s="14">
        <v>1355.44</v>
      </c>
      <c r="R336" s="12">
        <v>6737.26</v>
      </c>
      <c r="S336" s="8">
        <v>3936.54</v>
      </c>
    </row>
    <row r="337" spans="1:19" ht="11.25" x14ac:dyDescent="0.2">
      <c r="A337" s="10" t="s">
        <v>673</v>
      </c>
      <c r="B337" s="10" t="s">
        <v>1261</v>
      </c>
      <c r="C337" s="10" t="s">
        <v>1398</v>
      </c>
      <c r="D337" s="10">
        <v>6639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8">
        <v>475</v>
      </c>
      <c r="K337" s="8">
        <v>0</v>
      </c>
      <c r="L337" s="8">
        <v>0</v>
      </c>
      <c r="M337" s="8">
        <v>0</v>
      </c>
      <c r="N337" s="8">
        <v>0</v>
      </c>
      <c r="O337" s="12">
        <v>7114</v>
      </c>
      <c r="P337" s="13">
        <v>0</v>
      </c>
      <c r="Q337" s="14">
        <v>629.57000000000005</v>
      </c>
      <c r="R337" s="12">
        <v>2893.06</v>
      </c>
      <c r="S337" s="8">
        <v>4220.9399999999996</v>
      </c>
    </row>
    <row r="338" spans="1:19" ht="11.25" x14ac:dyDescent="0.2">
      <c r="A338" s="10" t="s">
        <v>189</v>
      </c>
      <c r="B338" s="10" t="s">
        <v>1258</v>
      </c>
      <c r="C338" s="10" t="s">
        <v>1402</v>
      </c>
      <c r="D338" s="10">
        <v>8014.65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8">
        <v>475</v>
      </c>
      <c r="K338" s="8">
        <v>0</v>
      </c>
      <c r="L338" s="8">
        <v>0</v>
      </c>
      <c r="M338" s="8">
        <v>0</v>
      </c>
      <c r="N338" s="8">
        <v>0</v>
      </c>
      <c r="O338" s="12">
        <v>8489.65</v>
      </c>
      <c r="P338" s="13">
        <v>0</v>
      </c>
      <c r="Q338" s="14">
        <v>888.9</v>
      </c>
      <c r="R338" s="12">
        <v>5155.16</v>
      </c>
      <c r="S338" s="8">
        <v>3334.49</v>
      </c>
    </row>
    <row r="339" spans="1:19" ht="11.25" x14ac:dyDescent="0.2">
      <c r="A339" s="10" t="s">
        <v>177</v>
      </c>
      <c r="B339" s="10" t="s">
        <v>1258</v>
      </c>
      <c r="C339" s="10" t="s">
        <v>1412</v>
      </c>
      <c r="D339" s="10">
        <v>8339.1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8">
        <v>475</v>
      </c>
      <c r="K339" s="8">
        <v>0</v>
      </c>
      <c r="L339" s="8">
        <v>0</v>
      </c>
      <c r="M339" s="8">
        <v>0</v>
      </c>
      <c r="N339" s="8">
        <v>0</v>
      </c>
      <c r="O339" s="12">
        <v>8814.1</v>
      </c>
      <c r="P339" s="13">
        <v>0</v>
      </c>
      <c r="Q339" s="14">
        <v>958.21</v>
      </c>
      <c r="R339" s="12">
        <v>6230.75</v>
      </c>
      <c r="S339" s="8">
        <v>2583.35</v>
      </c>
    </row>
    <row r="340" spans="1:19" ht="11.25" x14ac:dyDescent="0.2">
      <c r="A340" s="10" t="s">
        <v>1198</v>
      </c>
      <c r="B340" s="10" t="s">
        <v>1255</v>
      </c>
      <c r="C340" s="10" t="s">
        <v>1410</v>
      </c>
      <c r="D340" s="10">
        <v>12266.85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8">
        <v>475</v>
      </c>
      <c r="K340" s="8">
        <v>0</v>
      </c>
      <c r="L340" s="8">
        <v>0</v>
      </c>
      <c r="M340" s="8">
        <v>0</v>
      </c>
      <c r="N340" s="8">
        <v>0</v>
      </c>
      <c r="O340" s="12">
        <v>12741.85</v>
      </c>
      <c r="P340" s="13">
        <v>0</v>
      </c>
      <c r="Q340" s="14">
        <v>1797.17</v>
      </c>
      <c r="R340" s="12">
        <v>3207.86</v>
      </c>
      <c r="S340" s="8">
        <v>9533.99</v>
      </c>
    </row>
    <row r="341" spans="1:19" ht="11.25" x14ac:dyDescent="0.2">
      <c r="A341" s="10" t="s">
        <v>859</v>
      </c>
      <c r="B341" s="10" t="s">
        <v>1243</v>
      </c>
      <c r="C341" s="10" t="s">
        <v>1405</v>
      </c>
      <c r="D341" s="10">
        <v>7321.2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8">
        <v>475</v>
      </c>
      <c r="K341" s="8">
        <v>0</v>
      </c>
      <c r="L341" s="8">
        <v>0</v>
      </c>
      <c r="M341" s="8">
        <v>0</v>
      </c>
      <c r="N341" s="8">
        <v>0</v>
      </c>
      <c r="O341" s="12">
        <v>7796.2</v>
      </c>
      <c r="P341" s="13">
        <v>0</v>
      </c>
      <c r="Q341" s="14">
        <v>751.82</v>
      </c>
      <c r="R341" s="12">
        <v>3927.76</v>
      </c>
      <c r="S341" s="8">
        <v>3868.44</v>
      </c>
    </row>
    <row r="342" spans="1:19" ht="11.25" x14ac:dyDescent="0.2">
      <c r="A342" s="10" t="s">
        <v>128</v>
      </c>
      <c r="B342" s="10" t="s">
        <v>1311</v>
      </c>
      <c r="C342" s="10" t="s">
        <v>1400</v>
      </c>
      <c r="D342" s="10">
        <v>7734.6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8">
        <v>475</v>
      </c>
      <c r="K342" s="8">
        <v>0</v>
      </c>
      <c r="L342" s="8">
        <v>0</v>
      </c>
      <c r="M342" s="8">
        <v>0</v>
      </c>
      <c r="N342" s="8">
        <v>0</v>
      </c>
      <c r="O342" s="12">
        <v>8209.6</v>
      </c>
      <c r="P342" s="13">
        <v>0</v>
      </c>
      <c r="Q342" s="14">
        <v>829.09</v>
      </c>
      <c r="R342" s="12">
        <v>1950.57</v>
      </c>
      <c r="S342" s="8">
        <v>6259.03</v>
      </c>
    </row>
    <row r="343" spans="1:19" ht="11.25" x14ac:dyDescent="0.2">
      <c r="A343" s="10" t="s">
        <v>460</v>
      </c>
      <c r="B343" s="10" t="s">
        <v>1321</v>
      </c>
      <c r="C343" s="10" t="s">
        <v>1402</v>
      </c>
      <c r="D343" s="10">
        <v>4950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8">
        <v>475</v>
      </c>
      <c r="K343" s="8">
        <v>0</v>
      </c>
      <c r="L343" s="8">
        <v>0</v>
      </c>
      <c r="M343" s="8">
        <v>0</v>
      </c>
      <c r="N343" s="8">
        <v>0</v>
      </c>
      <c r="O343" s="12">
        <v>5425</v>
      </c>
      <c r="P343" s="13">
        <v>0</v>
      </c>
      <c r="Q343" s="14">
        <v>382.1</v>
      </c>
      <c r="R343" s="12">
        <v>951.35</v>
      </c>
      <c r="S343" s="8">
        <v>4473.6499999999996</v>
      </c>
    </row>
    <row r="344" spans="1:19" ht="11.25" x14ac:dyDescent="0.2">
      <c r="A344" s="10" t="s">
        <v>1004</v>
      </c>
      <c r="B344" s="10" t="s">
        <v>1275</v>
      </c>
      <c r="C344" s="10" t="s">
        <v>1401</v>
      </c>
      <c r="D344" s="10">
        <v>8580.75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8">
        <v>475</v>
      </c>
      <c r="K344" s="8">
        <v>0</v>
      </c>
      <c r="L344" s="8">
        <v>0</v>
      </c>
      <c r="M344" s="8">
        <v>0</v>
      </c>
      <c r="N344" s="8">
        <v>0</v>
      </c>
      <c r="O344" s="12">
        <v>9055.75</v>
      </c>
      <c r="P344" s="13">
        <v>0</v>
      </c>
      <c r="Q344" s="14">
        <v>1009.82</v>
      </c>
      <c r="R344" s="12">
        <v>5832.81</v>
      </c>
      <c r="S344" s="8">
        <v>3222.94</v>
      </c>
    </row>
    <row r="345" spans="1:19" ht="11.25" x14ac:dyDescent="0.2">
      <c r="A345" s="10" t="s">
        <v>533</v>
      </c>
      <c r="B345" s="10" t="s">
        <v>1310</v>
      </c>
      <c r="C345" s="10" t="s">
        <v>1420</v>
      </c>
      <c r="D345" s="10">
        <v>13720.5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8">
        <v>475</v>
      </c>
      <c r="K345" s="8">
        <v>0</v>
      </c>
      <c r="L345" s="8">
        <v>0</v>
      </c>
      <c r="M345" s="8">
        <v>0</v>
      </c>
      <c r="N345" s="8">
        <v>0</v>
      </c>
      <c r="O345" s="12">
        <v>14195.5</v>
      </c>
      <c r="P345" s="13">
        <v>0</v>
      </c>
      <c r="Q345" s="14">
        <v>2107.67</v>
      </c>
      <c r="R345" s="12">
        <v>11427.51</v>
      </c>
      <c r="S345" s="8">
        <v>2767.99</v>
      </c>
    </row>
    <row r="346" spans="1:19" ht="11.25" x14ac:dyDescent="0.2">
      <c r="A346" s="10" t="s">
        <v>895</v>
      </c>
      <c r="B346" s="10" t="s">
        <v>1270</v>
      </c>
      <c r="C346" s="10" t="s">
        <v>1409</v>
      </c>
      <c r="D346" s="10">
        <v>6544.2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8">
        <v>475</v>
      </c>
      <c r="K346" s="8">
        <v>0</v>
      </c>
      <c r="L346" s="8">
        <v>0</v>
      </c>
      <c r="M346" s="8">
        <v>0</v>
      </c>
      <c r="N346" s="8">
        <v>0</v>
      </c>
      <c r="O346" s="12">
        <v>7019.2</v>
      </c>
      <c r="P346" s="13">
        <v>0</v>
      </c>
      <c r="Q346" s="14">
        <v>612.58000000000004</v>
      </c>
      <c r="R346" s="12">
        <v>1365.16</v>
      </c>
      <c r="S346" s="8">
        <v>5654.04</v>
      </c>
    </row>
    <row r="347" spans="1:19" ht="11.25" x14ac:dyDescent="0.2">
      <c r="A347" s="10" t="s">
        <v>832</v>
      </c>
      <c r="B347" s="10" t="s">
        <v>1301</v>
      </c>
      <c r="C347" s="10" t="s">
        <v>1402</v>
      </c>
      <c r="D347" s="10">
        <v>8014.65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8">
        <v>475</v>
      </c>
      <c r="K347" s="8">
        <v>0</v>
      </c>
      <c r="L347" s="8">
        <v>0</v>
      </c>
      <c r="M347" s="8">
        <v>0</v>
      </c>
      <c r="N347" s="8">
        <v>0</v>
      </c>
      <c r="O347" s="12">
        <v>8489.65</v>
      </c>
      <c r="P347" s="13">
        <v>0</v>
      </c>
      <c r="Q347" s="14">
        <v>888.9</v>
      </c>
      <c r="R347" s="12">
        <v>1810.58</v>
      </c>
      <c r="S347" s="8">
        <v>6679.07</v>
      </c>
    </row>
    <row r="348" spans="1:19" ht="11.25" x14ac:dyDescent="0.2">
      <c r="A348" s="10" t="s">
        <v>605</v>
      </c>
      <c r="B348" s="10" t="s">
        <v>1253</v>
      </c>
      <c r="C348" s="10" t="s">
        <v>1423</v>
      </c>
      <c r="D348" s="10">
        <v>12805.8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8">
        <v>475</v>
      </c>
      <c r="K348" s="8">
        <v>0</v>
      </c>
      <c r="L348" s="8">
        <v>0</v>
      </c>
      <c r="M348" s="8">
        <v>0</v>
      </c>
      <c r="N348" s="8">
        <v>0</v>
      </c>
      <c r="O348" s="12">
        <v>13280.8</v>
      </c>
      <c r="P348" s="13">
        <v>0</v>
      </c>
      <c r="Q348" s="14">
        <v>1912.29</v>
      </c>
      <c r="R348" s="12">
        <v>7541.39</v>
      </c>
      <c r="S348" s="8">
        <v>5739.41</v>
      </c>
    </row>
    <row r="349" spans="1:19" ht="11.25" x14ac:dyDescent="0.2">
      <c r="A349" s="10" t="s">
        <v>766</v>
      </c>
      <c r="B349" s="10" t="s">
        <v>1272</v>
      </c>
      <c r="C349" s="10" t="s">
        <v>1402</v>
      </c>
      <c r="D349" s="10">
        <v>8014.65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8">
        <v>475</v>
      </c>
      <c r="K349" s="8">
        <v>0</v>
      </c>
      <c r="L349" s="8">
        <v>0</v>
      </c>
      <c r="M349" s="8">
        <v>0</v>
      </c>
      <c r="N349" s="8">
        <v>0</v>
      </c>
      <c r="O349" s="12">
        <v>8489.65</v>
      </c>
      <c r="P349" s="13">
        <v>0</v>
      </c>
      <c r="Q349" s="14">
        <v>888.9</v>
      </c>
      <c r="R349" s="12">
        <v>6648.59</v>
      </c>
      <c r="S349" s="8">
        <v>1841.06</v>
      </c>
    </row>
    <row r="350" spans="1:19" ht="11.25" x14ac:dyDescent="0.2">
      <c r="A350" s="10" t="s">
        <v>396</v>
      </c>
      <c r="B350" s="10" t="s">
        <v>1254</v>
      </c>
      <c r="C350" s="10" t="s">
        <v>1397</v>
      </c>
      <c r="D350" s="10">
        <v>8842.35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8">
        <v>475</v>
      </c>
      <c r="K350" s="8">
        <v>0</v>
      </c>
      <c r="L350" s="8">
        <v>0</v>
      </c>
      <c r="M350" s="8">
        <v>0</v>
      </c>
      <c r="N350" s="8">
        <v>0</v>
      </c>
      <c r="O350" s="12">
        <v>9317.35</v>
      </c>
      <c r="P350" s="13">
        <v>0</v>
      </c>
      <c r="Q350" s="14">
        <v>1065.7</v>
      </c>
      <c r="R350" s="12">
        <v>6068.15</v>
      </c>
      <c r="S350" s="8">
        <v>3249.2</v>
      </c>
    </row>
    <row r="351" spans="1:19" ht="11.25" x14ac:dyDescent="0.2">
      <c r="A351" s="10" t="s">
        <v>972</v>
      </c>
      <c r="B351" s="10" t="s">
        <v>1277</v>
      </c>
      <c r="C351" s="10" t="s">
        <v>1420</v>
      </c>
      <c r="D351" s="10">
        <v>13720.5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8">
        <v>475</v>
      </c>
      <c r="K351" s="8">
        <v>0</v>
      </c>
      <c r="L351" s="8">
        <v>0</v>
      </c>
      <c r="M351" s="8">
        <v>0</v>
      </c>
      <c r="N351" s="8">
        <v>0</v>
      </c>
      <c r="O351" s="12">
        <v>14195.5</v>
      </c>
      <c r="P351" s="13">
        <v>0</v>
      </c>
      <c r="Q351" s="14">
        <v>2107.67</v>
      </c>
      <c r="R351" s="12">
        <v>9394.5300000000007</v>
      </c>
      <c r="S351" s="8">
        <v>4800.97</v>
      </c>
    </row>
    <row r="352" spans="1:19" ht="11.25" x14ac:dyDescent="0.2">
      <c r="A352" s="10" t="s">
        <v>1157</v>
      </c>
      <c r="B352" s="10" t="s">
        <v>1313</v>
      </c>
      <c r="C352" s="10" t="s">
        <v>1442</v>
      </c>
      <c r="D352" s="10">
        <v>6669.15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8">
        <v>475</v>
      </c>
      <c r="K352" s="8">
        <v>0</v>
      </c>
      <c r="L352" s="8">
        <v>0</v>
      </c>
      <c r="M352" s="8">
        <v>0</v>
      </c>
      <c r="N352" s="8">
        <v>0</v>
      </c>
      <c r="O352" s="12">
        <v>7144.15</v>
      </c>
      <c r="P352" s="13">
        <v>0</v>
      </c>
      <c r="Q352" s="14">
        <v>634.97</v>
      </c>
      <c r="R352" s="12">
        <v>1401.92</v>
      </c>
      <c r="S352" s="8">
        <v>5742.23</v>
      </c>
    </row>
    <row r="353" spans="1:19" ht="11.25" x14ac:dyDescent="0.2">
      <c r="A353" s="10" t="s">
        <v>535</v>
      </c>
      <c r="B353" s="10" t="s">
        <v>1262</v>
      </c>
      <c r="C353" s="10" t="s">
        <v>1416</v>
      </c>
      <c r="D353" s="10">
        <v>11236.5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8">
        <v>475</v>
      </c>
      <c r="K353" s="8">
        <v>0</v>
      </c>
      <c r="L353" s="8">
        <v>0</v>
      </c>
      <c r="M353" s="8">
        <v>0</v>
      </c>
      <c r="N353" s="8">
        <v>0</v>
      </c>
      <c r="O353" s="12">
        <v>11711.5</v>
      </c>
      <c r="P353" s="13">
        <v>0</v>
      </c>
      <c r="Q353" s="14">
        <v>1577.09</v>
      </c>
      <c r="R353" s="12">
        <v>8324.44</v>
      </c>
      <c r="S353" s="8">
        <v>3387.06</v>
      </c>
    </row>
    <row r="354" spans="1:19" ht="11.25" x14ac:dyDescent="0.2">
      <c r="A354" s="10" t="s">
        <v>225</v>
      </c>
      <c r="B354" s="10" t="s">
        <v>1285</v>
      </c>
      <c r="C354" s="10" t="s">
        <v>1399</v>
      </c>
      <c r="D354" s="10">
        <v>5597.55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8">
        <v>475</v>
      </c>
      <c r="K354" s="8">
        <v>0</v>
      </c>
      <c r="L354" s="8">
        <v>0</v>
      </c>
      <c r="M354" s="8">
        <v>0</v>
      </c>
      <c r="N354" s="8">
        <v>0</v>
      </c>
      <c r="O354" s="12">
        <v>6072.55</v>
      </c>
      <c r="P354" s="13">
        <v>0</v>
      </c>
      <c r="Q354" s="14">
        <v>458.02</v>
      </c>
      <c r="R354" s="12">
        <v>1101.74</v>
      </c>
      <c r="S354" s="8">
        <v>4970.8100000000004</v>
      </c>
    </row>
    <row r="355" spans="1:19" ht="11.25" x14ac:dyDescent="0.2">
      <c r="A355" s="10" t="s">
        <v>337</v>
      </c>
      <c r="B355" s="10" t="s">
        <v>1294</v>
      </c>
      <c r="C355" s="10" t="s">
        <v>1400</v>
      </c>
      <c r="D355" s="10">
        <v>7734.6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8">
        <v>475</v>
      </c>
      <c r="K355" s="8">
        <v>0</v>
      </c>
      <c r="L355" s="8">
        <v>0</v>
      </c>
      <c r="M355" s="8">
        <v>0</v>
      </c>
      <c r="N355" s="8">
        <v>0</v>
      </c>
      <c r="O355" s="12">
        <v>8209.6</v>
      </c>
      <c r="P355" s="13">
        <v>0</v>
      </c>
      <c r="Q355" s="14">
        <v>829.09</v>
      </c>
      <c r="R355" s="12">
        <v>4904.9799999999996</v>
      </c>
      <c r="S355" s="8">
        <v>3304.62</v>
      </c>
    </row>
    <row r="356" spans="1:19" ht="11.25" x14ac:dyDescent="0.2">
      <c r="A356" s="10" t="s">
        <v>116</v>
      </c>
      <c r="B356" s="10" t="s">
        <v>1312</v>
      </c>
      <c r="C356" s="10" t="s">
        <v>1452</v>
      </c>
      <c r="D356" s="10">
        <v>10988.25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8">
        <v>475</v>
      </c>
      <c r="K356" s="8">
        <v>0</v>
      </c>
      <c r="L356" s="8">
        <v>0</v>
      </c>
      <c r="M356" s="8">
        <v>0</v>
      </c>
      <c r="N356" s="8">
        <v>0</v>
      </c>
      <c r="O356" s="12">
        <v>11463.25</v>
      </c>
      <c r="P356" s="13">
        <v>0</v>
      </c>
      <c r="Q356" s="14">
        <v>1524.07</v>
      </c>
      <c r="R356" s="12">
        <v>6003.31</v>
      </c>
      <c r="S356" s="8">
        <v>5459.94</v>
      </c>
    </row>
    <row r="357" spans="1:19" ht="11.25" x14ac:dyDescent="0.2">
      <c r="A357" s="10" t="s">
        <v>157</v>
      </c>
      <c r="B357" s="10" t="s">
        <v>1284</v>
      </c>
      <c r="C357" s="10" t="s">
        <v>1402</v>
      </c>
      <c r="D357" s="10">
        <v>8014.65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8">
        <v>475</v>
      </c>
      <c r="K357" s="8">
        <v>0</v>
      </c>
      <c r="L357" s="8">
        <v>0</v>
      </c>
      <c r="M357" s="8">
        <v>0</v>
      </c>
      <c r="N357" s="8">
        <v>0</v>
      </c>
      <c r="O357" s="12">
        <v>8489.65</v>
      </c>
      <c r="P357" s="13">
        <v>0</v>
      </c>
      <c r="Q357" s="14">
        <v>888.9</v>
      </c>
      <c r="R357" s="12">
        <v>1810.58</v>
      </c>
      <c r="S357" s="8">
        <v>6679.07</v>
      </c>
    </row>
    <row r="358" spans="1:19" ht="11.25" x14ac:dyDescent="0.2">
      <c r="A358" s="10" t="s">
        <v>38</v>
      </c>
      <c r="B358" s="10" t="s">
        <v>1333</v>
      </c>
      <c r="C358" s="10" t="s">
        <v>1457</v>
      </c>
      <c r="D358" s="10">
        <v>12641.25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8">
        <v>475</v>
      </c>
      <c r="K358" s="8">
        <v>0</v>
      </c>
      <c r="L358" s="8">
        <v>0</v>
      </c>
      <c r="M358" s="8">
        <v>0</v>
      </c>
      <c r="N358" s="8">
        <v>0</v>
      </c>
      <c r="O358" s="12">
        <v>13116.25</v>
      </c>
      <c r="P358" s="13">
        <v>0</v>
      </c>
      <c r="Q358" s="14">
        <v>1877.15</v>
      </c>
      <c r="R358" s="12">
        <v>9174.82</v>
      </c>
      <c r="S358" s="8">
        <v>3941.43</v>
      </c>
    </row>
    <row r="359" spans="1:19" ht="11.25" x14ac:dyDescent="0.2">
      <c r="A359" s="10" t="s">
        <v>126</v>
      </c>
      <c r="B359" s="10" t="s">
        <v>1249</v>
      </c>
      <c r="C359" s="10" t="s">
        <v>1423</v>
      </c>
      <c r="D359" s="10">
        <v>13720.5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8">
        <v>475</v>
      </c>
      <c r="K359" s="8">
        <v>0</v>
      </c>
      <c r="L359" s="8">
        <v>0</v>
      </c>
      <c r="M359" s="8">
        <v>0</v>
      </c>
      <c r="N359" s="8">
        <v>0</v>
      </c>
      <c r="O359" s="12">
        <v>14195.5</v>
      </c>
      <c r="P359" s="13">
        <v>0</v>
      </c>
      <c r="Q359" s="14">
        <v>2107.67</v>
      </c>
      <c r="R359" s="12">
        <v>12468.32</v>
      </c>
      <c r="S359" s="8">
        <v>1727.18</v>
      </c>
    </row>
    <row r="360" spans="1:19" ht="11.25" x14ac:dyDescent="0.2">
      <c r="A360" s="10" t="s">
        <v>1056</v>
      </c>
      <c r="B360" s="10" t="s">
        <v>1254</v>
      </c>
      <c r="C360" s="10" t="s">
        <v>1423</v>
      </c>
      <c r="D360" s="10">
        <v>13720.5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8">
        <v>475</v>
      </c>
      <c r="K360" s="8">
        <v>0</v>
      </c>
      <c r="L360" s="8">
        <v>0</v>
      </c>
      <c r="M360" s="8">
        <v>0</v>
      </c>
      <c r="N360" s="8">
        <v>0</v>
      </c>
      <c r="O360" s="12">
        <v>14195.5</v>
      </c>
      <c r="P360" s="13">
        <v>0</v>
      </c>
      <c r="Q360" s="14">
        <v>2107.67</v>
      </c>
      <c r="R360" s="12">
        <v>3685.53</v>
      </c>
      <c r="S360" s="8">
        <v>10509.97</v>
      </c>
    </row>
    <row r="361" spans="1:19" ht="11.25" x14ac:dyDescent="0.2">
      <c r="A361" s="10" t="s">
        <v>311</v>
      </c>
      <c r="B361" s="10" t="s">
        <v>1280</v>
      </c>
      <c r="C361" s="10" t="s">
        <v>1405</v>
      </c>
      <c r="D361" s="10">
        <v>6833.12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8">
        <v>475</v>
      </c>
      <c r="K361" s="8">
        <v>0</v>
      </c>
      <c r="L361" s="8">
        <v>0</v>
      </c>
      <c r="M361" s="8">
        <v>0</v>
      </c>
      <c r="N361" s="8">
        <v>0</v>
      </c>
      <c r="O361" s="12">
        <v>7308.12</v>
      </c>
      <c r="P361" s="13">
        <v>0</v>
      </c>
      <c r="Q361" s="14">
        <v>664.35</v>
      </c>
      <c r="R361" s="12">
        <v>4891.2299999999996</v>
      </c>
      <c r="S361" s="8">
        <v>2416.89</v>
      </c>
    </row>
    <row r="362" spans="1:19" ht="11.25" x14ac:dyDescent="0.2">
      <c r="A362" s="10" t="s">
        <v>872</v>
      </c>
      <c r="B362" s="10" t="s">
        <v>1318</v>
      </c>
      <c r="C362" s="10" t="s">
        <v>1398</v>
      </c>
      <c r="D362" s="10">
        <v>6765.75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8">
        <v>475</v>
      </c>
      <c r="K362" s="8">
        <v>0</v>
      </c>
      <c r="L362" s="8">
        <v>0</v>
      </c>
      <c r="M362" s="8">
        <v>0</v>
      </c>
      <c r="N362" s="8">
        <v>0</v>
      </c>
      <c r="O362" s="12">
        <v>7240.75</v>
      </c>
      <c r="P362" s="13">
        <v>0</v>
      </c>
      <c r="Q362" s="14">
        <v>652.28</v>
      </c>
      <c r="R362" s="12">
        <v>4246.34</v>
      </c>
      <c r="S362" s="8">
        <v>2994.41</v>
      </c>
    </row>
    <row r="363" spans="1:19" ht="11.25" x14ac:dyDescent="0.2">
      <c r="A363" s="10" t="s">
        <v>880</v>
      </c>
      <c r="B363" s="10" t="s">
        <v>1284</v>
      </c>
      <c r="C363" s="10" t="s">
        <v>1405</v>
      </c>
      <c r="D363" s="10">
        <v>6345.04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8">
        <v>475</v>
      </c>
      <c r="K363" s="8">
        <v>0</v>
      </c>
      <c r="L363" s="8">
        <v>0</v>
      </c>
      <c r="M363" s="8">
        <v>0</v>
      </c>
      <c r="N363" s="8">
        <v>0</v>
      </c>
      <c r="O363" s="12">
        <v>6820.04</v>
      </c>
      <c r="P363" s="13">
        <v>0</v>
      </c>
      <c r="Q363" s="14">
        <v>577.61</v>
      </c>
      <c r="R363" s="12">
        <v>1419.55</v>
      </c>
      <c r="S363" s="8">
        <v>5400.49</v>
      </c>
    </row>
    <row r="364" spans="1:19" ht="11.25" x14ac:dyDescent="0.2">
      <c r="A364" s="10" t="s">
        <v>676</v>
      </c>
      <c r="B364" s="10" t="s">
        <v>1243</v>
      </c>
      <c r="C364" s="10" t="s">
        <v>1411</v>
      </c>
      <c r="D364" s="10">
        <v>8477.85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8">
        <v>475</v>
      </c>
      <c r="K364" s="8">
        <v>0</v>
      </c>
      <c r="L364" s="8">
        <v>0</v>
      </c>
      <c r="M364" s="8">
        <v>0</v>
      </c>
      <c r="N364" s="8">
        <v>0</v>
      </c>
      <c r="O364" s="12">
        <v>8952.85</v>
      </c>
      <c r="P364" s="13">
        <v>0</v>
      </c>
      <c r="Q364" s="14">
        <v>987.84</v>
      </c>
      <c r="R364" s="12">
        <v>5939.79</v>
      </c>
      <c r="S364" s="8">
        <v>3013.06</v>
      </c>
    </row>
    <row r="365" spans="1:19" ht="11.25" x14ac:dyDescent="0.2">
      <c r="A365" s="10" t="s">
        <v>788</v>
      </c>
      <c r="B365" s="10" t="s">
        <v>1281</v>
      </c>
      <c r="C365" s="10" t="s">
        <v>1402</v>
      </c>
      <c r="D365" s="10">
        <v>4950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8">
        <v>475</v>
      </c>
      <c r="K365" s="8">
        <v>0</v>
      </c>
      <c r="L365" s="8">
        <v>0</v>
      </c>
      <c r="M365" s="8">
        <v>0</v>
      </c>
      <c r="N365" s="8">
        <v>0</v>
      </c>
      <c r="O365" s="12">
        <v>5425</v>
      </c>
      <c r="P365" s="13">
        <v>0</v>
      </c>
      <c r="Q365" s="14">
        <v>382.1</v>
      </c>
      <c r="R365" s="12">
        <v>2709.57</v>
      </c>
      <c r="S365" s="8">
        <v>2715.43</v>
      </c>
    </row>
    <row r="366" spans="1:19" ht="11.25" x14ac:dyDescent="0.2">
      <c r="A366" s="10" t="s">
        <v>787</v>
      </c>
      <c r="B366" s="10" t="s">
        <v>1304</v>
      </c>
      <c r="C366" s="10" t="s">
        <v>1430</v>
      </c>
      <c r="D366" s="10">
        <v>6539.85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8">
        <v>475</v>
      </c>
      <c r="K366" s="8">
        <v>0</v>
      </c>
      <c r="L366" s="8">
        <v>0</v>
      </c>
      <c r="M366" s="8">
        <v>0</v>
      </c>
      <c r="N366" s="8">
        <v>0</v>
      </c>
      <c r="O366" s="12">
        <v>7014.85</v>
      </c>
      <c r="P366" s="13">
        <v>0</v>
      </c>
      <c r="Q366" s="14">
        <v>611.79999999999995</v>
      </c>
      <c r="R366" s="12">
        <v>3597.68</v>
      </c>
      <c r="S366" s="8">
        <v>3417.17</v>
      </c>
    </row>
    <row r="367" spans="1:19" ht="11.25" x14ac:dyDescent="0.2">
      <c r="A367" s="10" t="s">
        <v>843</v>
      </c>
      <c r="B367" s="10" t="s">
        <v>1304</v>
      </c>
      <c r="C367" s="10" t="s">
        <v>1430</v>
      </c>
      <c r="D367" s="10">
        <v>5173.05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8">
        <v>475</v>
      </c>
      <c r="K367" s="8">
        <v>0</v>
      </c>
      <c r="L367" s="8">
        <v>0</v>
      </c>
      <c r="M367" s="8">
        <v>0</v>
      </c>
      <c r="N367" s="8">
        <v>0</v>
      </c>
      <c r="O367" s="12">
        <v>5648.05</v>
      </c>
      <c r="P367" s="13">
        <v>0</v>
      </c>
      <c r="Q367" s="14">
        <v>406.36</v>
      </c>
      <c r="R367" s="12">
        <v>1001.26</v>
      </c>
      <c r="S367" s="8">
        <v>4646.79</v>
      </c>
    </row>
    <row r="368" spans="1:19" ht="11.25" x14ac:dyDescent="0.2">
      <c r="A368" s="10" t="s">
        <v>428</v>
      </c>
      <c r="B368" s="10" t="s">
        <v>1265</v>
      </c>
      <c r="C368" s="10" t="s">
        <v>1402</v>
      </c>
      <c r="D368" s="10">
        <v>8014.65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8">
        <v>475</v>
      </c>
      <c r="K368" s="8">
        <v>0</v>
      </c>
      <c r="L368" s="8">
        <v>0</v>
      </c>
      <c r="M368" s="8">
        <v>0</v>
      </c>
      <c r="N368" s="8">
        <v>0</v>
      </c>
      <c r="O368" s="12">
        <v>8489.65</v>
      </c>
      <c r="P368" s="13">
        <v>0</v>
      </c>
      <c r="Q368" s="14">
        <v>888.9</v>
      </c>
      <c r="R368" s="12">
        <v>5570.58</v>
      </c>
      <c r="S368" s="8">
        <v>2919.07</v>
      </c>
    </row>
    <row r="369" spans="1:19" ht="11.25" x14ac:dyDescent="0.2">
      <c r="A369" s="10" t="s">
        <v>1053</v>
      </c>
      <c r="B369" s="10" t="s">
        <v>1301</v>
      </c>
      <c r="C369" s="10" t="s">
        <v>1423</v>
      </c>
      <c r="D369" s="10">
        <v>13720.5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8">
        <v>475</v>
      </c>
      <c r="K369" s="8">
        <v>0</v>
      </c>
      <c r="L369" s="8">
        <v>0</v>
      </c>
      <c r="M369" s="8">
        <v>0</v>
      </c>
      <c r="N369" s="8">
        <v>0</v>
      </c>
      <c r="O369" s="12">
        <v>14195.5</v>
      </c>
      <c r="P369" s="13">
        <v>0</v>
      </c>
      <c r="Q369" s="14">
        <v>2107.67</v>
      </c>
      <c r="R369" s="12">
        <v>3685.53</v>
      </c>
      <c r="S369" s="8">
        <v>10509.97</v>
      </c>
    </row>
    <row r="370" spans="1:19" ht="11.25" x14ac:dyDescent="0.2">
      <c r="A370" s="10" t="s">
        <v>45</v>
      </c>
      <c r="B370" s="10" t="s">
        <v>1322</v>
      </c>
      <c r="C370" s="10" t="s">
        <v>1416</v>
      </c>
      <c r="D370" s="10">
        <v>8737.65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8">
        <v>475</v>
      </c>
      <c r="K370" s="8">
        <v>0</v>
      </c>
      <c r="L370" s="8">
        <v>0</v>
      </c>
      <c r="M370" s="8">
        <v>0</v>
      </c>
      <c r="N370" s="8">
        <v>0</v>
      </c>
      <c r="O370" s="12">
        <v>9212.65</v>
      </c>
      <c r="P370" s="13">
        <v>0</v>
      </c>
      <c r="Q370" s="14">
        <v>1043.3399999999999</v>
      </c>
      <c r="R370" s="12">
        <v>2048.17</v>
      </c>
      <c r="S370" s="8">
        <v>7164.48</v>
      </c>
    </row>
    <row r="371" spans="1:19" ht="11.25" x14ac:dyDescent="0.2">
      <c r="A371" s="10" t="s">
        <v>567</v>
      </c>
      <c r="B371" s="10" t="s">
        <v>1243</v>
      </c>
      <c r="C371" s="10" t="s">
        <v>1403</v>
      </c>
      <c r="D371" s="10">
        <v>7148.4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8">
        <v>475</v>
      </c>
      <c r="K371" s="8">
        <v>0</v>
      </c>
      <c r="L371" s="8">
        <v>0</v>
      </c>
      <c r="M371" s="8">
        <v>0</v>
      </c>
      <c r="N371" s="8">
        <v>0</v>
      </c>
      <c r="O371" s="12">
        <v>7623.4</v>
      </c>
      <c r="P371" s="13">
        <v>0</v>
      </c>
      <c r="Q371" s="14">
        <v>720.85</v>
      </c>
      <c r="R371" s="12">
        <v>1542.92</v>
      </c>
      <c r="S371" s="8">
        <v>6080.48</v>
      </c>
    </row>
    <row r="372" spans="1:19" ht="11.25" x14ac:dyDescent="0.2">
      <c r="A372" s="10" t="s">
        <v>453</v>
      </c>
      <c r="B372" s="10" t="s">
        <v>1272</v>
      </c>
      <c r="C372" s="10" t="s">
        <v>1402</v>
      </c>
      <c r="D372" s="10">
        <v>8014.65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8">
        <v>475</v>
      </c>
      <c r="K372" s="8">
        <v>0</v>
      </c>
      <c r="L372" s="8">
        <v>0</v>
      </c>
      <c r="M372" s="8">
        <v>0</v>
      </c>
      <c r="N372" s="8">
        <v>0</v>
      </c>
      <c r="O372" s="12">
        <v>8489.65</v>
      </c>
      <c r="P372" s="13">
        <v>0</v>
      </c>
      <c r="Q372" s="14">
        <v>888.9</v>
      </c>
      <c r="R372" s="12">
        <v>5284.06</v>
      </c>
      <c r="S372" s="8">
        <v>3205.59</v>
      </c>
    </row>
    <row r="373" spans="1:19" ht="11.25" x14ac:dyDescent="0.2">
      <c r="A373" s="10" t="s">
        <v>1236</v>
      </c>
      <c r="B373" s="10" t="s">
        <v>1255</v>
      </c>
      <c r="C373" s="10" t="s">
        <v>1416</v>
      </c>
      <c r="D373" s="10">
        <v>11236.5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8">
        <v>475</v>
      </c>
      <c r="K373" s="8">
        <v>0</v>
      </c>
      <c r="L373" s="8">
        <v>0</v>
      </c>
      <c r="M373" s="8">
        <v>0</v>
      </c>
      <c r="N373" s="8">
        <v>0</v>
      </c>
      <c r="O373" s="12">
        <v>11711.5</v>
      </c>
      <c r="P373" s="13">
        <v>0</v>
      </c>
      <c r="Q373" s="14">
        <v>1577.09</v>
      </c>
      <c r="R373" s="12">
        <v>2869.29</v>
      </c>
      <c r="S373" s="8">
        <v>8842.2099999999991</v>
      </c>
    </row>
    <row r="374" spans="1:19" ht="11.25" x14ac:dyDescent="0.2">
      <c r="A374" s="10" t="s">
        <v>1052</v>
      </c>
      <c r="B374" s="10" t="s">
        <v>1340</v>
      </c>
      <c r="C374" s="10" t="s">
        <v>1458</v>
      </c>
      <c r="D374" s="10">
        <v>16197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8">
        <v>475</v>
      </c>
      <c r="K374" s="8">
        <v>0</v>
      </c>
      <c r="L374" s="8">
        <v>0</v>
      </c>
      <c r="M374" s="8">
        <v>0</v>
      </c>
      <c r="N374" s="8">
        <v>0</v>
      </c>
      <c r="O374" s="12">
        <v>16672</v>
      </c>
      <c r="P374" s="13">
        <v>0</v>
      </c>
      <c r="Q374" s="14">
        <v>2653.59</v>
      </c>
      <c r="R374" s="12">
        <v>5717.57</v>
      </c>
      <c r="S374" s="8">
        <v>10954.43</v>
      </c>
    </row>
    <row r="375" spans="1:19" ht="11.25" x14ac:dyDescent="0.2">
      <c r="A375" s="10" t="s">
        <v>30</v>
      </c>
      <c r="B375" s="10" t="s">
        <v>1333</v>
      </c>
      <c r="C375" s="10" t="s">
        <v>1398</v>
      </c>
      <c r="D375" s="10">
        <v>6639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8">
        <v>475</v>
      </c>
      <c r="K375" s="8">
        <v>0</v>
      </c>
      <c r="L375" s="8">
        <v>0</v>
      </c>
      <c r="M375" s="8">
        <v>0</v>
      </c>
      <c r="N375" s="8">
        <v>0</v>
      </c>
      <c r="O375" s="12">
        <v>7114</v>
      </c>
      <c r="P375" s="13">
        <v>0</v>
      </c>
      <c r="Q375" s="14">
        <v>629.57000000000005</v>
      </c>
      <c r="R375" s="12">
        <v>5137.63</v>
      </c>
      <c r="S375" s="8">
        <v>1976.37</v>
      </c>
    </row>
    <row r="376" spans="1:19" ht="11.25" x14ac:dyDescent="0.2">
      <c r="A376" s="10" t="s">
        <v>660</v>
      </c>
      <c r="B376" s="10" t="s">
        <v>1322</v>
      </c>
      <c r="C376" s="10" t="s">
        <v>1423</v>
      </c>
      <c r="D376" s="10">
        <v>13720.5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8">
        <v>475</v>
      </c>
      <c r="K376" s="8">
        <v>0</v>
      </c>
      <c r="L376" s="8">
        <v>0</v>
      </c>
      <c r="M376" s="8">
        <v>0</v>
      </c>
      <c r="N376" s="8">
        <v>0</v>
      </c>
      <c r="O376" s="12">
        <v>14195.5</v>
      </c>
      <c r="P376" s="13">
        <v>0</v>
      </c>
      <c r="Q376" s="14">
        <v>2107.67</v>
      </c>
      <c r="R376" s="12">
        <v>10761.34</v>
      </c>
      <c r="S376" s="8">
        <v>3434.16</v>
      </c>
    </row>
    <row r="377" spans="1:19" ht="11.25" x14ac:dyDescent="0.2">
      <c r="A377" s="10" t="s">
        <v>83</v>
      </c>
      <c r="B377" s="10" t="s">
        <v>1254</v>
      </c>
      <c r="C377" s="10" t="s">
        <v>1402</v>
      </c>
      <c r="D377" s="10">
        <v>8014.65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8">
        <v>475</v>
      </c>
      <c r="K377" s="8">
        <v>0</v>
      </c>
      <c r="L377" s="8">
        <v>0</v>
      </c>
      <c r="M377" s="8">
        <v>0</v>
      </c>
      <c r="N377" s="8">
        <v>0</v>
      </c>
      <c r="O377" s="12">
        <v>8489.65</v>
      </c>
      <c r="P377" s="13">
        <v>0</v>
      </c>
      <c r="Q377" s="14">
        <v>888.9</v>
      </c>
      <c r="R377" s="12">
        <v>3010.58</v>
      </c>
      <c r="S377" s="8">
        <v>5479.07</v>
      </c>
    </row>
    <row r="378" spans="1:19" ht="11.25" x14ac:dyDescent="0.2">
      <c r="A378" s="10" t="s">
        <v>548</v>
      </c>
      <c r="B378" s="10" t="s">
        <v>1284</v>
      </c>
      <c r="C378" s="10" t="s">
        <v>1402</v>
      </c>
      <c r="D378" s="10">
        <v>8014.65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8">
        <v>475</v>
      </c>
      <c r="K378" s="8">
        <v>0</v>
      </c>
      <c r="L378" s="8">
        <v>0</v>
      </c>
      <c r="M378" s="8">
        <v>0</v>
      </c>
      <c r="N378" s="8">
        <v>0</v>
      </c>
      <c r="O378" s="12">
        <v>8489.65</v>
      </c>
      <c r="P378" s="13">
        <v>0</v>
      </c>
      <c r="Q378" s="14">
        <v>888.9</v>
      </c>
      <c r="R378" s="12">
        <v>5818.58</v>
      </c>
      <c r="S378" s="8">
        <v>2671.07</v>
      </c>
    </row>
    <row r="379" spans="1:19" ht="11.25" x14ac:dyDescent="0.2">
      <c r="A379" s="10" t="s">
        <v>996</v>
      </c>
      <c r="B379" s="10" t="s">
        <v>1332</v>
      </c>
      <c r="C379" s="10" t="s">
        <v>1408</v>
      </c>
      <c r="D379" s="10">
        <v>4683.45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8">
        <v>475</v>
      </c>
      <c r="K379" s="8">
        <v>0</v>
      </c>
      <c r="L379" s="8">
        <v>0</v>
      </c>
      <c r="M379" s="8">
        <v>0</v>
      </c>
      <c r="N379" s="8">
        <v>0</v>
      </c>
      <c r="O379" s="12">
        <v>5158.45</v>
      </c>
      <c r="P379" s="13">
        <v>0</v>
      </c>
      <c r="Q379" s="14">
        <v>353.1</v>
      </c>
      <c r="R379" s="12">
        <v>353.1</v>
      </c>
      <c r="S379" s="8">
        <v>4805.3500000000004</v>
      </c>
    </row>
    <row r="380" spans="1:19" ht="11.25" x14ac:dyDescent="0.2">
      <c r="A380" s="10" t="s">
        <v>125</v>
      </c>
      <c r="B380" s="10" t="s">
        <v>1332</v>
      </c>
      <c r="C380" s="10" t="s">
        <v>1423</v>
      </c>
      <c r="D380" s="10">
        <v>13720.5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8">
        <v>475</v>
      </c>
      <c r="K380" s="8">
        <v>0</v>
      </c>
      <c r="L380" s="8">
        <v>0</v>
      </c>
      <c r="M380" s="8">
        <v>0</v>
      </c>
      <c r="N380" s="8">
        <v>0</v>
      </c>
      <c r="O380" s="12">
        <v>14195.5</v>
      </c>
      <c r="P380" s="13">
        <v>0</v>
      </c>
      <c r="Q380" s="14">
        <v>2107.67</v>
      </c>
      <c r="R380" s="12">
        <v>10546.53</v>
      </c>
      <c r="S380" s="8">
        <v>3648.97</v>
      </c>
    </row>
    <row r="381" spans="1:19" ht="11.25" x14ac:dyDescent="0.2">
      <c r="A381" s="10" t="s">
        <v>193</v>
      </c>
      <c r="B381" s="10" t="s">
        <v>1253</v>
      </c>
      <c r="C381" s="10" t="s">
        <v>1415</v>
      </c>
      <c r="D381" s="10">
        <v>9000.15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8">
        <v>475</v>
      </c>
      <c r="K381" s="8">
        <v>0</v>
      </c>
      <c r="L381" s="8">
        <v>0</v>
      </c>
      <c r="M381" s="8">
        <v>0</v>
      </c>
      <c r="N381" s="8">
        <v>0</v>
      </c>
      <c r="O381" s="12">
        <v>9475.15</v>
      </c>
      <c r="P381" s="13">
        <v>0</v>
      </c>
      <c r="Q381" s="14">
        <v>1099.4100000000001</v>
      </c>
      <c r="R381" s="12">
        <v>6638.8</v>
      </c>
      <c r="S381" s="8">
        <v>2836.35</v>
      </c>
    </row>
    <row r="382" spans="1:19" ht="11.25" x14ac:dyDescent="0.2">
      <c r="A382" s="10" t="s">
        <v>247</v>
      </c>
      <c r="B382" s="10" t="s">
        <v>1243</v>
      </c>
      <c r="C382" s="10" t="s">
        <v>1416</v>
      </c>
      <c r="D382" s="10">
        <v>11236.5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8">
        <v>475</v>
      </c>
      <c r="K382" s="8">
        <v>0</v>
      </c>
      <c r="L382" s="8">
        <v>0</v>
      </c>
      <c r="M382" s="8">
        <v>0</v>
      </c>
      <c r="N382" s="8">
        <v>0</v>
      </c>
      <c r="O382" s="12">
        <v>11711.5</v>
      </c>
      <c r="P382" s="13">
        <v>0</v>
      </c>
      <c r="Q382" s="14">
        <v>1577.09</v>
      </c>
      <c r="R382" s="12">
        <v>2869.29</v>
      </c>
      <c r="S382" s="8">
        <v>8842.2099999999991</v>
      </c>
    </row>
    <row r="383" spans="1:19" ht="11.25" x14ac:dyDescent="0.2">
      <c r="A383" s="10" t="s">
        <v>770</v>
      </c>
      <c r="B383" s="10" t="s">
        <v>1312</v>
      </c>
      <c r="C383" s="10" t="s">
        <v>1409</v>
      </c>
      <c r="D383" s="10">
        <v>6544.2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8">
        <v>475</v>
      </c>
      <c r="K383" s="8">
        <v>0</v>
      </c>
      <c r="L383" s="8">
        <v>0</v>
      </c>
      <c r="M383" s="8">
        <v>0</v>
      </c>
      <c r="N383" s="8">
        <v>0</v>
      </c>
      <c r="O383" s="12">
        <v>7019.2</v>
      </c>
      <c r="P383" s="13">
        <v>0</v>
      </c>
      <c r="Q383" s="14">
        <v>612.58000000000004</v>
      </c>
      <c r="R383" s="12">
        <v>4542.33</v>
      </c>
      <c r="S383" s="8">
        <v>2476.87</v>
      </c>
    </row>
    <row r="384" spans="1:19" ht="11.25" x14ac:dyDescent="0.2">
      <c r="A384" s="10" t="s">
        <v>164</v>
      </c>
      <c r="B384" s="10" t="s">
        <v>1258</v>
      </c>
      <c r="C384" s="10" t="s">
        <v>1399</v>
      </c>
      <c r="D384" s="10">
        <v>11008.35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8">
        <v>475</v>
      </c>
      <c r="K384" s="8">
        <v>0</v>
      </c>
      <c r="L384" s="8">
        <v>0</v>
      </c>
      <c r="M384" s="8">
        <v>0</v>
      </c>
      <c r="N384" s="8">
        <v>0</v>
      </c>
      <c r="O384" s="12">
        <v>11483.35</v>
      </c>
      <c r="P384" s="13">
        <v>0</v>
      </c>
      <c r="Q384" s="14">
        <v>1528.36</v>
      </c>
      <c r="R384" s="12">
        <v>7430.35</v>
      </c>
      <c r="S384" s="8">
        <v>4053</v>
      </c>
    </row>
    <row r="385" spans="1:19" ht="11.25" x14ac:dyDescent="0.2">
      <c r="A385" s="10" t="s">
        <v>625</v>
      </c>
      <c r="B385" s="10" t="s">
        <v>1243</v>
      </c>
      <c r="C385" s="10" t="s">
        <v>1395</v>
      </c>
      <c r="D385" s="10">
        <v>6582.75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8">
        <v>475</v>
      </c>
      <c r="K385" s="8">
        <v>0</v>
      </c>
      <c r="L385" s="8">
        <v>0</v>
      </c>
      <c r="M385" s="8">
        <v>0</v>
      </c>
      <c r="N385" s="8">
        <v>0</v>
      </c>
      <c r="O385" s="12">
        <v>7057.75</v>
      </c>
      <c r="P385" s="13">
        <v>0</v>
      </c>
      <c r="Q385" s="14">
        <v>619.49</v>
      </c>
      <c r="R385" s="12">
        <v>4710.8599999999997</v>
      </c>
      <c r="S385" s="8">
        <v>2346.89</v>
      </c>
    </row>
    <row r="386" spans="1:19" ht="11.25" x14ac:dyDescent="0.2">
      <c r="A386" s="10" t="s">
        <v>146</v>
      </c>
      <c r="B386" s="10" t="s">
        <v>1299</v>
      </c>
      <c r="C386" s="10" t="s">
        <v>1402</v>
      </c>
      <c r="D386" s="10">
        <v>4950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8">
        <v>475</v>
      </c>
      <c r="K386" s="8">
        <v>0</v>
      </c>
      <c r="L386" s="8">
        <v>0</v>
      </c>
      <c r="M386" s="8">
        <v>0</v>
      </c>
      <c r="N386" s="8">
        <v>0</v>
      </c>
      <c r="O386" s="12">
        <v>5425</v>
      </c>
      <c r="P386" s="13">
        <v>0</v>
      </c>
      <c r="Q386" s="14">
        <v>382.1</v>
      </c>
      <c r="R386" s="12">
        <v>3354.35</v>
      </c>
      <c r="S386" s="8">
        <v>2070.65</v>
      </c>
    </row>
    <row r="387" spans="1:19" ht="11.25" x14ac:dyDescent="0.2">
      <c r="A387" s="10" t="s">
        <v>846</v>
      </c>
      <c r="B387" s="10" t="s">
        <v>1324</v>
      </c>
      <c r="C387" s="10" t="s">
        <v>1416</v>
      </c>
      <c r="D387" s="10">
        <v>9662.4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8">
        <v>475</v>
      </c>
      <c r="K387" s="8">
        <v>0</v>
      </c>
      <c r="L387" s="8">
        <v>0</v>
      </c>
      <c r="M387" s="8">
        <v>0</v>
      </c>
      <c r="N387" s="8">
        <v>0</v>
      </c>
      <c r="O387" s="12">
        <v>10137.4</v>
      </c>
      <c r="P387" s="13">
        <v>0</v>
      </c>
      <c r="Q387" s="14">
        <v>1240.8599999999999</v>
      </c>
      <c r="R387" s="12">
        <v>7043.04</v>
      </c>
      <c r="S387" s="8">
        <v>3094.36</v>
      </c>
    </row>
    <row r="388" spans="1:19" ht="11.25" x14ac:dyDescent="0.2">
      <c r="A388" s="10" t="s">
        <v>459</v>
      </c>
      <c r="B388" s="10" t="s">
        <v>1287</v>
      </c>
      <c r="C388" s="10" t="s">
        <v>1399</v>
      </c>
      <c r="D388" s="10">
        <v>5597.55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8">
        <v>475</v>
      </c>
      <c r="K388" s="8">
        <v>0</v>
      </c>
      <c r="L388" s="8">
        <v>0</v>
      </c>
      <c r="M388" s="8">
        <v>0</v>
      </c>
      <c r="N388" s="8">
        <v>0</v>
      </c>
      <c r="O388" s="12">
        <v>6072.55</v>
      </c>
      <c r="P388" s="13">
        <v>0</v>
      </c>
      <c r="Q388" s="14">
        <v>458.02</v>
      </c>
      <c r="R388" s="12">
        <v>1101.74</v>
      </c>
      <c r="S388" s="8">
        <v>4970.8100000000004</v>
      </c>
    </row>
    <row r="389" spans="1:19" ht="11.25" x14ac:dyDescent="0.2">
      <c r="A389" s="10" t="s">
        <v>1158</v>
      </c>
      <c r="B389" s="10" t="s">
        <v>1313</v>
      </c>
      <c r="C389" s="10" t="s">
        <v>1442</v>
      </c>
      <c r="D389" s="10">
        <v>6669.15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8">
        <v>475</v>
      </c>
      <c r="K389" s="8">
        <v>0</v>
      </c>
      <c r="L389" s="8">
        <v>0</v>
      </c>
      <c r="M389" s="8">
        <v>0</v>
      </c>
      <c r="N389" s="8">
        <v>0</v>
      </c>
      <c r="O389" s="12">
        <v>7144.15</v>
      </c>
      <c r="P389" s="13">
        <v>0</v>
      </c>
      <c r="Q389" s="14">
        <v>634.97</v>
      </c>
      <c r="R389" s="12">
        <v>1401.92</v>
      </c>
      <c r="S389" s="8">
        <v>5742.23</v>
      </c>
    </row>
    <row r="390" spans="1:19" ht="11.25" x14ac:dyDescent="0.2">
      <c r="A390" s="10" t="s">
        <v>974</v>
      </c>
      <c r="B390" s="10" t="s">
        <v>1342</v>
      </c>
      <c r="C390" s="10" t="s">
        <v>1458</v>
      </c>
      <c r="D390" s="10">
        <v>16845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8">
        <v>475</v>
      </c>
      <c r="K390" s="8">
        <v>0</v>
      </c>
      <c r="L390" s="8">
        <v>0</v>
      </c>
      <c r="M390" s="8">
        <v>0</v>
      </c>
      <c r="N390" s="8">
        <v>0</v>
      </c>
      <c r="O390" s="12">
        <v>17320</v>
      </c>
      <c r="P390" s="13">
        <v>0</v>
      </c>
      <c r="Q390" s="14">
        <v>2806</v>
      </c>
      <c r="R390" s="12">
        <v>4743.18</v>
      </c>
      <c r="S390" s="8">
        <v>12576.82</v>
      </c>
    </row>
    <row r="391" spans="1:19" ht="11.25" x14ac:dyDescent="0.2">
      <c r="A391" s="10" t="s">
        <v>129</v>
      </c>
      <c r="B391" s="10" t="s">
        <v>1343</v>
      </c>
      <c r="C391" s="10" t="s">
        <v>1396</v>
      </c>
      <c r="D391" s="10">
        <v>6639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8">
        <v>475</v>
      </c>
      <c r="K391" s="8">
        <v>0</v>
      </c>
      <c r="L391" s="8">
        <v>0</v>
      </c>
      <c r="M391" s="8">
        <v>0</v>
      </c>
      <c r="N391" s="8">
        <v>0</v>
      </c>
      <c r="O391" s="12">
        <v>7114</v>
      </c>
      <c r="P391" s="13">
        <v>0</v>
      </c>
      <c r="Q391" s="14">
        <v>629.57000000000005</v>
      </c>
      <c r="R391" s="12">
        <v>3678.69</v>
      </c>
      <c r="S391" s="8">
        <v>3435.31</v>
      </c>
    </row>
    <row r="392" spans="1:19" ht="11.25" x14ac:dyDescent="0.2">
      <c r="A392" s="10" t="s">
        <v>753</v>
      </c>
      <c r="B392" s="10" t="s">
        <v>1317</v>
      </c>
      <c r="C392" s="10" t="s">
        <v>1399</v>
      </c>
      <c r="D392" s="10">
        <v>5597.55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8">
        <v>475</v>
      </c>
      <c r="K392" s="8">
        <v>0</v>
      </c>
      <c r="L392" s="8">
        <v>0</v>
      </c>
      <c r="M392" s="8">
        <v>0</v>
      </c>
      <c r="N392" s="8">
        <v>0</v>
      </c>
      <c r="O392" s="12">
        <v>6072.55</v>
      </c>
      <c r="P392" s="13">
        <v>0</v>
      </c>
      <c r="Q392" s="14">
        <v>458.02</v>
      </c>
      <c r="R392" s="12">
        <v>1101.74</v>
      </c>
      <c r="S392" s="8">
        <v>4970.8100000000004</v>
      </c>
    </row>
    <row r="393" spans="1:19" ht="11.25" x14ac:dyDescent="0.2">
      <c r="A393" s="10" t="s">
        <v>661</v>
      </c>
      <c r="B393" s="10" t="s">
        <v>1244</v>
      </c>
      <c r="C393" s="10" t="s">
        <v>1409</v>
      </c>
      <c r="D393" s="10">
        <v>5894.55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8">
        <v>475</v>
      </c>
      <c r="K393" s="8">
        <v>0</v>
      </c>
      <c r="L393" s="8">
        <v>0</v>
      </c>
      <c r="M393" s="8">
        <v>0</v>
      </c>
      <c r="N393" s="8">
        <v>0</v>
      </c>
      <c r="O393" s="12">
        <v>6369.55</v>
      </c>
      <c r="P393" s="13">
        <v>0</v>
      </c>
      <c r="Q393" s="14">
        <v>505.54</v>
      </c>
      <c r="R393" s="12">
        <v>4645.6099999999997</v>
      </c>
      <c r="S393" s="8">
        <v>1723.94</v>
      </c>
    </row>
    <row r="394" spans="1:19" ht="11.25" x14ac:dyDescent="0.2">
      <c r="A394" s="10" t="s">
        <v>531</v>
      </c>
      <c r="B394" s="10" t="s">
        <v>1243</v>
      </c>
      <c r="C394" s="10" t="s">
        <v>1403</v>
      </c>
      <c r="D394" s="10">
        <v>11185.05</v>
      </c>
      <c r="E394" s="10">
        <v>2876.16</v>
      </c>
      <c r="F394" s="10">
        <v>0</v>
      </c>
      <c r="G394" s="10">
        <v>0</v>
      </c>
      <c r="H394" s="10">
        <v>0</v>
      </c>
      <c r="I394" s="10">
        <v>0</v>
      </c>
      <c r="J394" s="8">
        <v>475</v>
      </c>
      <c r="K394" s="8">
        <v>0</v>
      </c>
      <c r="L394" s="8">
        <v>0</v>
      </c>
      <c r="M394" s="8">
        <v>0</v>
      </c>
      <c r="N394" s="8">
        <v>0</v>
      </c>
      <c r="O394" s="12">
        <v>14536.21</v>
      </c>
      <c r="P394" s="13">
        <v>0</v>
      </c>
      <c r="Q394" s="14">
        <v>1975.67</v>
      </c>
      <c r="R394" s="12">
        <v>9460.08</v>
      </c>
      <c r="S394" s="8">
        <v>5076.13</v>
      </c>
    </row>
    <row r="395" spans="1:19" ht="11.25" x14ac:dyDescent="0.2">
      <c r="A395" s="10" t="s">
        <v>248</v>
      </c>
      <c r="B395" s="10" t="s">
        <v>1332</v>
      </c>
      <c r="C395" s="10" t="s">
        <v>1416</v>
      </c>
      <c r="D395" s="10">
        <v>11236.5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8">
        <v>475</v>
      </c>
      <c r="K395" s="8">
        <v>0</v>
      </c>
      <c r="L395" s="8">
        <v>0</v>
      </c>
      <c r="M395" s="8">
        <v>0</v>
      </c>
      <c r="N395" s="8">
        <v>0</v>
      </c>
      <c r="O395" s="12">
        <v>11711.5</v>
      </c>
      <c r="P395" s="13">
        <v>0</v>
      </c>
      <c r="Q395" s="14">
        <v>1577.09</v>
      </c>
      <c r="R395" s="12">
        <v>7707.48</v>
      </c>
      <c r="S395" s="8">
        <v>4004.02</v>
      </c>
    </row>
    <row r="396" spans="1:19" ht="11.25" x14ac:dyDescent="0.2">
      <c r="A396" s="10" t="s">
        <v>1344</v>
      </c>
      <c r="B396" s="10" t="s">
        <v>1243</v>
      </c>
      <c r="C396" s="10" t="s">
        <v>1409</v>
      </c>
      <c r="D396" s="10">
        <v>3865.5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8">
        <v>475</v>
      </c>
      <c r="K396" s="8">
        <v>0</v>
      </c>
      <c r="L396" s="8">
        <v>0</v>
      </c>
      <c r="M396" s="8">
        <v>0</v>
      </c>
      <c r="N396" s="8">
        <v>0</v>
      </c>
      <c r="O396" s="12">
        <v>4340.5</v>
      </c>
      <c r="P396" s="13">
        <v>0</v>
      </c>
      <c r="Q396" s="14">
        <v>264.10000000000002</v>
      </c>
      <c r="R396" s="12">
        <v>264.10000000000002</v>
      </c>
      <c r="S396" s="8">
        <v>4076.4</v>
      </c>
    </row>
    <row r="397" spans="1:19" ht="11.25" x14ac:dyDescent="0.2">
      <c r="A397" s="10" t="s">
        <v>1143</v>
      </c>
      <c r="B397" s="10" t="s">
        <v>1271</v>
      </c>
      <c r="C397" s="10" t="s">
        <v>1411</v>
      </c>
      <c r="D397" s="10">
        <v>7462.35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8">
        <v>475</v>
      </c>
      <c r="K397" s="8">
        <v>0</v>
      </c>
      <c r="L397" s="8">
        <v>0</v>
      </c>
      <c r="M397" s="8">
        <v>0</v>
      </c>
      <c r="N397" s="8">
        <v>0</v>
      </c>
      <c r="O397" s="12">
        <v>7937.35</v>
      </c>
      <c r="P397" s="13">
        <v>0</v>
      </c>
      <c r="Q397" s="14">
        <v>777.11</v>
      </c>
      <c r="R397" s="12">
        <v>777.11</v>
      </c>
      <c r="S397" s="8">
        <v>7160.24</v>
      </c>
    </row>
    <row r="398" spans="1:19" ht="11.25" x14ac:dyDescent="0.2">
      <c r="A398" s="10" t="s">
        <v>1493</v>
      </c>
      <c r="B398" s="10" t="s">
        <v>1332</v>
      </c>
      <c r="C398" s="10" t="s">
        <v>1408</v>
      </c>
      <c r="D398" s="10">
        <v>4683.45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8">
        <v>475</v>
      </c>
      <c r="K398" s="8">
        <v>0</v>
      </c>
      <c r="L398" s="8">
        <v>0</v>
      </c>
      <c r="M398" s="8">
        <v>0</v>
      </c>
      <c r="N398" s="8">
        <v>0</v>
      </c>
      <c r="O398" s="12">
        <v>5158.45</v>
      </c>
      <c r="P398" s="13">
        <v>0</v>
      </c>
      <c r="Q398" s="14">
        <v>353.1</v>
      </c>
      <c r="R398" s="12">
        <v>353.1</v>
      </c>
      <c r="S398" s="8">
        <v>4805.3500000000004</v>
      </c>
    </row>
    <row r="399" spans="1:19" ht="11.25" x14ac:dyDescent="0.2">
      <c r="A399" s="10" t="s">
        <v>1166</v>
      </c>
      <c r="B399" s="10" t="s">
        <v>1268</v>
      </c>
      <c r="C399" s="10" t="s">
        <v>1412</v>
      </c>
      <c r="D399" s="10">
        <v>8339.1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8">
        <v>475</v>
      </c>
      <c r="K399" s="8">
        <v>0</v>
      </c>
      <c r="L399" s="8">
        <v>0</v>
      </c>
      <c r="M399" s="8">
        <v>0</v>
      </c>
      <c r="N399" s="8">
        <v>0</v>
      </c>
      <c r="O399" s="12">
        <v>8814.1</v>
      </c>
      <c r="P399" s="13">
        <v>0</v>
      </c>
      <c r="Q399" s="14">
        <v>958.21</v>
      </c>
      <c r="R399" s="12">
        <v>5943.53</v>
      </c>
      <c r="S399" s="8">
        <v>2870.57</v>
      </c>
    </row>
    <row r="400" spans="1:19" ht="11.25" x14ac:dyDescent="0.2">
      <c r="A400" s="10" t="s">
        <v>538</v>
      </c>
      <c r="B400" s="10" t="s">
        <v>1264</v>
      </c>
      <c r="C400" s="10" t="s">
        <v>1409</v>
      </c>
      <c r="D400" s="10">
        <v>6544.2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8">
        <v>475</v>
      </c>
      <c r="K400" s="8">
        <v>0</v>
      </c>
      <c r="L400" s="8">
        <v>0</v>
      </c>
      <c r="M400" s="8">
        <v>0</v>
      </c>
      <c r="N400" s="8">
        <v>0</v>
      </c>
      <c r="O400" s="12">
        <v>7019.2</v>
      </c>
      <c r="P400" s="13">
        <v>0</v>
      </c>
      <c r="Q400" s="14">
        <v>612.58000000000004</v>
      </c>
      <c r="R400" s="12">
        <v>4788.63</v>
      </c>
      <c r="S400" s="8">
        <v>2230.5700000000002</v>
      </c>
    </row>
    <row r="401" spans="1:19" ht="11.25" x14ac:dyDescent="0.2">
      <c r="A401" s="10" t="s">
        <v>913</v>
      </c>
      <c r="B401" s="10" t="s">
        <v>1294</v>
      </c>
      <c r="C401" s="10" t="s">
        <v>1424</v>
      </c>
      <c r="D401" s="10">
        <v>3000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12">
        <v>3000</v>
      </c>
      <c r="P401" s="13">
        <v>0</v>
      </c>
      <c r="Q401" s="14">
        <v>0</v>
      </c>
      <c r="R401" s="12">
        <v>0</v>
      </c>
      <c r="S401" s="8">
        <v>3000</v>
      </c>
    </row>
    <row r="402" spans="1:19" ht="11.25" x14ac:dyDescent="0.2">
      <c r="A402" s="10" t="s">
        <v>914</v>
      </c>
      <c r="B402" s="10" t="s">
        <v>1333</v>
      </c>
      <c r="C402" s="10" t="s">
        <v>1424</v>
      </c>
      <c r="D402" s="10">
        <v>3000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12">
        <v>3000</v>
      </c>
      <c r="P402" s="13">
        <v>0</v>
      </c>
      <c r="Q402" s="14">
        <v>0</v>
      </c>
      <c r="R402" s="12">
        <v>0</v>
      </c>
      <c r="S402" s="8">
        <v>3000</v>
      </c>
    </row>
    <row r="403" spans="1:19" ht="11.25" x14ac:dyDescent="0.2">
      <c r="A403" s="10" t="s">
        <v>1135</v>
      </c>
      <c r="B403" s="10" t="s">
        <v>1251</v>
      </c>
      <c r="C403" s="10" t="s">
        <v>1401</v>
      </c>
      <c r="D403" s="10">
        <v>8580.75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8">
        <v>475</v>
      </c>
      <c r="K403" s="8">
        <v>0</v>
      </c>
      <c r="L403" s="8">
        <v>0</v>
      </c>
      <c r="M403" s="8">
        <v>0</v>
      </c>
      <c r="N403" s="8">
        <v>0</v>
      </c>
      <c r="O403" s="12">
        <v>9055.75</v>
      </c>
      <c r="P403" s="13">
        <v>0</v>
      </c>
      <c r="Q403" s="14">
        <v>1009.82</v>
      </c>
      <c r="R403" s="12">
        <v>4600.6099999999997</v>
      </c>
      <c r="S403" s="8">
        <v>4455.1400000000003</v>
      </c>
    </row>
    <row r="404" spans="1:19" ht="11.25" x14ac:dyDescent="0.2">
      <c r="A404" s="10" t="s">
        <v>623</v>
      </c>
      <c r="B404" s="10" t="s">
        <v>1304</v>
      </c>
      <c r="C404" s="10" t="s">
        <v>1442</v>
      </c>
      <c r="D404" s="10">
        <v>6669.15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8">
        <v>475</v>
      </c>
      <c r="K404" s="8">
        <v>0</v>
      </c>
      <c r="L404" s="8">
        <v>0</v>
      </c>
      <c r="M404" s="8">
        <v>0</v>
      </c>
      <c r="N404" s="8">
        <v>0</v>
      </c>
      <c r="O404" s="12">
        <v>7144.15</v>
      </c>
      <c r="P404" s="13">
        <v>0</v>
      </c>
      <c r="Q404" s="14">
        <v>634.97</v>
      </c>
      <c r="R404" s="12">
        <v>1401.92</v>
      </c>
      <c r="S404" s="8">
        <v>5742.23</v>
      </c>
    </row>
    <row r="405" spans="1:19" ht="11.25" x14ac:dyDescent="0.2">
      <c r="A405" s="10" t="s">
        <v>400</v>
      </c>
      <c r="B405" s="10" t="s">
        <v>1277</v>
      </c>
      <c r="C405" s="10" t="s">
        <v>1417</v>
      </c>
      <c r="D405" s="10">
        <v>8741.25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8">
        <v>475</v>
      </c>
      <c r="K405" s="8">
        <v>0</v>
      </c>
      <c r="L405" s="8">
        <v>0</v>
      </c>
      <c r="M405" s="8">
        <v>0</v>
      </c>
      <c r="N405" s="8">
        <v>0</v>
      </c>
      <c r="O405" s="12">
        <v>9216.25</v>
      </c>
      <c r="P405" s="13">
        <v>0</v>
      </c>
      <c r="Q405" s="14">
        <v>1044.1099999999999</v>
      </c>
      <c r="R405" s="12">
        <v>3429.22</v>
      </c>
      <c r="S405" s="8">
        <v>5787.03</v>
      </c>
    </row>
    <row r="406" spans="1:19" ht="11.25" x14ac:dyDescent="0.2">
      <c r="A406" s="10" t="s">
        <v>693</v>
      </c>
      <c r="B406" s="10" t="s">
        <v>1264</v>
      </c>
      <c r="C406" s="10" t="s">
        <v>1409</v>
      </c>
      <c r="D406" s="10">
        <v>6544.2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8">
        <v>475</v>
      </c>
      <c r="K406" s="8">
        <v>0</v>
      </c>
      <c r="L406" s="8">
        <v>0</v>
      </c>
      <c r="M406" s="8">
        <v>0</v>
      </c>
      <c r="N406" s="8">
        <v>0</v>
      </c>
      <c r="O406" s="12">
        <v>7019.2</v>
      </c>
      <c r="P406" s="13">
        <v>0</v>
      </c>
      <c r="Q406" s="14">
        <v>612.58000000000004</v>
      </c>
      <c r="R406" s="12">
        <v>4997.54</v>
      </c>
      <c r="S406" s="8">
        <v>2021.66</v>
      </c>
    </row>
    <row r="407" spans="1:19" ht="11.25" x14ac:dyDescent="0.2">
      <c r="A407" s="10" t="s">
        <v>946</v>
      </c>
      <c r="B407" s="10" t="s">
        <v>1302</v>
      </c>
      <c r="C407" s="10" t="s">
        <v>1416</v>
      </c>
      <c r="D407" s="10">
        <v>8737.65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8">
        <v>475</v>
      </c>
      <c r="K407" s="8">
        <v>0</v>
      </c>
      <c r="L407" s="8">
        <v>0</v>
      </c>
      <c r="M407" s="8">
        <v>0</v>
      </c>
      <c r="N407" s="8">
        <v>0</v>
      </c>
      <c r="O407" s="12">
        <v>9212.65</v>
      </c>
      <c r="P407" s="13">
        <v>0</v>
      </c>
      <c r="Q407" s="14">
        <v>1043.3399999999999</v>
      </c>
      <c r="R407" s="12">
        <v>1043.3399999999999</v>
      </c>
      <c r="S407" s="8">
        <v>8169.31</v>
      </c>
    </row>
    <row r="408" spans="1:19" ht="11.25" x14ac:dyDescent="0.2">
      <c r="A408" s="10" t="s">
        <v>882</v>
      </c>
      <c r="B408" s="10" t="s">
        <v>1243</v>
      </c>
      <c r="C408" s="10" t="s">
        <v>1424</v>
      </c>
      <c r="D408" s="10">
        <v>3000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12">
        <v>3000</v>
      </c>
      <c r="P408" s="13">
        <v>0</v>
      </c>
      <c r="Q408" s="14">
        <v>0</v>
      </c>
      <c r="R408" s="12">
        <v>0</v>
      </c>
      <c r="S408" s="8">
        <v>3000</v>
      </c>
    </row>
    <row r="409" spans="1:19" ht="11.25" x14ac:dyDescent="0.2">
      <c r="A409" s="10" t="s">
        <v>750</v>
      </c>
      <c r="B409" s="10" t="s">
        <v>1244</v>
      </c>
      <c r="C409" s="10" t="s">
        <v>1398</v>
      </c>
      <c r="D409" s="10">
        <v>6396.75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8">
        <v>475</v>
      </c>
      <c r="K409" s="8">
        <v>0</v>
      </c>
      <c r="L409" s="8">
        <v>0</v>
      </c>
      <c r="M409" s="8">
        <v>0</v>
      </c>
      <c r="N409" s="8">
        <v>0</v>
      </c>
      <c r="O409" s="12">
        <v>6871.75</v>
      </c>
      <c r="P409" s="13">
        <v>0</v>
      </c>
      <c r="Q409" s="14">
        <v>586.16</v>
      </c>
      <c r="R409" s="12">
        <v>1321.79</v>
      </c>
      <c r="S409" s="8">
        <v>5549.96</v>
      </c>
    </row>
    <row r="410" spans="1:19" ht="11.25" x14ac:dyDescent="0.2">
      <c r="A410" s="10" t="s">
        <v>1494</v>
      </c>
      <c r="B410" s="10" t="s">
        <v>1263</v>
      </c>
      <c r="C410" s="10" t="s">
        <v>1442</v>
      </c>
      <c r="D410" s="10">
        <v>6669.15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8">
        <v>475</v>
      </c>
      <c r="K410" s="8">
        <v>0</v>
      </c>
      <c r="L410" s="8">
        <v>0</v>
      </c>
      <c r="M410" s="8">
        <v>0</v>
      </c>
      <c r="N410" s="8">
        <v>0</v>
      </c>
      <c r="O410" s="12">
        <v>7144.15</v>
      </c>
      <c r="P410" s="13">
        <v>0</v>
      </c>
      <c r="Q410" s="14">
        <v>634.97</v>
      </c>
      <c r="R410" s="12">
        <v>1401.92</v>
      </c>
      <c r="S410" s="8">
        <v>5742.23</v>
      </c>
    </row>
    <row r="411" spans="1:19" ht="11.25" x14ac:dyDescent="0.2">
      <c r="A411" s="10" t="s">
        <v>578</v>
      </c>
      <c r="B411" s="10" t="s">
        <v>1284</v>
      </c>
      <c r="C411" s="10" t="s">
        <v>1402</v>
      </c>
      <c r="D411" s="10">
        <v>8014.65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8">
        <v>475</v>
      </c>
      <c r="K411" s="8">
        <v>0</v>
      </c>
      <c r="L411" s="8">
        <v>0</v>
      </c>
      <c r="M411" s="8">
        <v>0</v>
      </c>
      <c r="N411" s="8">
        <v>0</v>
      </c>
      <c r="O411" s="12">
        <v>8489.65</v>
      </c>
      <c r="P411" s="13">
        <v>0</v>
      </c>
      <c r="Q411" s="14">
        <v>888.9</v>
      </c>
      <c r="R411" s="12">
        <v>5817.95</v>
      </c>
      <c r="S411" s="8">
        <v>2671.7</v>
      </c>
    </row>
    <row r="412" spans="1:19" ht="11.25" x14ac:dyDescent="0.2">
      <c r="A412" s="10" t="s">
        <v>183</v>
      </c>
      <c r="B412" s="10" t="s">
        <v>1249</v>
      </c>
      <c r="C412" s="10" t="s">
        <v>1402</v>
      </c>
      <c r="D412" s="10">
        <v>4950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8">
        <v>475</v>
      </c>
      <c r="K412" s="8">
        <v>0</v>
      </c>
      <c r="L412" s="8">
        <v>0</v>
      </c>
      <c r="M412" s="8">
        <v>0</v>
      </c>
      <c r="N412" s="8">
        <v>0</v>
      </c>
      <c r="O412" s="12">
        <v>5425</v>
      </c>
      <c r="P412" s="13">
        <v>0</v>
      </c>
      <c r="Q412" s="14">
        <v>382.1</v>
      </c>
      <c r="R412" s="12">
        <v>3011.35</v>
      </c>
      <c r="S412" s="8">
        <v>2413.65</v>
      </c>
    </row>
    <row r="413" spans="1:19" ht="11.25" x14ac:dyDescent="0.2">
      <c r="A413" s="10" t="s">
        <v>1112</v>
      </c>
      <c r="B413" s="10" t="s">
        <v>1268</v>
      </c>
      <c r="C413" s="10" t="s">
        <v>1423</v>
      </c>
      <c r="D413" s="10">
        <v>13720.5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8">
        <v>475</v>
      </c>
      <c r="K413" s="8">
        <v>0</v>
      </c>
      <c r="L413" s="8">
        <v>0</v>
      </c>
      <c r="M413" s="8">
        <v>0</v>
      </c>
      <c r="N413" s="8">
        <v>0</v>
      </c>
      <c r="O413" s="12">
        <v>14195.5</v>
      </c>
      <c r="P413" s="13">
        <v>0</v>
      </c>
      <c r="Q413" s="14">
        <v>2107.67</v>
      </c>
      <c r="R413" s="12">
        <v>6585.53</v>
      </c>
      <c r="S413" s="8">
        <v>7609.97</v>
      </c>
    </row>
    <row r="414" spans="1:19" ht="11.25" x14ac:dyDescent="0.2">
      <c r="A414" s="10" t="s">
        <v>182</v>
      </c>
      <c r="B414" s="10" t="s">
        <v>1253</v>
      </c>
      <c r="C414" s="10" t="s">
        <v>1402</v>
      </c>
      <c r="D414" s="10">
        <v>4950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8">
        <v>475</v>
      </c>
      <c r="K414" s="8">
        <v>0</v>
      </c>
      <c r="L414" s="8">
        <v>0</v>
      </c>
      <c r="M414" s="8">
        <v>0</v>
      </c>
      <c r="N414" s="8">
        <v>0</v>
      </c>
      <c r="O414" s="12">
        <v>5425</v>
      </c>
      <c r="P414" s="13">
        <v>0</v>
      </c>
      <c r="Q414" s="14">
        <v>382.1</v>
      </c>
      <c r="R414" s="12">
        <v>3417.51</v>
      </c>
      <c r="S414" s="8">
        <v>2007.49</v>
      </c>
    </row>
    <row r="415" spans="1:19" ht="11.25" x14ac:dyDescent="0.2">
      <c r="A415" s="10" t="s">
        <v>466</v>
      </c>
      <c r="B415" s="10" t="s">
        <v>1294</v>
      </c>
      <c r="C415" s="10" t="s">
        <v>1398</v>
      </c>
      <c r="D415" s="10">
        <v>5693.1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8">
        <v>475</v>
      </c>
      <c r="K415" s="8">
        <v>0</v>
      </c>
      <c r="L415" s="8">
        <v>0</v>
      </c>
      <c r="M415" s="8">
        <v>0</v>
      </c>
      <c r="N415" s="8">
        <v>0</v>
      </c>
      <c r="O415" s="12">
        <v>6168.1</v>
      </c>
      <c r="P415" s="13">
        <v>0</v>
      </c>
      <c r="Q415" s="14">
        <v>473.3</v>
      </c>
      <c r="R415" s="12">
        <v>4375.29</v>
      </c>
      <c r="S415" s="8">
        <v>1792.81</v>
      </c>
    </row>
    <row r="416" spans="1:19" ht="11.25" x14ac:dyDescent="0.2">
      <c r="A416" s="10" t="s">
        <v>350</v>
      </c>
      <c r="B416" s="10" t="s">
        <v>1318</v>
      </c>
      <c r="C416" s="10" t="s">
        <v>1399</v>
      </c>
      <c r="D416" s="10">
        <v>5597.55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8">
        <v>475</v>
      </c>
      <c r="K416" s="8">
        <v>0</v>
      </c>
      <c r="L416" s="8">
        <v>0</v>
      </c>
      <c r="M416" s="8">
        <v>0</v>
      </c>
      <c r="N416" s="8">
        <v>0</v>
      </c>
      <c r="O416" s="12">
        <v>6072.55</v>
      </c>
      <c r="P416" s="13">
        <v>0</v>
      </c>
      <c r="Q416" s="14">
        <v>458.02</v>
      </c>
      <c r="R416" s="12">
        <v>3727.74</v>
      </c>
      <c r="S416" s="8">
        <v>2344.81</v>
      </c>
    </row>
    <row r="417" spans="1:19" ht="11.25" x14ac:dyDescent="0.2">
      <c r="A417" s="10" t="s">
        <v>936</v>
      </c>
      <c r="B417" s="10" t="s">
        <v>1345</v>
      </c>
      <c r="C417" s="10" t="s">
        <v>1453</v>
      </c>
      <c r="D417" s="10">
        <v>4552.5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8">
        <v>475</v>
      </c>
      <c r="K417" s="8">
        <v>0</v>
      </c>
      <c r="L417" s="8">
        <v>0</v>
      </c>
      <c r="M417" s="8">
        <v>0</v>
      </c>
      <c r="N417" s="8">
        <v>0</v>
      </c>
      <c r="O417" s="12">
        <v>5027.5</v>
      </c>
      <c r="P417" s="13">
        <v>0</v>
      </c>
      <c r="Q417" s="14">
        <v>338.85</v>
      </c>
      <c r="R417" s="12">
        <v>3139.39</v>
      </c>
      <c r="S417" s="8">
        <v>1888.11</v>
      </c>
    </row>
    <row r="418" spans="1:19" ht="11.25" x14ac:dyDescent="0.2">
      <c r="A418" s="10" t="s">
        <v>621</v>
      </c>
      <c r="B418" s="10" t="s">
        <v>1250</v>
      </c>
      <c r="C418" s="10" t="s">
        <v>1432</v>
      </c>
      <c r="D418" s="10">
        <v>8032.2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8">
        <v>475</v>
      </c>
      <c r="K418" s="8">
        <v>0</v>
      </c>
      <c r="L418" s="8">
        <v>0</v>
      </c>
      <c r="M418" s="8">
        <v>0</v>
      </c>
      <c r="N418" s="8">
        <v>0</v>
      </c>
      <c r="O418" s="12">
        <v>8507.2000000000007</v>
      </c>
      <c r="P418" s="13">
        <v>0</v>
      </c>
      <c r="Q418" s="14">
        <v>892.65</v>
      </c>
      <c r="R418" s="12">
        <v>1816.35</v>
      </c>
      <c r="S418" s="8">
        <v>6690.85</v>
      </c>
    </row>
    <row r="419" spans="1:19" ht="11.25" x14ac:dyDescent="0.2">
      <c r="A419" s="10" t="s">
        <v>246</v>
      </c>
      <c r="B419" s="10" t="s">
        <v>1284</v>
      </c>
      <c r="C419" s="10" t="s">
        <v>1402</v>
      </c>
      <c r="D419" s="10">
        <v>8014.65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8">
        <v>475</v>
      </c>
      <c r="K419" s="8">
        <v>0</v>
      </c>
      <c r="L419" s="8">
        <v>0</v>
      </c>
      <c r="M419" s="8">
        <v>0</v>
      </c>
      <c r="N419" s="8">
        <v>0</v>
      </c>
      <c r="O419" s="12">
        <v>8489.65</v>
      </c>
      <c r="P419" s="13">
        <v>0</v>
      </c>
      <c r="Q419" s="14">
        <v>888.9</v>
      </c>
      <c r="R419" s="12">
        <v>6249.54</v>
      </c>
      <c r="S419" s="8">
        <v>2240.11</v>
      </c>
    </row>
    <row r="420" spans="1:19" ht="11.25" x14ac:dyDescent="0.2">
      <c r="A420" s="10" t="s">
        <v>1199</v>
      </c>
      <c r="B420" s="10" t="s">
        <v>1248</v>
      </c>
      <c r="C420" s="10" t="s">
        <v>1416</v>
      </c>
      <c r="D420" s="10">
        <v>8737.65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8">
        <v>475</v>
      </c>
      <c r="K420" s="8">
        <v>0</v>
      </c>
      <c r="L420" s="8">
        <v>0</v>
      </c>
      <c r="M420" s="8">
        <v>0</v>
      </c>
      <c r="N420" s="8">
        <v>0</v>
      </c>
      <c r="O420" s="12">
        <v>9212.65</v>
      </c>
      <c r="P420" s="13">
        <v>0</v>
      </c>
      <c r="Q420" s="14">
        <v>1043.3399999999999</v>
      </c>
      <c r="R420" s="12">
        <v>1043.3399999999999</v>
      </c>
      <c r="S420" s="8">
        <v>8169.31</v>
      </c>
    </row>
    <row r="421" spans="1:19" ht="11.25" x14ac:dyDescent="0.2">
      <c r="A421" s="10" t="s">
        <v>375</v>
      </c>
      <c r="B421" s="10" t="s">
        <v>1340</v>
      </c>
      <c r="C421" s="10" t="s">
        <v>1407</v>
      </c>
      <c r="D421" s="10">
        <v>10128.299999999999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8">
        <v>475</v>
      </c>
      <c r="K421" s="8">
        <v>0</v>
      </c>
      <c r="L421" s="8">
        <v>0</v>
      </c>
      <c r="M421" s="8">
        <v>0</v>
      </c>
      <c r="N421" s="8">
        <v>0</v>
      </c>
      <c r="O421" s="12">
        <v>10603.3</v>
      </c>
      <c r="P421" s="13">
        <v>0</v>
      </c>
      <c r="Q421" s="14">
        <v>1340.38</v>
      </c>
      <c r="R421" s="12">
        <v>6450.65</v>
      </c>
      <c r="S421" s="8">
        <v>4152.6499999999996</v>
      </c>
    </row>
    <row r="422" spans="1:19" ht="11.25" x14ac:dyDescent="0.2">
      <c r="A422" s="10" t="s">
        <v>956</v>
      </c>
      <c r="B422" s="10" t="s">
        <v>1300</v>
      </c>
      <c r="C422" s="10" t="s">
        <v>1424</v>
      </c>
      <c r="D422" s="10">
        <v>3000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12">
        <v>3000</v>
      </c>
      <c r="P422" s="13">
        <v>0</v>
      </c>
      <c r="Q422" s="14">
        <v>0</v>
      </c>
      <c r="R422" s="12">
        <v>0</v>
      </c>
      <c r="S422" s="8">
        <v>3000</v>
      </c>
    </row>
    <row r="423" spans="1:19" ht="11.25" x14ac:dyDescent="0.2">
      <c r="A423" s="10" t="s">
        <v>782</v>
      </c>
      <c r="B423" s="10" t="s">
        <v>1305</v>
      </c>
      <c r="C423" s="10" t="s">
        <v>1409</v>
      </c>
      <c r="D423" s="10">
        <v>6544.2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8">
        <v>475</v>
      </c>
      <c r="K423" s="8">
        <v>0</v>
      </c>
      <c r="L423" s="8">
        <v>0</v>
      </c>
      <c r="M423" s="8">
        <v>0</v>
      </c>
      <c r="N423" s="8">
        <v>0</v>
      </c>
      <c r="O423" s="12">
        <v>7019.2</v>
      </c>
      <c r="P423" s="13">
        <v>0</v>
      </c>
      <c r="Q423" s="14">
        <v>612.58000000000004</v>
      </c>
      <c r="R423" s="12">
        <v>5702.55</v>
      </c>
      <c r="S423" s="8">
        <v>1316.65</v>
      </c>
    </row>
    <row r="424" spans="1:19" ht="11.25" x14ac:dyDescent="0.2">
      <c r="A424" s="10" t="s">
        <v>526</v>
      </c>
      <c r="B424" s="10" t="s">
        <v>1302</v>
      </c>
      <c r="C424" s="10" t="s">
        <v>1402</v>
      </c>
      <c r="D424" s="10">
        <v>4950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8">
        <v>475</v>
      </c>
      <c r="K424" s="8">
        <v>0</v>
      </c>
      <c r="L424" s="8">
        <v>0</v>
      </c>
      <c r="M424" s="8">
        <v>0</v>
      </c>
      <c r="N424" s="8">
        <v>0</v>
      </c>
      <c r="O424" s="12">
        <v>5425</v>
      </c>
      <c r="P424" s="13">
        <v>0</v>
      </c>
      <c r="Q424" s="14">
        <v>382.1</v>
      </c>
      <c r="R424" s="12">
        <v>3354.35</v>
      </c>
      <c r="S424" s="8">
        <v>2070.65</v>
      </c>
    </row>
    <row r="425" spans="1:19" ht="11.25" x14ac:dyDescent="0.2">
      <c r="A425" s="10" t="s">
        <v>868</v>
      </c>
      <c r="B425" s="10" t="s">
        <v>1346</v>
      </c>
      <c r="C425" s="10" t="s">
        <v>1400</v>
      </c>
      <c r="D425" s="10">
        <v>7734.6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8">
        <v>475</v>
      </c>
      <c r="K425" s="8">
        <v>0</v>
      </c>
      <c r="L425" s="8">
        <v>0</v>
      </c>
      <c r="M425" s="8">
        <v>0</v>
      </c>
      <c r="N425" s="8">
        <v>0</v>
      </c>
      <c r="O425" s="12">
        <v>8209.6</v>
      </c>
      <c r="P425" s="13">
        <v>0</v>
      </c>
      <c r="Q425" s="14">
        <v>829.09</v>
      </c>
      <c r="R425" s="12">
        <v>5357.17</v>
      </c>
      <c r="S425" s="8">
        <v>2852.43</v>
      </c>
    </row>
    <row r="426" spans="1:19" ht="11.25" x14ac:dyDescent="0.2">
      <c r="A426" s="10" t="s">
        <v>670</v>
      </c>
      <c r="B426" s="10" t="s">
        <v>1260</v>
      </c>
      <c r="C426" s="10" t="s">
        <v>1403</v>
      </c>
      <c r="D426" s="10">
        <v>11185.05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8">
        <v>475</v>
      </c>
      <c r="K426" s="8">
        <v>0</v>
      </c>
      <c r="L426" s="8">
        <v>0</v>
      </c>
      <c r="M426" s="8">
        <v>0</v>
      </c>
      <c r="N426" s="8">
        <v>0</v>
      </c>
      <c r="O426" s="12">
        <v>11660.05</v>
      </c>
      <c r="P426" s="13">
        <v>0</v>
      </c>
      <c r="Q426" s="14">
        <v>1566.1</v>
      </c>
      <c r="R426" s="12">
        <v>5710.38</v>
      </c>
      <c r="S426" s="8">
        <v>5949.67</v>
      </c>
    </row>
    <row r="427" spans="1:19" ht="11.25" x14ac:dyDescent="0.2">
      <c r="A427" s="10" t="s">
        <v>1030</v>
      </c>
      <c r="B427" s="10" t="s">
        <v>1258</v>
      </c>
      <c r="C427" s="10" t="s">
        <v>1418</v>
      </c>
      <c r="D427" s="10">
        <v>11795.1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8">
        <v>475</v>
      </c>
      <c r="K427" s="8">
        <v>0</v>
      </c>
      <c r="L427" s="8">
        <v>0</v>
      </c>
      <c r="M427" s="8">
        <v>0</v>
      </c>
      <c r="N427" s="8">
        <v>0</v>
      </c>
      <c r="O427" s="12">
        <v>12270.1</v>
      </c>
      <c r="P427" s="13">
        <v>0</v>
      </c>
      <c r="Q427" s="14">
        <v>1696.41</v>
      </c>
      <c r="R427" s="12">
        <v>3052.85</v>
      </c>
      <c r="S427" s="8">
        <v>9217.25</v>
      </c>
    </row>
    <row r="428" spans="1:19" ht="11.25" x14ac:dyDescent="0.2">
      <c r="A428" s="10" t="s">
        <v>413</v>
      </c>
      <c r="B428" s="10" t="s">
        <v>1245</v>
      </c>
      <c r="C428" s="10" t="s">
        <v>1409</v>
      </c>
      <c r="D428" s="10">
        <v>6544.2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8">
        <v>475</v>
      </c>
      <c r="K428" s="8">
        <v>0</v>
      </c>
      <c r="L428" s="8">
        <v>0</v>
      </c>
      <c r="M428" s="8">
        <v>0</v>
      </c>
      <c r="N428" s="8">
        <v>0</v>
      </c>
      <c r="O428" s="12">
        <v>7019.2</v>
      </c>
      <c r="P428" s="13">
        <v>0</v>
      </c>
      <c r="Q428" s="14">
        <v>612.58000000000004</v>
      </c>
      <c r="R428" s="12">
        <v>4999.47</v>
      </c>
      <c r="S428" s="8">
        <v>2019.73</v>
      </c>
    </row>
    <row r="429" spans="1:19" ht="11.25" x14ac:dyDescent="0.2">
      <c r="A429" s="10" t="s">
        <v>393</v>
      </c>
      <c r="B429" s="10" t="s">
        <v>1329</v>
      </c>
      <c r="C429" s="10" t="s">
        <v>1402</v>
      </c>
      <c r="D429" s="10">
        <v>8014.65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8">
        <v>475</v>
      </c>
      <c r="K429" s="8">
        <v>0</v>
      </c>
      <c r="L429" s="8">
        <v>0</v>
      </c>
      <c r="M429" s="8">
        <v>0</v>
      </c>
      <c r="N429" s="8">
        <v>0</v>
      </c>
      <c r="O429" s="12">
        <v>8489.65</v>
      </c>
      <c r="P429" s="13">
        <v>0</v>
      </c>
      <c r="Q429" s="14">
        <v>888.9</v>
      </c>
      <c r="R429" s="12">
        <v>6617.92</v>
      </c>
      <c r="S429" s="8">
        <v>1871.73</v>
      </c>
    </row>
    <row r="430" spans="1:19" ht="11.25" x14ac:dyDescent="0.2">
      <c r="A430" s="10" t="s">
        <v>962</v>
      </c>
      <c r="B430" s="10" t="s">
        <v>1347</v>
      </c>
      <c r="C430" s="10" t="s">
        <v>1401</v>
      </c>
      <c r="D430" s="10">
        <v>8580.75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8">
        <v>475</v>
      </c>
      <c r="K430" s="8">
        <v>0</v>
      </c>
      <c r="L430" s="8">
        <v>0</v>
      </c>
      <c r="M430" s="8">
        <v>0</v>
      </c>
      <c r="N430" s="8">
        <v>0</v>
      </c>
      <c r="O430" s="12">
        <v>9055.75</v>
      </c>
      <c r="P430" s="13">
        <v>0</v>
      </c>
      <c r="Q430" s="14">
        <v>1009.82</v>
      </c>
      <c r="R430" s="12">
        <v>1996.61</v>
      </c>
      <c r="S430" s="8">
        <v>7059.14</v>
      </c>
    </row>
    <row r="431" spans="1:19" ht="11.25" x14ac:dyDescent="0.2">
      <c r="A431" s="10" t="s">
        <v>740</v>
      </c>
      <c r="B431" s="10" t="s">
        <v>1340</v>
      </c>
      <c r="C431" s="10" t="s">
        <v>1401</v>
      </c>
      <c r="D431" s="10">
        <v>8580.75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8">
        <v>475</v>
      </c>
      <c r="K431" s="8">
        <v>0</v>
      </c>
      <c r="L431" s="8">
        <v>0</v>
      </c>
      <c r="M431" s="8">
        <v>0</v>
      </c>
      <c r="N431" s="8">
        <v>0</v>
      </c>
      <c r="O431" s="12">
        <v>9055.75</v>
      </c>
      <c r="P431" s="13">
        <v>0</v>
      </c>
      <c r="Q431" s="14">
        <v>1009.82</v>
      </c>
      <c r="R431" s="12">
        <v>1996.61</v>
      </c>
      <c r="S431" s="8">
        <v>7059.14</v>
      </c>
    </row>
    <row r="432" spans="1:19" ht="11.25" x14ac:dyDescent="0.2">
      <c r="A432" s="10" t="s">
        <v>1036</v>
      </c>
      <c r="B432" s="10" t="s">
        <v>1244</v>
      </c>
      <c r="C432" s="10" t="s">
        <v>1423</v>
      </c>
      <c r="D432" s="10">
        <v>13720.5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8">
        <v>475</v>
      </c>
      <c r="K432" s="8">
        <v>0</v>
      </c>
      <c r="L432" s="8">
        <v>0</v>
      </c>
      <c r="M432" s="8">
        <v>0</v>
      </c>
      <c r="N432" s="8">
        <v>0</v>
      </c>
      <c r="O432" s="12">
        <v>14195.5</v>
      </c>
      <c r="P432" s="13">
        <v>0</v>
      </c>
      <c r="Q432" s="14">
        <v>2107.67</v>
      </c>
      <c r="R432" s="12">
        <v>5481.53</v>
      </c>
      <c r="S432" s="8">
        <v>8713.9699999999993</v>
      </c>
    </row>
    <row r="433" spans="1:19" ht="11.25" x14ac:dyDescent="0.2">
      <c r="A433" s="10" t="s">
        <v>259</v>
      </c>
      <c r="B433" s="10" t="s">
        <v>1243</v>
      </c>
      <c r="C433" s="10" t="s">
        <v>1459</v>
      </c>
      <c r="D433" s="10">
        <v>7101.3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8">
        <v>475</v>
      </c>
      <c r="K433" s="8">
        <v>0</v>
      </c>
      <c r="L433" s="8">
        <v>0</v>
      </c>
      <c r="M433" s="8">
        <v>0</v>
      </c>
      <c r="N433" s="8">
        <v>0</v>
      </c>
      <c r="O433" s="12">
        <v>7576.3</v>
      </c>
      <c r="P433" s="13">
        <v>0</v>
      </c>
      <c r="Q433" s="14">
        <v>712.41</v>
      </c>
      <c r="R433" s="12">
        <v>1529.06</v>
      </c>
      <c r="S433" s="8">
        <v>6047.24</v>
      </c>
    </row>
    <row r="434" spans="1:19" ht="11.25" x14ac:dyDescent="0.2">
      <c r="A434" s="10" t="s">
        <v>203</v>
      </c>
      <c r="B434" s="10" t="s">
        <v>1348</v>
      </c>
      <c r="C434" s="10" t="s">
        <v>1400</v>
      </c>
      <c r="D434" s="10">
        <v>7734.6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8">
        <v>475</v>
      </c>
      <c r="K434" s="8">
        <v>0</v>
      </c>
      <c r="L434" s="8">
        <v>0</v>
      </c>
      <c r="M434" s="8">
        <v>0</v>
      </c>
      <c r="N434" s="8">
        <v>0</v>
      </c>
      <c r="O434" s="12">
        <v>8209.6</v>
      </c>
      <c r="P434" s="13">
        <v>0</v>
      </c>
      <c r="Q434" s="14">
        <v>829.09</v>
      </c>
      <c r="R434" s="12">
        <v>4318.57</v>
      </c>
      <c r="S434" s="8">
        <v>3891.03</v>
      </c>
    </row>
    <row r="435" spans="1:19" ht="11.25" x14ac:dyDescent="0.2">
      <c r="A435" s="10" t="s">
        <v>417</v>
      </c>
      <c r="B435" s="10" t="s">
        <v>1265</v>
      </c>
      <c r="C435" s="10" t="s">
        <v>1397</v>
      </c>
      <c r="D435" s="10">
        <v>8842.35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8">
        <v>475</v>
      </c>
      <c r="K435" s="8">
        <v>0</v>
      </c>
      <c r="L435" s="8">
        <v>0</v>
      </c>
      <c r="M435" s="8">
        <v>0</v>
      </c>
      <c r="N435" s="8">
        <v>0</v>
      </c>
      <c r="O435" s="12">
        <v>9317.35</v>
      </c>
      <c r="P435" s="13">
        <v>0</v>
      </c>
      <c r="Q435" s="14">
        <v>1065.7</v>
      </c>
      <c r="R435" s="12">
        <v>2082.5700000000002</v>
      </c>
      <c r="S435" s="8">
        <v>7234.78</v>
      </c>
    </row>
    <row r="436" spans="1:19" ht="11.25" x14ac:dyDescent="0.2">
      <c r="A436" s="10" t="s">
        <v>482</v>
      </c>
      <c r="B436" s="10" t="s">
        <v>1250</v>
      </c>
      <c r="C436" s="10" t="s">
        <v>1417</v>
      </c>
      <c r="D436" s="10">
        <v>8741.25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8">
        <v>475</v>
      </c>
      <c r="K436" s="8">
        <v>0</v>
      </c>
      <c r="L436" s="8">
        <v>0</v>
      </c>
      <c r="M436" s="8">
        <v>0</v>
      </c>
      <c r="N436" s="8">
        <v>0</v>
      </c>
      <c r="O436" s="12">
        <v>9216.25</v>
      </c>
      <c r="P436" s="13">
        <v>0</v>
      </c>
      <c r="Q436" s="14">
        <v>1044.1099999999999</v>
      </c>
      <c r="R436" s="12">
        <v>2554.48</v>
      </c>
      <c r="S436" s="8">
        <v>6661.77</v>
      </c>
    </row>
    <row r="437" spans="1:19" ht="11.25" x14ac:dyDescent="0.2">
      <c r="A437" s="10" t="s">
        <v>915</v>
      </c>
      <c r="B437" s="10" t="s">
        <v>1280</v>
      </c>
      <c r="C437" s="10" t="s">
        <v>1409</v>
      </c>
      <c r="D437" s="10">
        <v>6544.2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8">
        <v>475</v>
      </c>
      <c r="K437" s="8">
        <v>0</v>
      </c>
      <c r="L437" s="8">
        <v>0</v>
      </c>
      <c r="M437" s="8">
        <v>0</v>
      </c>
      <c r="N437" s="8">
        <v>0</v>
      </c>
      <c r="O437" s="12">
        <v>7019.2</v>
      </c>
      <c r="P437" s="13">
        <v>0</v>
      </c>
      <c r="Q437" s="14">
        <v>612.58000000000004</v>
      </c>
      <c r="R437" s="12">
        <v>1365.16</v>
      </c>
      <c r="S437" s="8">
        <v>5654.04</v>
      </c>
    </row>
    <row r="438" spans="1:19" ht="11.25" x14ac:dyDescent="0.2">
      <c r="A438" s="10" t="s">
        <v>1144</v>
      </c>
      <c r="B438" s="10" t="s">
        <v>1298</v>
      </c>
      <c r="C438" s="10" t="s">
        <v>1401</v>
      </c>
      <c r="D438" s="10">
        <v>8580.75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8">
        <v>475</v>
      </c>
      <c r="K438" s="8">
        <v>0</v>
      </c>
      <c r="L438" s="8">
        <v>0</v>
      </c>
      <c r="M438" s="8">
        <v>0</v>
      </c>
      <c r="N438" s="8">
        <v>0</v>
      </c>
      <c r="O438" s="12">
        <v>9055.75</v>
      </c>
      <c r="P438" s="13">
        <v>0</v>
      </c>
      <c r="Q438" s="14">
        <v>1009.82</v>
      </c>
      <c r="R438" s="12">
        <v>4335.54</v>
      </c>
      <c r="S438" s="8">
        <v>4720.21</v>
      </c>
    </row>
    <row r="439" spans="1:19" ht="11.25" x14ac:dyDescent="0.2">
      <c r="A439" s="10" t="s">
        <v>1200</v>
      </c>
      <c r="B439" s="10" t="s">
        <v>1263</v>
      </c>
      <c r="C439" s="10" t="s">
        <v>1442</v>
      </c>
      <c r="D439" s="10">
        <v>6669.15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8">
        <v>475</v>
      </c>
      <c r="K439" s="8">
        <v>0</v>
      </c>
      <c r="L439" s="8">
        <v>0</v>
      </c>
      <c r="M439" s="8">
        <v>0</v>
      </c>
      <c r="N439" s="8">
        <v>0</v>
      </c>
      <c r="O439" s="12">
        <v>7144.15</v>
      </c>
      <c r="P439" s="13">
        <v>0</v>
      </c>
      <c r="Q439" s="14">
        <v>634.97</v>
      </c>
      <c r="R439" s="12">
        <v>1401.92</v>
      </c>
      <c r="S439" s="8">
        <v>5742.23</v>
      </c>
    </row>
    <row r="440" spans="1:19" ht="11.25" x14ac:dyDescent="0.2">
      <c r="A440" s="10" t="s">
        <v>558</v>
      </c>
      <c r="B440" s="10" t="s">
        <v>1274</v>
      </c>
      <c r="C440" s="10" t="s">
        <v>1400</v>
      </c>
      <c r="D440" s="10">
        <v>7734.6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8">
        <v>475</v>
      </c>
      <c r="K440" s="8">
        <v>0</v>
      </c>
      <c r="L440" s="8">
        <v>0</v>
      </c>
      <c r="M440" s="8">
        <v>0</v>
      </c>
      <c r="N440" s="8">
        <v>0</v>
      </c>
      <c r="O440" s="12">
        <v>8209.6</v>
      </c>
      <c r="P440" s="13">
        <v>0</v>
      </c>
      <c r="Q440" s="14">
        <v>829.09</v>
      </c>
      <c r="R440" s="12">
        <v>4786.57</v>
      </c>
      <c r="S440" s="8">
        <v>3423.03</v>
      </c>
    </row>
    <row r="441" spans="1:19" ht="11.25" x14ac:dyDescent="0.2">
      <c r="A441" s="10" t="s">
        <v>651</v>
      </c>
      <c r="B441" s="10" t="s">
        <v>1349</v>
      </c>
      <c r="C441" s="10" t="s">
        <v>1405</v>
      </c>
      <c r="D441" s="10">
        <v>7321.2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8">
        <v>475</v>
      </c>
      <c r="K441" s="8">
        <v>0</v>
      </c>
      <c r="L441" s="8">
        <v>0</v>
      </c>
      <c r="M441" s="8">
        <v>0</v>
      </c>
      <c r="N441" s="8">
        <v>0</v>
      </c>
      <c r="O441" s="12">
        <v>7796.2</v>
      </c>
      <c r="P441" s="13">
        <v>0</v>
      </c>
      <c r="Q441" s="14">
        <v>751.82</v>
      </c>
      <c r="R441" s="12">
        <v>5027.76</v>
      </c>
      <c r="S441" s="8">
        <v>2768.44</v>
      </c>
    </row>
    <row r="442" spans="1:19" ht="11.25" x14ac:dyDescent="0.2">
      <c r="A442" s="10" t="s">
        <v>920</v>
      </c>
      <c r="B442" s="10" t="s">
        <v>1305</v>
      </c>
      <c r="C442" s="10" t="s">
        <v>1424</v>
      </c>
      <c r="D442" s="10">
        <v>3000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12">
        <v>3000</v>
      </c>
      <c r="P442" s="13">
        <v>0</v>
      </c>
      <c r="Q442" s="14">
        <v>0</v>
      </c>
      <c r="R442" s="12">
        <v>0</v>
      </c>
      <c r="S442" s="8">
        <v>3000</v>
      </c>
    </row>
    <row r="443" spans="1:19" ht="11.25" x14ac:dyDescent="0.2">
      <c r="A443" s="10" t="s">
        <v>560</v>
      </c>
      <c r="B443" s="10" t="s">
        <v>1301</v>
      </c>
      <c r="C443" s="10" t="s">
        <v>1416</v>
      </c>
      <c r="D443" s="10">
        <v>11236.5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8">
        <v>475</v>
      </c>
      <c r="K443" s="8">
        <v>0</v>
      </c>
      <c r="L443" s="8">
        <v>0</v>
      </c>
      <c r="M443" s="8">
        <v>0</v>
      </c>
      <c r="N443" s="8">
        <v>0</v>
      </c>
      <c r="O443" s="12">
        <v>11711.5</v>
      </c>
      <c r="P443" s="13">
        <v>0</v>
      </c>
      <c r="Q443" s="14">
        <v>1577.09</v>
      </c>
      <c r="R443" s="12">
        <v>7781.28</v>
      </c>
      <c r="S443" s="8">
        <v>3930.22</v>
      </c>
    </row>
    <row r="444" spans="1:19" ht="11.25" x14ac:dyDescent="0.2">
      <c r="A444" s="10" t="s">
        <v>63</v>
      </c>
      <c r="B444" s="10" t="s">
        <v>1270</v>
      </c>
      <c r="C444" s="10" t="s">
        <v>1423</v>
      </c>
      <c r="D444" s="10">
        <v>13720.5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8">
        <v>475</v>
      </c>
      <c r="K444" s="8">
        <v>0</v>
      </c>
      <c r="L444" s="8">
        <v>0</v>
      </c>
      <c r="M444" s="8">
        <v>0</v>
      </c>
      <c r="N444" s="8">
        <v>0</v>
      </c>
      <c r="O444" s="12">
        <v>14195.5</v>
      </c>
      <c r="P444" s="13">
        <v>0</v>
      </c>
      <c r="Q444" s="14">
        <v>2107.67</v>
      </c>
      <c r="R444" s="12">
        <v>3685.53</v>
      </c>
      <c r="S444" s="8">
        <v>10509.97</v>
      </c>
    </row>
    <row r="445" spans="1:19" ht="11.25" x14ac:dyDescent="0.2">
      <c r="A445" s="10" t="s">
        <v>13</v>
      </c>
      <c r="B445" s="10" t="s">
        <v>1304</v>
      </c>
      <c r="C445" s="10" t="s">
        <v>1430</v>
      </c>
      <c r="D445" s="10">
        <v>4191.75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8">
        <v>475</v>
      </c>
      <c r="K445" s="8">
        <v>0</v>
      </c>
      <c r="L445" s="8">
        <v>0</v>
      </c>
      <c r="M445" s="8">
        <v>0</v>
      </c>
      <c r="N445" s="8">
        <v>0</v>
      </c>
      <c r="O445" s="12">
        <v>4666.75</v>
      </c>
      <c r="P445" s="13">
        <v>0</v>
      </c>
      <c r="Q445" s="14">
        <v>299.60000000000002</v>
      </c>
      <c r="R445" s="12">
        <v>781.65</v>
      </c>
      <c r="S445" s="8">
        <v>3885.1</v>
      </c>
    </row>
    <row r="446" spans="1:19" ht="11.25" x14ac:dyDescent="0.2">
      <c r="A446" s="10" t="s">
        <v>395</v>
      </c>
      <c r="B446" s="10" t="s">
        <v>1243</v>
      </c>
      <c r="C446" s="10" t="s">
        <v>1395</v>
      </c>
      <c r="D446" s="10">
        <v>10198.799999999999</v>
      </c>
      <c r="E446" s="10">
        <v>2331.15</v>
      </c>
      <c r="F446" s="10">
        <v>0</v>
      </c>
      <c r="G446" s="10">
        <v>0</v>
      </c>
      <c r="H446" s="10">
        <v>0</v>
      </c>
      <c r="I446" s="10">
        <v>0</v>
      </c>
      <c r="J446" s="8">
        <v>475</v>
      </c>
      <c r="K446" s="8">
        <v>0</v>
      </c>
      <c r="L446" s="8">
        <v>0</v>
      </c>
      <c r="M446" s="8">
        <v>0</v>
      </c>
      <c r="N446" s="8">
        <v>0</v>
      </c>
      <c r="O446" s="12">
        <v>13004.95</v>
      </c>
      <c r="P446" s="13">
        <v>0</v>
      </c>
      <c r="Q446" s="14">
        <v>1666.65</v>
      </c>
      <c r="R446" s="12">
        <v>9121.2000000000007</v>
      </c>
      <c r="S446" s="8">
        <v>3883.75</v>
      </c>
    </row>
    <row r="447" spans="1:19" ht="11.25" x14ac:dyDescent="0.2">
      <c r="A447" s="10" t="s">
        <v>46</v>
      </c>
      <c r="B447" s="10" t="s">
        <v>1259</v>
      </c>
      <c r="C447" s="10" t="s">
        <v>1405</v>
      </c>
      <c r="D447" s="10">
        <v>7321.2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8">
        <v>475</v>
      </c>
      <c r="K447" s="8">
        <v>0</v>
      </c>
      <c r="L447" s="8">
        <v>0</v>
      </c>
      <c r="M447" s="8">
        <v>0</v>
      </c>
      <c r="N447" s="8">
        <v>0</v>
      </c>
      <c r="O447" s="12">
        <v>7796.2</v>
      </c>
      <c r="P447" s="13">
        <v>0</v>
      </c>
      <c r="Q447" s="14">
        <v>751.82</v>
      </c>
      <c r="R447" s="12">
        <v>1593.76</v>
      </c>
      <c r="S447" s="8">
        <v>6202.44</v>
      </c>
    </row>
    <row r="448" spans="1:19" ht="11.25" x14ac:dyDescent="0.2">
      <c r="A448" s="10" t="s">
        <v>553</v>
      </c>
      <c r="B448" s="10" t="s">
        <v>1270</v>
      </c>
      <c r="C448" s="10" t="s">
        <v>1402</v>
      </c>
      <c r="D448" s="10">
        <v>8014.65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8">
        <v>475</v>
      </c>
      <c r="K448" s="8">
        <v>0</v>
      </c>
      <c r="L448" s="8">
        <v>0</v>
      </c>
      <c r="M448" s="8">
        <v>0</v>
      </c>
      <c r="N448" s="8">
        <v>0</v>
      </c>
      <c r="O448" s="12">
        <v>8489.65</v>
      </c>
      <c r="P448" s="13">
        <v>0</v>
      </c>
      <c r="Q448" s="14">
        <v>888.9</v>
      </c>
      <c r="R448" s="12">
        <v>6814.29</v>
      </c>
      <c r="S448" s="8">
        <v>1675.36</v>
      </c>
    </row>
    <row r="449" spans="1:19" ht="11.25" x14ac:dyDescent="0.2">
      <c r="A449" s="10" t="s">
        <v>336</v>
      </c>
      <c r="B449" s="10" t="s">
        <v>1299</v>
      </c>
      <c r="C449" s="10" t="s">
        <v>1415</v>
      </c>
      <c r="D449" s="10">
        <v>9000.15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8">
        <v>475</v>
      </c>
      <c r="K449" s="8">
        <v>0</v>
      </c>
      <c r="L449" s="8">
        <v>0</v>
      </c>
      <c r="M449" s="8">
        <v>0</v>
      </c>
      <c r="N449" s="8">
        <v>0</v>
      </c>
      <c r="O449" s="12">
        <v>9475.15</v>
      </c>
      <c r="P449" s="13">
        <v>0</v>
      </c>
      <c r="Q449" s="14">
        <v>1099.4100000000001</v>
      </c>
      <c r="R449" s="12">
        <v>6506.43</v>
      </c>
      <c r="S449" s="8">
        <v>2968.72</v>
      </c>
    </row>
    <row r="450" spans="1:19" ht="11.25" x14ac:dyDescent="0.2">
      <c r="A450" s="10" t="s">
        <v>227</v>
      </c>
      <c r="B450" s="10" t="s">
        <v>1329</v>
      </c>
      <c r="C450" s="10" t="s">
        <v>1406</v>
      </c>
      <c r="D450" s="10">
        <v>7748.4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8">
        <v>475</v>
      </c>
      <c r="K450" s="8">
        <v>0</v>
      </c>
      <c r="L450" s="8">
        <v>0</v>
      </c>
      <c r="M450" s="8">
        <v>0</v>
      </c>
      <c r="N450" s="8">
        <v>0</v>
      </c>
      <c r="O450" s="12">
        <v>8223.4</v>
      </c>
      <c r="P450" s="13">
        <v>0</v>
      </c>
      <c r="Q450" s="14">
        <v>832.03</v>
      </c>
      <c r="R450" s="12">
        <v>6880.62</v>
      </c>
      <c r="S450" s="8">
        <v>1342.78</v>
      </c>
    </row>
    <row r="451" spans="1:19" ht="11.25" x14ac:dyDescent="0.2">
      <c r="A451" s="10" t="s">
        <v>1128</v>
      </c>
      <c r="B451" s="10" t="s">
        <v>1269</v>
      </c>
      <c r="C451" s="10" t="s">
        <v>1420</v>
      </c>
      <c r="D451" s="10">
        <v>13720.5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8">
        <v>475</v>
      </c>
      <c r="K451" s="8">
        <v>0</v>
      </c>
      <c r="L451" s="8">
        <v>0</v>
      </c>
      <c r="M451" s="8">
        <v>0</v>
      </c>
      <c r="N451" s="8">
        <v>0</v>
      </c>
      <c r="O451" s="12">
        <v>14195.5</v>
      </c>
      <c r="P451" s="13">
        <v>0</v>
      </c>
      <c r="Q451" s="14">
        <v>2107.67</v>
      </c>
      <c r="R451" s="12">
        <v>3685.53</v>
      </c>
      <c r="S451" s="8">
        <v>10509.97</v>
      </c>
    </row>
    <row r="452" spans="1:19" ht="11.25" x14ac:dyDescent="0.2">
      <c r="A452" s="10" t="s">
        <v>1015</v>
      </c>
      <c r="B452" s="10" t="s">
        <v>1275</v>
      </c>
      <c r="C452" s="10" t="s">
        <v>1419</v>
      </c>
      <c r="D452" s="10">
        <v>8580.75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8">
        <v>475</v>
      </c>
      <c r="K452" s="8">
        <v>0</v>
      </c>
      <c r="L452" s="8">
        <v>0</v>
      </c>
      <c r="M452" s="8">
        <v>0</v>
      </c>
      <c r="N452" s="8">
        <v>0</v>
      </c>
      <c r="O452" s="12">
        <v>9055.75</v>
      </c>
      <c r="P452" s="13">
        <v>0</v>
      </c>
      <c r="Q452" s="14">
        <v>1009.82</v>
      </c>
      <c r="R452" s="12">
        <v>1996.61</v>
      </c>
      <c r="S452" s="8">
        <v>7059.14</v>
      </c>
    </row>
    <row r="453" spans="1:19" ht="11.25" x14ac:dyDescent="0.2">
      <c r="A453" s="10" t="s">
        <v>41</v>
      </c>
      <c r="B453" s="10" t="s">
        <v>1264</v>
      </c>
      <c r="C453" s="10" t="s">
        <v>1416</v>
      </c>
      <c r="D453" s="10">
        <v>11236.5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8">
        <v>475</v>
      </c>
      <c r="K453" s="8">
        <v>0</v>
      </c>
      <c r="L453" s="8">
        <v>0</v>
      </c>
      <c r="M453" s="8">
        <v>0</v>
      </c>
      <c r="N453" s="8">
        <v>0</v>
      </c>
      <c r="O453" s="12">
        <v>11711.5</v>
      </c>
      <c r="P453" s="13">
        <v>0</v>
      </c>
      <c r="Q453" s="14">
        <v>1577.09</v>
      </c>
      <c r="R453" s="12">
        <v>7660.56</v>
      </c>
      <c r="S453" s="8">
        <v>4050.94</v>
      </c>
    </row>
    <row r="454" spans="1:19" ht="11.25" x14ac:dyDescent="0.2">
      <c r="A454" s="10" t="s">
        <v>56</v>
      </c>
      <c r="B454" s="10" t="s">
        <v>1278</v>
      </c>
      <c r="C454" s="10" t="s">
        <v>1396</v>
      </c>
      <c r="D454" s="10">
        <v>10061.85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8">
        <v>475</v>
      </c>
      <c r="K454" s="8">
        <v>0</v>
      </c>
      <c r="L454" s="8">
        <v>0</v>
      </c>
      <c r="M454" s="8">
        <v>0</v>
      </c>
      <c r="N454" s="8">
        <v>0</v>
      </c>
      <c r="O454" s="12">
        <v>10536.85</v>
      </c>
      <c r="P454" s="13">
        <v>0</v>
      </c>
      <c r="Q454" s="14">
        <v>1326.19</v>
      </c>
      <c r="R454" s="12">
        <v>2483.3000000000002</v>
      </c>
      <c r="S454" s="8">
        <v>8053.55</v>
      </c>
    </row>
    <row r="455" spans="1:19" ht="11.25" x14ac:dyDescent="0.2">
      <c r="A455" s="10" t="s">
        <v>1201</v>
      </c>
      <c r="B455" s="10" t="s">
        <v>1346</v>
      </c>
      <c r="C455" s="10" t="s">
        <v>1401</v>
      </c>
      <c r="D455" s="10">
        <v>8580.75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8">
        <v>475</v>
      </c>
      <c r="K455" s="8">
        <v>0</v>
      </c>
      <c r="L455" s="8">
        <v>0</v>
      </c>
      <c r="M455" s="8">
        <v>0</v>
      </c>
      <c r="N455" s="8">
        <v>0</v>
      </c>
      <c r="O455" s="12">
        <v>9055.75</v>
      </c>
      <c r="P455" s="13">
        <v>0</v>
      </c>
      <c r="Q455" s="14">
        <v>1009.82</v>
      </c>
      <c r="R455" s="12">
        <v>4570.6099999999997</v>
      </c>
      <c r="S455" s="8">
        <v>4485.1400000000003</v>
      </c>
    </row>
    <row r="456" spans="1:19" ht="11.25" x14ac:dyDescent="0.2">
      <c r="A456" s="10" t="s">
        <v>35</v>
      </c>
      <c r="B456" s="10" t="s">
        <v>1314</v>
      </c>
      <c r="C456" s="10" t="s">
        <v>1396</v>
      </c>
      <c r="D456" s="10">
        <v>6639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8">
        <v>475</v>
      </c>
      <c r="K456" s="8">
        <v>0</v>
      </c>
      <c r="L456" s="8">
        <v>0</v>
      </c>
      <c r="M456" s="8">
        <v>0</v>
      </c>
      <c r="N456" s="8">
        <v>0</v>
      </c>
      <c r="O456" s="12">
        <v>7114</v>
      </c>
      <c r="P456" s="13">
        <v>0</v>
      </c>
      <c r="Q456" s="14">
        <v>629.57000000000005</v>
      </c>
      <c r="R456" s="12">
        <v>4342.05</v>
      </c>
      <c r="S456" s="8">
        <v>2771.95</v>
      </c>
    </row>
    <row r="457" spans="1:19" ht="11.25" x14ac:dyDescent="0.2">
      <c r="A457" s="10" t="s">
        <v>1350</v>
      </c>
      <c r="B457" s="10" t="s">
        <v>1260</v>
      </c>
      <c r="C457" s="10" t="s">
        <v>1401</v>
      </c>
      <c r="D457" s="10">
        <v>8580.75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8">
        <v>475</v>
      </c>
      <c r="K457" s="8">
        <v>0</v>
      </c>
      <c r="L457" s="8">
        <v>0</v>
      </c>
      <c r="M457" s="8">
        <v>0</v>
      </c>
      <c r="N457" s="8">
        <v>0</v>
      </c>
      <c r="O457" s="12">
        <v>9055.75</v>
      </c>
      <c r="P457" s="13">
        <v>0</v>
      </c>
      <c r="Q457" s="14">
        <v>1009.82</v>
      </c>
      <c r="R457" s="12">
        <v>1996.61</v>
      </c>
      <c r="S457" s="8">
        <v>7059.14</v>
      </c>
    </row>
    <row r="458" spans="1:19" ht="11.25" x14ac:dyDescent="0.2">
      <c r="A458" s="10" t="s">
        <v>366</v>
      </c>
      <c r="B458" s="10" t="s">
        <v>1252</v>
      </c>
      <c r="C458" s="10" t="s">
        <v>1402</v>
      </c>
      <c r="D458" s="10">
        <v>4950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8">
        <v>475</v>
      </c>
      <c r="K458" s="8">
        <v>0</v>
      </c>
      <c r="L458" s="8">
        <v>0</v>
      </c>
      <c r="M458" s="8">
        <v>0</v>
      </c>
      <c r="N458" s="8">
        <v>0</v>
      </c>
      <c r="O458" s="12">
        <v>5425</v>
      </c>
      <c r="P458" s="13">
        <v>0</v>
      </c>
      <c r="Q458" s="14">
        <v>382.1</v>
      </c>
      <c r="R458" s="12">
        <v>951.35</v>
      </c>
      <c r="S458" s="8">
        <v>4473.6499999999996</v>
      </c>
    </row>
    <row r="459" spans="1:19" ht="11.25" x14ac:dyDescent="0.2">
      <c r="A459" s="10" t="s">
        <v>940</v>
      </c>
      <c r="B459" s="10" t="s">
        <v>1308</v>
      </c>
      <c r="C459" s="10" t="s">
        <v>1434</v>
      </c>
      <c r="D459" s="10">
        <v>6499.5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8">
        <v>475</v>
      </c>
      <c r="K459" s="8">
        <v>0</v>
      </c>
      <c r="L459" s="8">
        <v>0</v>
      </c>
      <c r="M459" s="8">
        <v>0</v>
      </c>
      <c r="N459" s="8">
        <v>0</v>
      </c>
      <c r="O459" s="12">
        <v>6974.5</v>
      </c>
      <c r="P459" s="13">
        <v>0</v>
      </c>
      <c r="Q459" s="14">
        <v>604.57000000000005</v>
      </c>
      <c r="R459" s="12">
        <v>2422.15</v>
      </c>
      <c r="S459" s="8">
        <v>4552.3500000000004</v>
      </c>
    </row>
    <row r="460" spans="1:19" ht="11.25" x14ac:dyDescent="0.2">
      <c r="A460" s="10" t="s">
        <v>48</v>
      </c>
      <c r="B460" s="10" t="s">
        <v>1287</v>
      </c>
      <c r="C460" s="10" t="s">
        <v>1397</v>
      </c>
      <c r="D460" s="10">
        <v>8842.35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8">
        <v>475</v>
      </c>
      <c r="K460" s="8">
        <v>0</v>
      </c>
      <c r="L460" s="8">
        <v>0</v>
      </c>
      <c r="M460" s="8">
        <v>0</v>
      </c>
      <c r="N460" s="8">
        <v>0</v>
      </c>
      <c r="O460" s="12">
        <v>9317.35</v>
      </c>
      <c r="P460" s="13">
        <v>0</v>
      </c>
      <c r="Q460" s="14">
        <v>1065.7</v>
      </c>
      <c r="R460" s="12">
        <v>6374.47</v>
      </c>
      <c r="S460" s="8">
        <v>2942.88</v>
      </c>
    </row>
    <row r="461" spans="1:19" ht="11.25" x14ac:dyDescent="0.2">
      <c r="A461" s="10" t="s">
        <v>131</v>
      </c>
      <c r="B461" s="10" t="s">
        <v>1258</v>
      </c>
      <c r="C461" s="10" t="s">
        <v>1460</v>
      </c>
      <c r="D461" s="10">
        <v>9187.5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8">
        <v>475</v>
      </c>
      <c r="K461" s="8">
        <v>0</v>
      </c>
      <c r="L461" s="8">
        <v>0</v>
      </c>
      <c r="M461" s="8">
        <v>0</v>
      </c>
      <c r="N461" s="8">
        <v>0</v>
      </c>
      <c r="O461" s="12">
        <v>9662.5</v>
      </c>
      <c r="P461" s="13">
        <v>0</v>
      </c>
      <c r="Q461" s="14">
        <v>1139.43</v>
      </c>
      <c r="R461" s="12">
        <v>2195.9899999999998</v>
      </c>
      <c r="S461" s="8">
        <v>7466.51</v>
      </c>
    </row>
    <row r="462" spans="1:19" ht="11.25" x14ac:dyDescent="0.2">
      <c r="A462" s="10" t="s">
        <v>194</v>
      </c>
      <c r="B462" s="10" t="s">
        <v>1265</v>
      </c>
      <c r="C462" s="10" t="s">
        <v>1406</v>
      </c>
      <c r="D462" s="10">
        <v>7748.4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8">
        <v>475</v>
      </c>
      <c r="K462" s="8">
        <v>0</v>
      </c>
      <c r="L462" s="8">
        <v>0</v>
      </c>
      <c r="M462" s="8">
        <v>0</v>
      </c>
      <c r="N462" s="8">
        <v>0</v>
      </c>
      <c r="O462" s="12">
        <v>8223.4</v>
      </c>
      <c r="P462" s="13">
        <v>0</v>
      </c>
      <c r="Q462" s="14">
        <v>832.03</v>
      </c>
      <c r="R462" s="12">
        <v>1723.1</v>
      </c>
      <c r="S462" s="8">
        <v>6500.3</v>
      </c>
    </row>
    <row r="463" spans="1:19" ht="11.25" x14ac:dyDescent="0.2">
      <c r="A463" s="10" t="s">
        <v>628</v>
      </c>
      <c r="B463" s="10" t="s">
        <v>1258</v>
      </c>
      <c r="C463" s="10" t="s">
        <v>1399</v>
      </c>
      <c r="D463" s="10">
        <v>11008.35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8">
        <v>475</v>
      </c>
      <c r="K463" s="8">
        <v>0</v>
      </c>
      <c r="L463" s="8">
        <v>0</v>
      </c>
      <c r="M463" s="8">
        <v>0</v>
      </c>
      <c r="N463" s="8">
        <v>0</v>
      </c>
      <c r="O463" s="12">
        <v>11483.35</v>
      </c>
      <c r="P463" s="13">
        <v>0</v>
      </c>
      <c r="Q463" s="14">
        <v>1528.36</v>
      </c>
      <c r="R463" s="12">
        <v>7397.87</v>
      </c>
      <c r="S463" s="8">
        <v>4085.48</v>
      </c>
    </row>
    <row r="464" spans="1:19" ht="11.25" x14ac:dyDescent="0.2">
      <c r="A464" s="10" t="s">
        <v>135</v>
      </c>
      <c r="B464" s="10" t="s">
        <v>1346</v>
      </c>
      <c r="C464" s="10" t="s">
        <v>1461</v>
      </c>
      <c r="D464" s="10">
        <v>7349.25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8">
        <v>475</v>
      </c>
      <c r="K464" s="8">
        <v>0</v>
      </c>
      <c r="L464" s="8">
        <v>0</v>
      </c>
      <c r="M464" s="8">
        <v>0</v>
      </c>
      <c r="N464" s="8">
        <v>0</v>
      </c>
      <c r="O464" s="12">
        <v>7824.25</v>
      </c>
      <c r="P464" s="13">
        <v>0</v>
      </c>
      <c r="Q464" s="14">
        <v>756.84</v>
      </c>
      <c r="R464" s="12">
        <v>1602</v>
      </c>
      <c r="S464" s="8">
        <v>6222.25</v>
      </c>
    </row>
    <row r="465" spans="1:19" ht="11.25" x14ac:dyDescent="0.2">
      <c r="A465" s="10" t="s">
        <v>47</v>
      </c>
      <c r="B465" s="10" t="s">
        <v>1280</v>
      </c>
      <c r="C465" s="10" t="s">
        <v>1406</v>
      </c>
      <c r="D465" s="10">
        <v>7748.4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8">
        <v>475</v>
      </c>
      <c r="K465" s="8">
        <v>0</v>
      </c>
      <c r="L465" s="8">
        <v>0</v>
      </c>
      <c r="M465" s="8">
        <v>0</v>
      </c>
      <c r="N465" s="8">
        <v>0</v>
      </c>
      <c r="O465" s="12">
        <v>8223.4</v>
      </c>
      <c r="P465" s="13">
        <v>0</v>
      </c>
      <c r="Q465" s="14">
        <v>832.03</v>
      </c>
      <c r="R465" s="12">
        <v>5731.67</v>
      </c>
      <c r="S465" s="8">
        <v>2491.73</v>
      </c>
    </row>
    <row r="466" spans="1:19" ht="11.25" x14ac:dyDescent="0.2">
      <c r="A466" s="10" t="s">
        <v>62</v>
      </c>
      <c r="B466" s="10" t="s">
        <v>1268</v>
      </c>
      <c r="C466" s="10" t="s">
        <v>1405</v>
      </c>
      <c r="D466" s="10">
        <v>7321.2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8">
        <v>475</v>
      </c>
      <c r="K466" s="8">
        <v>0</v>
      </c>
      <c r="L466" s="8">
        <v>0</v>
      </c>
      <c r="M466" s="8">
        <v>0</v>
      </c>
      <c r="N466" s="8">
        <v>0</v>
      </c>
      <c r="O466" s="12">
        <v>7796.2</v>
      </c>
      <c r="P466" s="13">
        <v>0</v>
      </c>
      <c r="Q466" s="14">
        <v>751.82</v>
      </c>
      <c r="R466" s="12">
        <v>6098.82</v>
      </c>
      <c r="S466" s="8">
        <v>1697.38</v>
      </c>
    </row>
    <row r="467" spans="1:19" ht="11.25" x14ac:dyDescent="0.2">
      <c r="A467" s="10" t="s">
        <v>596</v>
      </c>
      <c r="B467" s="10" t="s">
        <v>1266</v>
      </c>
      <c r="C467" s="10" t="s">
        <v>1400</v>
      </c>
      <c r="D467" s="10">
        <v>7734.6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8">
        <v>475</v>
      </c>
      <c r="K467" s="8">
        <v>0</v>
      </c>
      <c r="L467" s="8">
        <v>0</v>
      </c>
      <c r="M467" s="8">
        <v>0</v>
      </c>
      <c r="N467" s="8">
        <v>0</v>
      </c>
      <c r="O467" s="12">
        <v>8209.6</v>
      </c>
      <c r="P467" s="13">
        <v>0</v>
      </c>
      <c r="Q467" s="14">
        <v>829.09</v>
      </c>
      <c r="R467" s="12">
        <v>1718.57</v>
      </c>
      <c r="S467" s="8">
        <v>6491.03</v>
      </c>
    </row>
    <row r="468" spans="1:19" ht="11.25" x14ac:dyDescent="0.2">
      <c r="A468" s="10" t="s">
        <v>593</v>
      </c>
      <c r="B468" s="10" t="s">
        <v>1245</v>
      </c>
      <c r="C468" s="10" t="s">
        <v>1402</v>
      </c>
      <c r="D468" s="10">
        <v>8014.65</v>
      </c>
      <c r="E468" s="10">
        <v>0</v>
      </c>
      <c r="F468" s="10">
        <v>0</v>
      </c>
      <c r="G468" s="10">
        <v>0</v>
      </c>
      <c r="H468" s="10">
        <v>0</v>
      </c>
      <c r="I468" s="10">
        <v>0</v>
      </c>
      <c r="J468" s="8">
        <v>475</v>
      </c>
      <c r="K468" s="8">
        <v>0</v>
      </c>
      <c r="L468" s="8">
        <v>0</v>
      </c>
      <c r="M468" s="8">
        <v>0</v>
      </c>
      <c r="N468" s="8">
        <v>0</v>
      </c>
      <c r="O468" s="12">
        <v>8489.65</v>
      </c>
      <c r="P468" s="13">
        <v>0</v>
      </c>
      <c r="Q468" s="14">
        <v>888.9</v>
      </c>
      <c r="R468" s="12">
        <v>6905.25</v>
      </c>
      <c r="S468" s="8">
        <v>1584.4</v>
      </c>
    </row>
    <row r="469" spans="1:19" ht="11.25" x14ac:dyDescent="0.2">
      <c r="A469" s="10" t="s">
        <v>858</v>
      </c>
      <c r="B469" s="10" t="s">
        <v>1268</v>
      </c>
      <c r="C469" s="10" t="s">
        <v>1397</v>
      </c>
      <c r="D469" s="10">
        <v>11376.75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8">
        <v>475</v>
      </c>
      <c r="K469" s="8">
        <v>0</v>
      </c>
      <c r="L469" s="8">
        <v>0</v>
      </c>
      <c r="M469" s="8">
        <v>0</v>
      </c>
      <c r="N469" s="8">
        <v>0</v>
      </c>
      <c r="O469" s="12">
        <v>11851.75</v>
      </c>
      <c r="P469" s="13">
        <v>0</v>
      </c>
      <c r="Q469" s="14">
        <v>1607.05</v>
      </c>
      <c r="R469" s="12">
        <v>1607.05</v>
      </c>
      <c r="S469" s="8">
        <v>10244.700000000001</v>
      </c>
    </row>
    <row r="470" spans="1:19" ht="11.25" x14ac:dyDescent="0.2">
      <c r="A470" s="10" t="s">
        <v>1351</v>
      </c>
      <c r="B470" s="10" t="s">
        <v>1347</v>
      </c>
      <c r="C470" s="10" t="s">
        <v>1442</v>
      </c>
      <c r="D470" s="10">
        <v>6669.15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8">
        <v>475</v>
      </c>
      <c r="K470" s="8">
        <v>0</v>
      </c>
      <c r="L470" s="8">
        <v>0</v>
      </c>
      <c r="M470" s="8">
        <v>0</v>
      </c>
      <c r="N470" s="8">
        <v>0</v>
      </c>
      <c r="O470" s="12">
        <v>7144.15</v>
      </c>
      <c r="P470" s="13">
        <v>0</v>
      </c>
      <c r="Q470" s="14">
        <v>634.97</v>
      </c>
      <c r="R470" s="12">
        <v>1401.92</v>
      </c>
      <c r="S470" s="8">
        <v>5742.23</v>
      </c>
    </row>
    <row r="471" spans="1:19" ht="11.25" x14ac:dyDescent="0.2">
      <c r="A471" s="10" t="s">
        <v>754</v>
      </c>
      <c r="B471" s="10" t="s">
        <v>1280</v>
      </c>
      <c r="C471" s="10" t="s">
        <v>1402</v>
      </c>
      <c r="D471" s="10">
        <v>8014.65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8">
        <v>475</v>
      </c>
      <c r="K471" s="8">
        <v>0</v>
      </c>
      <c r="L471" s="8">
        <v>0</v>
      </c>
      <c r="M471" s="8">
        <v>0</v>
      </c>
      <c r="N471" s="8">
        <v>0</v>
      </c>
      <c r="O471" s="12">
        <v>8489.65</v>
      </c>
      <c r="P471" s="13">
        <v>0</v>
      </c>
      <c r="Q471" s="14">
        <v>888.9</v>
      </c>
      <c r="R471" s="12">
        <v>1810.58</v>
      </c>
      <c r="S471" s="8">
        <v>6679.07</v>
      </c>
    </row>
    <row r="472" spans="1:19" ht="11.25" x14ac:dyDescent="0.2">
      <c r="A472" s="10" t="s">
        <v>1103</v>
      </c>
      <c r="B472" s="10" t="s">
        <v>1260</v>
      </c>
      <c r="C472" s="10" t="s">
        <v>1401</v>
      </c>
      <c r="D472" s="10">
        <v>8580.75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8">
        <v>475</v>
      </c>
      <c r="K472" s="8">
        <v>0</v>
      </c>
      <c r="L472" s="8">
        <v>0</v>
      </c>
      <c r="M472" s="8">
        <v>0</v>
      </c>
      <c r="N472" s="8">
        <v>0</v>
      </c>
      <c r="O472" s="12">
        <v>9055.75</v>
      </c>
      <c r="P472" s="13">
        <v>0</v>
      </c>
      <c r="Q472" s="14">
        <v>1009.82</v>
      </c>
      <c r="R472" s="12">
        <v>1996.61</v>
      </c>
      <c r="S472" s="8">
        <v>7059.14</v>
      </c>
    </row>
    <row r="473" spans="1:19" ht="11.25" x14ac:dyDescent="0.2">
      <c r="A473" s="10" t="s">
        <v>957</v>
      </c>
      <c r="B473" s="10" t="s">
        <v>1310</v>
      </c>
      <c r="C473" s="10" t="s">
        <v>1424</v>
      </c>
      <c r="D473" s="10">
        <v>3000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12">
        <v>3000</v>
      </c>
      <c r="P473" s="13">
        <v>0</v>
      </c>
      <c r="Q473" s="14">
        <v>0</v>
      </c>
      <c r="R473" s="12">
        <v>0</v>
      </c>
      <c r="S473" s="8">
        <v>3000</v>
      </c>
    </row>
    <row r="474" spans="1:19" ht="11.25" x14ac:dyDescent="0.2">
      <c r="A474" s="10" t="s">
        <v>283</v>
      </c>
      <c r="B474" s="10" t="s">
        <v>1289</v>
      </c>
      <c r="C474" s="10" t="s">
        <v>1446</v>
      </c>
      <c r="D474" s="10">
        <v>5003.8500000000004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8">
        <v>475</v>
      </c>
      <c r="K474" s="8">
        <v>0</v>
      </c>
      <c r="L474" s="8">
        <v>0</v>
      </c>
      <c r="M474" s="8">
        <v>0</v>
      </c>
      <c r="N474" s="8">
        <v>0</v>
      </c>
      <c r="O474" s="12">
        <v>5478.85</v>
      </c>
      <c r="P474" s="13">
        <v>0</v>
      </c>
      <c r="Q474" s="14">
        <v>387.96</v>
      </c>
      <c r="R474" s="12">
        <v>3393.4</v>
      </c>
      <c r="S474" s="8">
        <v>2085.4499999999998</v>
      </c>
    </row>
    <row r="475" spans="1:19" ht="11.25" x14ac:dyDescent="0.2">
      <c r="A475" s="10" t="s">
        <v>291</v>
      </c>
      <c r="B475" s="10" t="s">
        <v>1342</v>
      </c>
      <c r="C475" s="10" t="s">
        <v>1427</v>
      </c>
      <c r="D475" s="10">
        <v>6935.85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8">
        <v>475</v>
      </c>
      <c r="K475" s="8">
        <v>0</v>
      </c>
      <c r="L475" s="8">
        <v>0</v>
      </c>
      <c r="M475" s="8">
        <v>0</v>
      </c>
      <c r="N475" s="8">
        <v>0</v>
      </c>
      <c r="O475" s="12">
        <v>7410.85</v>
      </c>
      <c r="P475" s="13">
        <v>0</v>
      </c>
      <c r="Q475" s="14">
        <v>682.76</v>
      </c>
      <c r="R475" s="12">
        <v>3980.38</v>
      </c>
      <c r="S475" s="8">
        <v>3430.47</v>
      </c>
    </row>
    <row r="476" spans="1:19" ht="11.25" x14ac:dyDescent="0.2">
      <c r="A476" s="10" t="s">
        <v>797</v>
      </c>
      <c r="B476" s="10" t="s">
        <v>1275</v>
      </c>
      <c r="C476" s="10" t="s">
        <v>1395</v>
      </c>
      <c r="D476" s="10">
        <v>7713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8">
        <v>475</v>
      </c>
      <c r="K476" s="8">
        <v>0</v>
      </c>
      <c r="L476" s="8">
        <v>0</v>
      </c>
      <c r="M476" s="8">
        <v>0</v>
      </c>
      <c r="N476" s="8">
        <v>0</v>
      </c>
      <c r="O476" s="12">
        <v>8188</v>
      </c>
      <c r="P476" s="13">
        <v>0</v>
      </c>
      <c r="Q476" s="14">
        <v>824.47</v>
      </c>
      <c r="R476" s="12">
        <v>2898.35</v>
      </c>
      <c r="S476" s="8">
        <v>5289.65</v>
      </c>
    </row>
    <row r="477" spans="1:19" ht="11.25" x14ac:dyDescent="0.2">
      <c r="A477" s="10" t="s">
        <v>1005</v>
      </c>
      <c r="B477" s="10" t="s">
        <v>1275</v>
      </c>
      <c r="C477" s="10" t="s">
        <v>1401</v>
      </c>
      <c r="D477" s="10">
        <v>8580.75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8">
        <v>475</v>
      </c>
      <c r="K477" s="8">
        <v>0</v>
      </c>
      <c r="L477" s="8">
        <v>0</v>
      </c>
      <c r="M477" s="8">
        <v>0</v>
      </c>
      <c r="N477" s="8">
        <v>0</v>
      </c>
      <c r="O477" s="12">
        <v>9055.75</v>
      </c>
      <c r="P477" s="13">
        <v>0</v>
      </c>
      <c r="Q477" s="14">
        <v>1009.82</v>
      </c>
      <c r="R477" s="12">
        <v>3580.61</v>
      </c>
      <c r="S477" s="8">
        <v>5475.14</v>
      </c>
    </row>
    <row r="478" spans="1:19" ht="11.25" x14ac:dyDescent="0.2">
      <c r="A478" s="10" t="s">
        <v>585</v>
      </c>
      <c r="B478" s="10" t="s">
        <v>1316</v>
      </c>
      <c r="C478" s="10" t="s">
        <v>1400</v>
      </c>
      <c r="D478" s="10">
        <v>7734.6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8">
        <v>475</v>
      </c>
      <c r="K478" s="8">
        <v>0</v>
      </c>
      <c r="L478" s="8">
        <v>0</v>
      </c>
      <c r="M478" s="8">
        <v>0</v>
      </c>
      <c r="N478" s="8">
        <v>0</v>
      </c>
      <c r="O478" s="12">
        <v>8209.6</v>
      </c>
      <c r="P478" s="13">
        <v>0</v>
      </c>
      <c r="Q478" s="14">
        <v>829.09</v>
      </c>
      <c r="R478" s="12">
        <v>5586.57</v>
      </c>
      <c r="S478" s="8">
        <v>2623.03</v>
      </c>
    </row>
    <row r="479" spans="1:19" ht="11.25" x14ac:dyDescent="0.2">
      <c r="A479" s="10" t="s">
        <v>574</v>
      </c>
      <c r="B479" s="10" t="s">
        <v>1308</v>
      </c>
      <c r="C479" s="10" t="s">
        <v>1432</v>
      </c>
      <c r="D479" s="10">
        <v>0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8">
        <v>475</v>
      </c>
      <c r="K479" s="8">
        <v>0</v>
      </c>
      <c r="L479" s="8">
        <v>0</v>
      </c>
      <c r="M479" s="8">
        <v>0</v>
      </c>
      <c r="N479" s="8">
        <v>0</v>
      </c>
      <c r="O479" s="12">
        <v>475</v>
      </c>
      <c r="P479" s="13">
        <v>0</v>
      </c>
      <c r="Q479" s="14">
        <v>0</v>
      </c>
      <c r="R479" s="12">
        <v>0</v>
      </c>
      <c r="S479" s="8">
        <v>475</v>
      </c>
    </row>
    <row r="480" spans="1:19" ht="11.25" x14ac:dyDescent="0.2">
      <c r="A480" s="10" t="s">
        <v>57</v>
      </c>
      <c r="B480" s="10" t="s">
        <v>1252</v>
      </c>
      <c r="C480" s="10" t="s">
        <v>1402</v>
      </c>
      <c r="D480" s="10">
        <v>4950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8">
        <v>475</v>
      </c>
      <c r="K480" s="8">
        <v>0</v>
      </c>
      <c r="L480" s="8">
        <v>0</v>
      </c>
      <c r="M480" s="8">
        <v>0</v>
      </c>
      <c r="N480" s="8">
        <v>0</v>
      </c>
      <c r="O480" s="12">
        <v>5425</v>
      </c>
      <c r="P480" s="13">
        <v>0</v>
      </c>
      <c r="Q480" s="14">
        <v>382.1</v>
      </c>
      <c r="R480" s="12">
        <v>3354.35</v>
      </c>
      <c r="S480" s="8">
        <v>2070.65</v>
      </c>
    </row>
    <row r="481" spans="1:19" ht="11.25" x14ac:dyDescent="0.2">
      <c r="A481" s="10" t="s">
        <v>602</v>
      </c>
      <c r="B481" s="10" t="s">
        <v>1273</v>
      </c>
      <c r="C481" s="10" t="s">
        <v>1403</v>
      </c>
      <c r="D481" s="10">
        <v>11185.05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8">
        <v>475</v>
      </c>
      <c r="K481" s="8">
        <v>0</v>
      </c>
      <c r="L481" s="8">
        <v>0</v>
      </c>
      <c r="M481" s="8">
        <v>0</v>
      </c>
      <c r="N481" s="8">
        <v>0</v>
      </c>
      <c r="O481" s="12">
        <v>11660.05</v>
      </c>
      <c r="P481" s="13">
        <v>0</v>
      </c>
      <c r="Q481" s="14">
        <v>1566.1</v>
      </c>
      <c r="R481" s="12">
        <v>7404.39</v>
      </c>
      <c r="S481" s="8">
        <v>4255.66</v>
      </c>
    </row>
    <row r="482" spans="1:19" ht="11.25" x14ac:dyDescent="0.2">
      <c r="A482" s="10" t="s">
        <v>748</v>
      </c>
      <c r="B482" s="10" t="s">
        <v>1243</v>
      </c>
      <c r="C482" s="10" t="s">
        <v>1403</v>
      </c>
      <c r="D482" s="10">
        <v>11185.05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8">
        <v>475</v>
      </c>
      <c r="K482" s="8">
        <v>0</v>
      </c>
      <c r="L482" s="8">
        <v>0</v>
      </c>
      <c r="M482" s="8">
        <v>0</v>
      </c>
      <c r="N482" s="8">
        <v>0</v>
      </c>
      <c r="O482" s="12">
        <v>11660.05</v>
      </c>
      <c r="P482" s="13">
        <v>0</v>
      </c>
      <c r="Q482" s="14">
        <v>1566.1</v>
      </c>
      <c r="R482" s="12">
        <v>1566.1</v>
      </c>
      <c r="S482" s="8">
        <v>10093.950000000001</v>
      </c>
    </row>
    <row r="483" spans="1:19" ht="11.25" x14ac:dyDescent="0.2">
      <c r="A483" s="10" t="s">
        <v>854</v>
      </c>
      <c r="B483" s="10" t="s">
        <v>1284</v>
      </c>
      <c r="C483" s="10" t="s">
        <v>1400</v>
      </c>
      <c r="D483" s="10">
        <v>7734.6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8">
        <v>475</v>
      </c>
      <c r="K483" s="8">
        <v>0</v>
      </c>
      <c r="L483" s="8">
        <v>0</v>
      </c>
      <c r="M483" s="8">
        <v>0</v>
      </c>
      <c r="N483" s="8">
        <v>0</v>
      </c>
      <c r="O483" s="12">
        <v>8209.6</v>
      </c>
      <c r="P483" s="13">
        <v>0</v>
      </c>
      <c r="Q483" s="14">
        <v>829.09</v>
      </c>
      <c r="R483" s="12">
        <v>4828.57</v>
      </c>
      <c r="S483" s="8">
        <v>3381.03</v>
      </c>
    </row>
    <row r="484" spans="1:19" ht="11.25" x14ac:dyDescent="0.2">
      <c r="A484" s="10" t="s">
        <v>559</v>
      </c>
      <c r="B484" s="10" t="s">
        <v>1265</v>
      </c>
      <c r="C484" s="10" t="s">
        <v>1422</v>
      </c>
      <c r="D484" s="10">
        <v>9853.0499999999993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8">
        <v>475</v>
      </c>
      <c r="K484" s="8">
        <v>0</v>
      </c>
      <c r="L484" s="8">
        <v>0</v>
      </c>
      <c r="M484" s="8">
        <v>0</v>
      </c>
      <c r="N484" s="8">
        <v>0</v>
      </c>
      <c r="O484" s="12">
        <v>10328.049999999999</v>
      </c>
      <c r="P484" s="13">
        <v>0</v>
      </c>
      <c r="Q484" s="14">
        <v>1281.5899999999999</v>
      </c>
      <c r="R484" s="12">
        <v>2414.69</v>
      </c>
      <c r="S484" s="8">
        <v>7913.36</v>
      </c>
    </row>
    <row r="485" spans="1:19" ht="11.25" x14ac:dyDescent="0.2">
      <c r="A485" s="10" t="s">
        <v>1011</v>
      </c>
      <c r="B485" s="10" t="s">
        <v>1266</v>
      </c>
      <c r="C485" s="10" t="s">
        <v>1409</v>
      </c>
      <c r="D485" s="10">
        <v>5202.45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8">
        <v>475</v>
      </c>
      <c r="K485" s="8">
        <v>0</v>
      </c>
      <c r="L485" s="8">
        <v>0</v>
      </c>
      <c r="M485" s="8">
        <v>0</v>
      </c>
      <c r="N485" s="8">
        <v>0</v>
      </c>
      <c r="O485" s="12">
        <v>5677.45</v>
      </c>
      <c r="P485" s="13">
        <v>0</v>
      </c>
      <c r="Q485" s="14">
        <v>409.56</v>
      </c>
      <c r="R485" s="12">
        <v>409.56</v>
      </c>
      <c r="S485" s="8">
        <v>5267.89</v>
      </c>
    </row>
    <row r="486" spans="1:19" ht="11.25" x14ac:dyDescent="0.2">
      <c r="A486" s="10" t="s">
        <v>106</v>
      </c>
      <c r="B486" s="10" t="s">
        <v>1272</v>
      </c>
      <c r="C486" s="10" t="s">
        <v>1402</v>
      </c>
      <c r="D486" s="10">
        <v>8014.65</v>
      </c>
      <c r="E486" s="10">
        <v>0</v>
      </c>
      <c r="F486" s="10">
        <v>0</v>
      </c>
      <c r="G486" s="10">
        <v>0</v>
      </c>
      <c r="H486" s="10">
        <v>0</v>
      </c>
      <c r="I486" s="10">
        <v>0</v>
      </c>
      <c r="J486" s="8">
        <v>475</v>
      </c>
      <c r="K486" s="8">
        <v>0</v>
      </c>
      <c r="L486" s="8">
        <v>0</v>
      </c>
      <c r="M486" s="8">
        <v>0</v>
      </c>
      <c r="N486" s="8">
        <v>0</v>
      </c>
      <c r="O486" s="12">
        <v>8489.65</v>
      </c>
      <c r="P486" s="13">
        <v>0</v>
      </c>
      <c r="Q486" s="14">
        <v>888.9</v>
      </c>
      <c r="R486" s="12">
        <v>1810.58</v>
      </c>
      <c r="S486" s="8">
        <v>6679.07</v>
      </c>
    </row>
    <row r="487" spans="1:19" ht="11.25" x14ac:dyDescent="0.2">
      <c r="A487" s="10" t="s">
        <v>1187</v>
      </c>
      <c r="B487" s="10" t="s">
        <v>1256</v>
      </c>
      <c r="C487" s="10" t="s">
        <v>1403</v>
      </c>
      <c r="D487" s="10">
        <v>11185.05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8">
        <v>475</v>
      </c>
      <c r="K487" s="8">
        <v>0</v>
      </c>
      <c r="L487" s="8">
        <v>0</v>
      </c>
      <c r="M487" s="8">
        <v>0</v>
      </c>
      <c r="N487" s="8">
        <v>0</v>
      </c>
      <c r="O487" s="12">
        <v>11660.05</v>
      </c>
      <c r="P487" s="13">
        <v>0</v>
      </c>
      <c r="Q487" s="14">
        <v>1566.1</v>
      </c>
      <c r="R487" s="12">
        <v>2852.38</v>
      </c>
      <c r="S487" s="8">
        <v>8807.67</v>
      </c>
    </row>
    <row r="488" spans="1:19" ht="11.25" x14ac:dyDescent="0.2">
      <c r="A488" s="10" t="s">
        <v>1071</v>
      </c>
      <c r="B488" s="10" t="s">
        <v>1272</v>
      </c>
      <c r="C488" s="10" t="s">
        <v>1423</v>
      </c>
      <c r="D488" s="10">
        <v>13720.5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8">
        <v>475</v>
      </c>
      <c r="K488" s="8">
        <v>0</v>
      </c>
      <c r="L488" s="8">
        <v>0</v>
      </c>
      <c r="M488" s="8">
        <v>0</v>
      </c>
      <c r="N488" s="8">
        <v>0</v>
      </c>
      <c r="O488" s="12">
        <v>14195.5</v>
      </c>
      <c r="P488" s="13">
        <v>0</v>
      </c>
      <c r="Q488" s="14">
        <v>2107.67</v>
      </c>
      <c r="R488" s="12">
        <v>3685.53</v>
      </c>
      <c r="S488" s="8">
        <v>10509.97</v>
      </c>
    </row>
    <row r="489" spans="1:19" ht="11.25" x14ac:dyDescent="0.2">
      <c r="A489" s="10" t="s">
        <v>536</v>
      </c>
      <c r="B489" s="10" t="s">
        <v>1260</v>
      </c>
      <c r="C489" s="10" t="s">
        <v>1397</v>
      </c>
      <c r="D489" s="10">
        <v>11376.75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8">
        <v>475</v>
      </c>
      <c r="K489" s="8">
        <v>0</v>
      </c>
      <c r="L489" s="8">
        <v>0</v>
      </c>
      <c r="M489" s="8">
        <v>0</v>
      </c>
      <c r="N489" s="8">
        <v>0</v>
      </c>
      <c r="O489" s="12">
        <v>11851.75</v>
      </c>
      <c r="P489" s="13">
        <v>0</v>
      </c>
      <c r="Q489" s="14">
        <v>1607.05</v>
      </c>
      <c r="R489" s="12">
        <v>7803.88</v>
      </c>
      <c r="S489" s="8">
        <v>4047.87</v>
      </c>
    </row>
    <row r="490" spans="1:19" ht="11.25" x14ac:dyDescent="0.2">
      <c r="A490" s="10" t="s">
        <v>721</v>
      </c>
      <c r="B490" s="10" t="s">
        <v>1253</v>
      </c>
      <c r="C490" s="10" t="s">
        <v>1399</v>
      </c>
      <c r="D490" s="10">
        <v>5597.55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8">
        <v>475</v>
      </c>
      <c r="K490" s="8">
        <v>0</v>
      </c>
      <c r="L490" s="8">
        <v>0</v>
      </c>
      <c r="M490" s="8">
        <v>0</v>
      </c>
      <c r="N490" s="8">
        <v>0</v>
      </c>
      <c r="O490" s="12">
        <v>6072.55</v>
      </c>
      <c r="P490" s="13">
        <v>0</v>
      </c>
      <c r="Q490" s="14">
        <v>458.02</v>
      </c>
      <c r="R490" s="12">
        <v>1101.74</v>
      </c>
      <c r="S490" s="8">
        <v>4970.8100000000004</v>
      </c>
    </row>
    <row r="491" spans="1:19" ht="11.25" x14ac:dyDescent="0.2">
      <c r="A491" s="10" t="s">
        <v>480</v>
      </c>
      <c r="B491" s="10" t="s">
        <v>1306</v>
      </c>
      <c r="C491" s="10" t="s">
        <v>1396</v>
      </c>
      <c r="D491" s="10">
        <v>2355.75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8">
        <v>475</v>
      </c>
      <c r="K491" s="8">
        <v>0</v>
      </c>
      <c r="L491" s="8">
        <v>0</v>
      </c>
      <c r="M491" s="8">
        <v>0</v>
      </c>
      <c r="N491" s="8">
        <v>0</v>
      </c>
      <c r="O491" s="12">
        <v>2830.75</v>
      </c>
      <c r="P491" s="13">
        <v>-26.02</v>
      </c>
      <c r="Q491" s="14">
        <v>0</v>
      </c>
      <c r="R491" s="12">
        <v>319.89</v>
      </c>
      <c r="S491" s="8">
        <v>2510.86</v>
      </c>
    </row>
    <row r="492" spans="1:19" ht="11.25" x14ac:dyDescent="0.2">
      <c r="A492" s="10" t="s">
        <v>1101</v>
      </c>
      <c r="B492" s="10" t="s">
        <v>1260</v>
      </c>
      <c r="C492" s="10" t="s">
        <v>1401</v>
      </c>
      <c r="D492" s="10">
        <v>8580.75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8">
        <v>475</v>
      </c>
      <c r="K492" s="8">
        <v>0</v>
      </c>
      <c r="L492" s="8">
        <v>0</v>
      </c>
      <c r="M492" s="8">
        <v>0</v>
      </c>
      <c r="N492" s="8">
        <v>0</v>
      </c>
      <c r="O492" s="12">
        <v>9055.75</v>
      </c>
      <c r="P492" s="13">
        <v>0</v>
      </c>
      <c r="Q492" s="14">
        <v>1009.82</v>
      </c>
      <c r="R492" s="12">
        <v>1996.61</v>
      </c>
      <c r="S492" s="8">
        <v>7059.14</v>
      </c>
    </row>
    <row r="493" spans="1:19" ht="11.25" x14ac:dyDescent="0.2">
      <c r="A493" s="10" t="s">
        <v>744</v>
      </c>
      <c r="B493" s="10" t="s">
        <v>1268</v>
      </c>
      <c r="C493" s="10" t="s">
        <v>1399</v>
      </c>
      <c r="D493" s="10">
        <v>11008.35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8">
        <v>475</v>
      </c>
      <c r="K493" s="8">
        <v>0</v>
      </c>
      <c r="L493" s="8">
        <v>0</v>
      </c>
      <c r="M493" s="8">
        <v>0</v>
      </c>
      <c r="N493" s="8">
        <v>0</v>
      </c>
      <c r="O493" s="12">
        <v>11483.35</v>
      </c>
      <c r="P493" s="13">
        <v>0</v>
      </c>
      <c r="Q493" s="14">
        <v>1528.36</v>
      </c>
      <c r="R493" s="12">
        <v>8138.32</v>
      </c>
      <c r="S493" s="8">
        <v>3345.03</v>
      </c>
    </row>
    <row r="494" spans="1:19" ht="11.25" x14ac:dyDescent="0.2">
      <c r="A494" s="10" t="s">
        <v>852</v>
      </c>
      <c r="B494" s="10" t="s">
        <v>1269</v>
      </c>
      <c r="C494" s="10" t="s">
        <v>1428</v>
      </c>
      <c r="D494" s="10">
        <v>7754.55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8">
        <v>475</v>
      </c>
      <c r="K494" s="8">
        <v>0</v>
      </c>
      <c r="L494" s="8">
        <v>0</v>
      </c>
      <c r="M494" s="8">
        <v>0</v>
      </c>
      <c r="N494" s="8">
        <v>0</v>
      </c>
      <c r="O494" s="12">
        <v>8229.5499999999993</v>
      </c>
      <c r="P494" s="13">
        <v>0</v>
      </c>
      <c r="Q494" s="14">
        <v>833.35</v>
      </c>
      <c r="R494" s="12">
        <v>1725.12</v>
      </c>
      <c r="S494" s="8">
        <v>6504.43</v>
      </c>
    </row>
    <row r="495" spans="1:19" ht="11.25" x14ac:dyDescent="0.2">
      <c r="A495" s="10" t="s">
        <v>356</v>
      </c>
      <c r="B495" s="10" t="s">
        <v>1252</v>
      </c>
      <c r="C495" s="10" t="s">
        <v>1398</v>
      </c>
      <c r="D495" s="10">
        <v>6639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8">
        <v>475</v>
      </c>
      <c r="K495" s="8">
        <v>0</v>
      </c>
      <c r="L495" s="8">
        <v>0</v>
      </c>
      <c r="M495" s="8">
        <v>0</v>
      </c>
      <c r="N495" s="8">
        <v>0</v>
      </c>
      <c r="O495" s="12">
        <v>7114</v>
      </c>
      <c r="P495" s="13">
        <v>0</v>
      </c>
      <c r="Q495" s="14">
        <v>629.57000000000005</v>
      </c>
      <c r="R495" s="12">
        <v>3373.82</v>
      </c>
      <c r="S495" s="8">
        <v>3740.18</v>
      </c>
    </row>
    <row r="496" spans="1:19" ht="11.25" x14ac:dyDescent="0.2">
      <c r="A496" s="10" t="s">
        <v>323</v>
      </c>
      <c r="B496" s="10" t="s">
        <v>1299</v>
      </c>
      <c r="C496" s="10" t="s">
        <v>1408</v>
      </c>
      <c r="D496" s="10">
        <v>4683.45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8">
        <v>475</v>
      </c>
      <c r="K496" s="8">
        <v>0</v>
      </c>
      <c r="L496" s="8">
        <v>0</v>
      </c>
      <c r="M496" s="8">
        <v>0</v>
      </c>
      <c r="N496" s="8">
        <v>0</v>
      </c>
      <c r="O496" s="12">
        <v>5158.45</v>
      </c>
      <c r="P496" s="13">
        <v>0</v>
      </c>
      <c r="Q496" s="14">
        <v>353.1</v>
      </c>
      <c r="R496" s="12">
        <v>891.7</v>
      </c>
      <c r="S496" s="8">
        <v>4266.75</v>
      </c>
    </row>
    <row r="497" spans="1:19" ht="11.25" x14ac:dyDescent="0.2">
      <c r="A497" s="10" t="s">
        <v>964</v>
      </c>
      <c r="B497" s="10" t="s">
        <v>1289</v>
      </c>
      <c r="C497" s="10" t="s">
        <v>1446</v>
      </c>
      <c r="D497" s="10">
        <v>5003.8500000000004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8">
        <v>475</v>
      </c>
      <c r="K497" s="8">
        <v>0</v>
      </c>
      <c r="L497" s="8">
        <v>0</v>
      </c>
      <c r="M497" s="8">
        <v>0</v>
      </c>
      <c r="N497" s="8">
        <v>0</v>
      </c>
      <c r="O497" s="12">
        <v>5478.85</v>
      </c>
      <c r="P497" s="13">
        <v>0</v>
      </c>
      <c r="Q497" s="14">
        <v>387.96</v>
      </c>
      <c r="R497" s="12">
        <v>387.96</v>
      </c>
      <c r="S497" s="8">
        <v>5090.8900000000003</v>
      </c>
    </row>
    <row r="498" spans="1:19" ht="11.25" x14ac:dyDescent="0.2">
      <c r="A498" s="10" t="s">
        <v>433</v>
      </c>
      <c r="B498" s="10" t="s">
        <v>1258</v>
      </c>
      <c r="C498" s="10" t="s">
        <v>1402</v>
      </c>
      <c r="D498" s="10">
        <v>8014.65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8">
        <v>475</v>
      </c>
      <c r="K498" s="8">
        <v>0</v>
      </c>
      <c r="L498" s="8">
        <v>0</v>
      </c>
      <c r="M498" s="8">
        <v>0</v>
      </c>
      <c r="N498" s="8">
        <v>0</v>
      </c>
      <c r="O498" s="12">
        <v>8489.65</v>
      </c>
      <c r="P498" s="13">
        <v>0</v>
      </c>
      <c r="Q498" s="14">
        <v>888.9</v>
      </c>
      <c r="R498" s="12">
        <v>5419.94</v>
      </c>
      <c r="S498" s="8">
        <v>3069.71</v>
      </c>
    </row>
    <row r="499" spans="1:19" ht="11.25" x14ac:dyDescent="0.2">
      <c r="A499" s="10" t="s">
        <v>1074</v>
      </c>
      <c r="B499" s="10" t="s">
        <v>1352</v>
      </c>
      <c r="C499" s="10" t="s">
        <v>1458</v>
      </c>
      <c r="D499" s="10">
        <v>16845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8">
        <v>475</v>
      </c>
      <c r="K499" s="8">
        <v>0</v>
      </c>
      <c r="L499" s="8">
        <v>0</v>
      </c>
      <c r="M499" s="8">
        <v>0</v>
      </c>
      <c r="N499" s="8">
        <v>0</v>
      </c>
      <c r="O499" s="12">
        <v>17320</v>
      </c>
      <c r="P499" s="13">
        <v>0</v>
      </c>
      <c r="Q499" s="14">
        <v>2806</v>
      </c>
      <c r="R499" s="12">
        <v>4743.18</v>
      </c>
      <c r="S499" s="8">
        <v>12576.82</v>
      </c>
    </row>
    <row r="500" spans="1:19" ht="11.25" x14ac:dyDescent="0.2">
      <c r="A500" s="10" t="s">
        <v>109</v>
      </c>
      <c r="B500" s="10" t="s">
        <v>1353</v>
      </c>
      <c r="C500" s="10" t="s">
        <v>1412</v>
      </c>
      <c r="D500" s="10">
        <v>8339.1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8">
        <v>475</v>
      </c>
      <c r="K500" s="8">
        <v>0</v>
      </c>
      <c r="L500" s="8">
        <v>0</v>
      </c>
      <c r="M500" s="8">
        <v>0</v>
      </c>
      <c r="N500" s="8">
        <v>0</v>
      </c>
      <c r="O500" s="12">
        <v>8814.1</v>
      </c>
      <c r="P500" s="13">
        <v>0</v>
      </c>
      <c r="Q500" s="14">
        <v>958.21</v>
      </c>
      <c r="R500" s="12">
        <v>5966.21</v>
      </c>
      <c r="S500" s="8">
        <v>2847.89</v>
      </c>
    </row>
    <row r="501" spans="1:19" ht="11.25" x14ac:dyDescent="0.2">
      <c r="A501" s="10" t="s">
        <v>1241</v>
      </c>
      <c r="B501" s="10" t="s">
        <v>1261</v>
      </c>
      <c r="C501" s="10" t="s">
        <v>1398</v>
      </c>
      <c r="D501" s="10">
        <v>6639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8">
        <v>475</v>
      </c>
      <c r="K501" s="8">
        <v>0</v>
      </c>
      <c r="L501" s="8">
        <v>0</v>
      </c>
      <c r="M501" s="8">
        <v>0</v>
      </c>
      <c r="N501" s="8">
        <v>0</v>
      </c>
      <c r="O501" s="12">
        <v>7114</v>
      </c>
      <c r="P501" s="13">
        <v>0</v>
      </c>
      <c r="Q501" s="14">
        <v>629.57000000000005</v>
      </c>
      <c r="R501" s="12">
        <v>4507.0600000000004</v>
      </c>
      <c r="S501" s="8">
        <v>2606.94</v>
      </c>
    </row>
    <row r="502" spans="1:19" ht="11.25" x14ac:dyDescent="0.2">
      <c r="A502" s="10" t="s">
        <v>236</v>
      </c>
      <c r="B502" s="10" t="s">
        <v>1271</v>
      </c>
      <c r="C502" s="10" t="s">
        <v>1411</v>
      </c>
      <c r="D502" s="10">
        <v>8477.85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8">
        <v>475</v>
      </c>
      <c r="K502" s="8">
        <v>0</v>
      </c>
      <c r="L502" s="8">
        <v>0</v>
      </c>
      <c r="M502" s="8">
        <v>0</v>
      </c>
      <c r="N502" s="8">
        <v>0</v>
      </c>
      <c r="O502" s="12">
        <v>8952.85</v>
      </c>
      <c r="P502" s="13">
        <v>0</v>
      </c>
      <c r="Q502" s="14">
        <v>987.84</v>
      </c>
      <c r="R502" s="12">
        <v>6536.06</v>
      </c>
      <c r="S502" s="8">
        <v>2416.79</v>
      </c>
    </row>
    <row r="503" spans="1:19" ht="11.25" x14ac:dyDescent="0.2">
      <c r="A503" s="10" t="s">
        <v>1354</v>
      </c>
      <c r="B503" s="10" t="s">
        <v>1251</v>
      </c>
      <c r="C503" s="10" t="s">
        <v>1401</v>
      </c>
      <c r="D503" s="10">
        <v>8580.75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8">
        <v>475</v>
      </c>
      <c r="K503" s="8">
        <v>0</v>
      </c>
      <c r="L503" s="8">
        <v>0</v>
      </c>
      <c r="M503" s="8">
        <v>0</v>
      </c>
      <c r="N503" s="8">
        <v>0</v>
      </c>
      <c r="O503" s="12">
        <v>9055.75</v>
      </c>
      <c r="P503" s="13">
        <v>0</v>
      </c>
      <c r="Q503" s="14">
        <v>1009.82</v>
      </c>
      <c r="R503" s="12">
        <v>1996.61</v>
      </c>
      <c r="S503" s="8">
        <v>7059.14</v>
      </c>
    </row>
    <row r="504" spans="1:19" ht="11.25" x14ac:dyDescent="0.2">
      <c r="A504" s="10" t="s">
        <v>1152</v>
      </c>
      <c r="B504" s="10" t="s">
        <v>1306</v>
      </c>
      <c r="C504" s="10" t="s">
        <v>1409</v>
      </c>
      <c r="D504" s="10">
        <v>6544.2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8">
        <v>124</v>
      </c>
      <c r="K504" s="8">
        <v>0</v>
      </c>
      <c r="L504" s="8">
        <v>0</v>
      </c>
      <c r="M504" s="8">
        <v>0</v>
      </c>
      <c r="N504" s="8">
        <v>0</v>
      </c>
      <c r="O504" s="12">
        <v>6668.2</v>
      </c>
      <c r="P504" s="13">
        <v>0</v>
      </c>
      <c r="Q504" s="14">
        <v>612.58000000000004</v>
      </c>
      <c r="R504" s="12">
        <v>4542.16</v>
      </c>
      <c r="S504" s="8">
        <v>2126.04</v>
      </c>
    </row>
    <row r="505" spans="1:19" ht="11.25" x14ac:dyDescent="0.2">
      <c r="A505" s="10" t="s">
        <v>468</v>
      </c>
      <c r="B505" s="10" t="s">
        <v>1244</v>
      </c>
      <c r="C505" s="10" t="s">
        <v>1398</v>
      </c>
      <c r="D505" s="10">
        <v>5480.55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8">
        <v>475</v>
      </c>
      <c r="K505" s="8">
        <v>0</v>
      </c>
      <c r="L505" s="8">
        <v>0</v>
      </c>
      <c r="M505" s="8">
        <v>0</v>
      </c>
      <c r="N505" s="8">
        <v>0</v>
      </c>
      <c r="O505" s="12">
        <v>5955.55</v>
      </c>
      <c r="P505" s="13">
        <v>0</v>
      </c>
      <c r="Q505" s="14">
        <v>439.82</v>
      </c>
      <c r="R505" s="12">
        <v>1070.08</v>
      </c>
      <c r="S505" s="8">
        <v>4885.47</v>
      </c>
    </row>
    <row r="506" spans="1:19" ht="11.25" x14ac:dyDescent="0.2">
      <c r="A506" s="10" t="s">
        <v>87</v>
      </c>
      <c r="B506" s="10" t="s">
        <v>1245</v>
      </c>
      <c r="C506" s="10" t="s">
        <v>1400</v>
      </c>
      <c r="D506" s="10">
        <v>7734.6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8">
        <v>475</v>
      </c>
      <c r="K506" s="8">
        <v>0</v>
      </c>
      <c r="L506" s="8">
        <v>0</v>
      </c>
      <c r="M506" s="8">
        <v>0</v>
      </c>
      <c r="N506" s="8">
        <v>0</v>
      </c>
      <c r="O506" s="12">
        <v>8209.6</v>
      </c>
      <c r="P506" s="13">
        <v>0</v>
      </c>
      <c r="Q506" s="14">
        <v>829.09</v>
      </c>
      <c r="R506" s="12">
        <v>3218.57</v>
      </c>
      <c r="S506" s="8">
        <v>4991.03</v>
      </c>
    </row>
    <row r="507" spans="1:19" ht="11.25" x14ac:dyDescent="0.2">
      <c r="A507" s="10" t="s">
        <v>155</v>
      </c>
      <c r="B507" s="10" t="s">
        <v>1266</v>
      </c>
      <c r="C507" s="10" t="s">
        <v>1402</v>
      </c>
      <c r="D507" s="10">
        <v>8947.0499999999993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8">
        <v>475</v>
      </c>
      <c r="K507" s="8">
        <v>0</v>
      </c>
      <c r="L507" s="8">
        <v>0</v>
      </c>
      <c r="M507" s="8">
        <v>0</v>
      </c>
      <c r="N507" s="8">
        <v>0</v>
      </c>
      <c r="O507" s="12">
        <v>9422.0499999999993</v>
      </c>
      <c r="P507" s="13">
        <v>0</v>
      </c>
      <c r="Q507" s="14">
        <v>1088.07</v>
      </c>
      <c r="R507" s="12">
        <v>2116.98</v>
      </c>
      <c r="S507" s="8">
        <v>7305.07</v>
      </c>
    </row>
    <row r="508" spans="1:19" ht="11.25" x14ac:dyDescent="0.2">
      <c r="A508" s="10" t="s">
        <v>59</v>
      </c>
      <c r="B508" s="10" t="s">
        <v>1278</v>
      </c>
      <c r="C508" s="10" t="s">
        <v>1396</v>
      </c>
      <c r="D508" s="10">
        <v>6639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8">
        <v>475</v>
      </c>
      <c r="K508" s="8">
        <v>0</v>
      </c>
      <c r="L508" s="8">
        <v>0</v>
      </c>
      <c r="M508" s="8">
        <v>0</v>
      </c>
      <c r="N508" s="8">
        <v>0</v>
      </c>
      <c r="O508" s="12">
        <v>7114</v>
      </c>
      <c r="P508" s="13">
        <v>0</v>
      </c>
      <c r="Q508" s="14">
        <v>629.57000000000005</v>
      </c>
      <c r="R508" s="12">
        <v>1393.06</v>
      </c>
      <c r="S508" s="8">
        <v>5720.94</v>
      </c>
    </row>
    <row r="509" spans="1:19" ht="11.25" x14ac:dyDescent="0.2">
      <c r="A509" s="10" t="s">
        <v>501</v>
      </c>
      <c r="B509" s="10" t="s">
        <v>1259</v>
      </c>
      <c r="C509" s="10" t="s">
        <v>1446</v>
      </c>
      <c r="D509" s="10">
        <v>5003.8500000000004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8">
        <v>475</v>
      </c>
      <c r="K509" s="8">
        <v>0</v>
      </c>
      <c r="L509" s="8">
        <v>0</v>
      </c>
      <c r="M509" s="8">
        <v>0</v>
      </c>
      <c r="N509" s="8">
        <v>0</v>
      </c>
      <c r="O509" s="12">
        <v>5478.85</v>
      </c>
      <c r="P509" s="13">
        <v>0</v>
      </c>
      <c r="Q509" s="14">
        <v>387.96</v>
      </c>
      <c r="R509" s="12">
        <v>1824.18</v>
      </c>
      <c r="S509" s="8">
        <v>3654.67</v>
      </c>
    </row>
    <row r="510" spans="1:19" ht="11.25" x14ac:dyDescent="0.2">
      <c r="A510" s="10" t="s">
        <v>896</v>
      </c>
      <c r="B510" s="10" t="s">
        <v>1318</v>
      </c>
      <c r="C510" s="10" t="s">
        <v>1409</v>
      </c>
      <c r="D510" s="10">
        <v>6544.2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8">
        <v>475</v>
      </c>
      <c r="K510" s="8">
        <v>0</v>
      </c>
      <c r="L510" s="8">
        <v>0</v>
      </c>
      <c r="M510" s="8">
        <v>0</v>
      </c>
      <c r="N510" s="8">
        <v>0</v>
      </c>
      <c r="O510" s="12">
        <v>7019.2</v>
      </c>
      <c r="P510" s="13">
        <v>0</v>
      </c>
      <c r="Q510" s="14">
        <v>612.58000000000004</v>
      </c>
      <c r="R510" s="12">
        <v>1985.16</v>
      </c>
      <c r="S510" s="8">
        <v>5034.04</v>
      </c>
    </row>
    <row r="511" spans="1:19" ht="11.25" x14ac:dyDescent="0.2">
      <c r="A511" s="10" t="s">
        <v>850</v>
      </c>
      <c r="B511" s="10" t="s">
        <v>1269</v>
      </c>
      <c r="C511" s="10" t="s">
        <v>1431</v>
      </c>
      <c r="D511" s="10">
        <v>8771.5499999999993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8">
        <v>475</v>
      </c>
      <c r="K511" s="8">
        <v>0</v>
      </c>
      <c r="L511" s="8">
        <v>0</v>
      </c>
      <c r="M511" s="8">
        <v>0</v>
      </c>
      <c r="N511" s="8">
        <v>0</v>
      </c>
      <c r="O511" s="12">
        <v>9246.5499999999993</v>
      </c>
      <c r="P511" s="13">
        <v>0</v>
      </c>
      <c r="Q511" s="14">
        <v>1050.58</v>
      </c>
      <c r="R511" s="12">
        <v>4311.3100000000004</v>
      </c>
      <c r="S511" s="8">
        <v>4935.24</v>
      </c>
    </row>
    <row r="512" spans="1:19" ht="11.25" x14ac:dyDescent="0.2">
      <c r="A512" s="10" t="s">
        <v>823</v>
      </c>
      <c r="B512" s="10" t="s">
        <v>1272</v>
      </c>
      <c r="C512" s="10" t="s">
        <v>1405</v>
      </c>
      <c r="D512" s="10">
        <v>7321.2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8">
        <v>475</v>
      </c>
      <c r="K512" s="8">
        <v>0</v>
      </c>
      <c r="L512" s="8">
        <v>0</v>
      </c>
      <c r="M512" s="8">
        <v>0</v>
      </c>
      <c r="N512" s="8">
        <v>0</v>
      </c>
      <c r="O512" s="12">
        <v>7796.2</v>
      </c>
      <c r="P512" s="13">
        <v>0</v>
      </c>
      <c r="Q512" s="14">
        <v>751.82</v>
      </c>
      <c r="R512" s="12">
        <v>3667.48</v>
      </c>
      <c r="S512" s="8">
        <v>4128.72</v>
      </c>
    </row>
    <row r="513" spans="1:19" ht="11.25" x14ac:dyDescent="0.2">
      <c r="A513" s="10" t="s">
        <v>870</v>
      </c>
      <c r="B513" s="10" t="s">
        <v>1289</v>
      </c>
      <c r="C513" s="10" t="s">
        <v>1446</v>
      </c>
      <c r="D513" s="10">
        <v>9507.75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8">
        <v>475</v>
      </c>
      <c r="K513" s="8">
        <v>0</v>
      </c>
      <c r="L513" s="8">
        <v>0</v>
      </c>
      <c r="M513" s="8">
        <v>0</v>
      </c>
      <c r="N513" s="8">
        <v>0</v>
      </c>
      <c r="O513" s="12">
        <v>9982.75</v>
      </c>
      <c r="P513" s="13">
        <v>0</v>
      </c>
      <c r="Q513" s="14">
        <v>1207.83</v>
      </c>
      <c r="R513" s="12">
        <v>1207.83</v>
      </c>
      <c r="S513" s="8">
        <v>8774.92</v>
      </c>
    </row>
    <row r="514" spans="1:19" ht="11.25" x14ac:dyDescent="0.2">
      <c r="A514" s="10" t="s">
        <v>1085</v>
      </c>
      <c r="B514" s="10" t="s">
        <v>1273</v>
      </c>
      <c r="C514" s="10" t="s">
        <v>1458</v>
      </c>
      <c r="D514" s="10">
        <v>16845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8">
        <v>475</v>
      </c>
      <c r="K514" s="8">
        <v>0</v>
      </c>
      <c r="L514" s="8">
        <v>0</v>
      </c>
      <c r="M514" s="8">
        <v>0</v>
      </c>
      <c r="N514" s="8">
        <v>0</v>
      </c>
      <c r="O514" s="12">
        <v>17320</v>
      </c>
      <c r="P514" s="13">
        <v>0</v>
      </c>
      <c r="Q514" s="14">
        <v>2806</v>
      </c>
      <c r="R514" s="12">
        <v>4743.18</v>
      </c>
      <c r="S514" s="8">
        <v>12576.82</v>
      </c>
    </row>
    <row r="515" spans="1:19" ht="11.25" x14ac:dyDescent="0.2">
      <c r="A515" s="10" t="s">
        <v>205</v>
      </c>
      <c r="B515" s="10" t="s">
        <v>1270</v>
      </c>
      <c r="C515" s="10" t="s">
        <v>1402</v>
      </c>
      <c r="D515" s="10">
        <v>8014.65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8">
        <v>475</v>
      </c>
      <c r="K515" s="8">
        <v>0</v>
      </c>
      <c r="L515" s="8">
        <v>0</v>
      </c>
      <c r="M515" s="8">
        <v>0</v>
      </c>
      <c r="N515" s="8">
        <v>0</v>
      </c>
      <c r="O515" s="12">
        <v>8489.65</v>
      </c>
      <c r="P515" s="13">
        <v>0</v>
      </c>
      <c r="Q515" s="14">
        <v>888.9</v>
      </c>
      <c r="R515" s="12">
        <v>1810.58</v>
      </c>
      <c r="S515" s="8">
        <v>6679.07</v>
      </c>
    </row>
    <row r="516" spans="1:19" ht="11.25" x14ac:dyDescent="0.2">
      <c r="A516" s="10" t="s">
        <v>1355</v>
      </c>
      <c r="B516" s="10" t="s">
        <v>1343</v>
      </c>
      <c r="C516" s="10" t="s">
        <v>1453</v>
      </c>
      <c r="D516" s="10">
        <v>4552.5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8">
        <v>475</v>
      </c>
      <c r="K516" s="8">
        <v>0</v>
      </c>
      <c r="L516" s="8">
        <v>0</v>
      </c>
      <c r="M516" s="8">
        <v>0</v>
      </c>
      <c r="N516" s="8">
        <v>0</v>
      </c>
      <c r="O516" s="12">
        <v>5027.5</v>
      </c>
      <c r="P516" s="13">
        <v>0</v>
      </c>
      <c r="Q516" s="14">
        <v>338.85</v>
      </c>
      <c r="R516" s="12">
        <v>862.39</v>
      </c>
      <c r="S516" s="8">
        <v>4165.1099999999997</v>
      </c>
    </row>
    <row r="517" spans="1:19" ht="11.25" x14ac:dyDescent="0.2">
      <c r="A517" s="10" t="s">
        <v>255</v>
      </c>
      <c r="B517" s="10" t="s">
        <v>1249</v>
      </c>
      <c r="C517" s="10" t="s">
        <v>1400</v>
      </c>
      <c r="D517" s="10">
        <v>7734.6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8">
        <v>475</v>
      </c>
      <c r="K517" s="8">
        <v>0</v>
      </c>
      <c r="L517" s="8">
        <v>0</v>
      </c>
      <c r="M517" s="8">
        <v>0</v>
      </c>
      <c r="N517" s="8">
        <v>0</v>
      </c>
      <c r="O517" s="12">
        <v>8209.6</v>
      </c>
      <c r="P517" s="13">
        <v>0</v>
      </c>
      <c r="Q517" s="14">
        <v>829.09</v>
      </c>
      <c r="R517" s="12">
        <v>7390.63</v>
      </c>
      <c r="S517" s="8">
        <v>818.97</v>
      </c>
    </row>
    <row r="518" spans="1:19" ht="11.25" x14ac:dyDescent="0.2">
      <c r="A518" s="10" t="s">
        <v>784</v>
      </c>
      <c r="B518" s="10" t="s">
        <v>1257</v>
      </c>
      <c r="C518" s="10" t="s">
        <v>1405</v>
      </c>
      <c r="D518" s="10">
        <v>7321.2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8">
        <v>475</v>
      </c>
      <c r="K518" s="8">
        <v>0</v>
      </c>
      <c r="L518" s="8">
        <v>0</v>
      </c>
      <c r="M518" s="8">
        <v>0</v>
      </c>
      <c r="N518" s="8">
        <v>0</v>
      </c>
      <c r="O518" s="12">
        <v>7796.2</v>
      </c>
      <c r="P518" s="13">
        <v>0</v>
      </c>
      <c r="Q518" s="14">
        <v>751.82</v>
      </c>
      <c r="R518" s="12">
        <v>5147.76</v>
      </c>
      <c r="S518" s="8">
        <v>2648.44</v>
      </c>
    </row>
    <row r="519" spans="1:19" ht="11.25" x14ac:dyDescent="0.2">
      <c r="A519" s="10" t="s">
        <v>897</v>
      </c>
      <c r="B519" s="10" t="s">
        <v>1245</v>
      </c>
      <c r="C519" s="10" t="s">
        <v>1409</v>
      </c>
      <c r="D519" s="10">
        <v>6544.2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8">
        <v>475</v>
      </c>
      <c r="K519" s="8">
        <v>0</v>
      </c>
      <c r="L519" s="8">
        <v>0</v>
      </c>
      <c r="M519" s="8">
        <v>0</v>
      </c>
      <c r="N519" s="8">
        <v>0</v>
      </c>
      <c r="O519" s="12">
        <v>7019.2</v>
      </c>
      <c r="P519" s="13">
        <v>0</v>
      </c>
      <c r="Q519" s="14">
        <v>612.58000000000004</v>
      </c>
      <c r="R519" s="12">
        <v>2387.16</v>
      </c>
      <c r="S519" s="8">
        <v>4632.04</v>
      </c>
    </row>
    <row r="520" spans="1:19" ht="11.25" x14ac:dyDescent="0.2">
      <c r="A520" s="10" t="s">
        <v>316</v>
      </c>
      <c r="B520" s="10" t="s">
        <v>1272</v>
      </c>
      <c r="C520" s="10" t="s">
        <v>1402</v>
      </c>
      <c r="D520" s="10">
        <v>8014.65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8">
        <v>475</v>
      </c>
      <c r="K520" s="8">
        <v>0</v>
      </c>
      <c r="L520" s="8">
        <v>0</v>
      </c>
      <c r="M520" s="8">
        <v>0</v>
      </c>
      <c r="N520" s="8">
        <v>0</v>
      </c>
      <c r="O520" s="12">
        <v>8489.65</v>
      </c>
      <c r="P520" s="13">
        <v>0</v>
      </c>
      <c r="Q520" s="14">
        <v>888.9</v>
      </c>
      <c r="R520" s="12">
        <v>5818.58</v>
      </c>
      <c r="S520" s="8">
        <v>2671.07</v>
      </c>
    </row>
    <row r="521" spans="1:19" ht="11.25" x14ac:dyDescent="0.2">
      <c r="A521" s="10" t="s">
        <v>1013</v>
      </c>
      <c r="B521" s="10" t="s">
        <v>1275</v>
      </c>
      <c r="C521" s="10" t="s">
        <v>1401</v>
      </c>
      <c r="D521" s="10">
        <v>8580.75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8">
        <v>475</v>
      </c>
      <c r="K521" s="8">
        <v>0</v>
      </c>
      <c r="L521" s="8">
        <v>0</v>
      </c>
      <c r="M521" s="8">
        <v>0</v>
      </c>
      <c r="N521" s="8">
        <v>0</v>
      </c>
      <c r="O521" s="12">
        <v>9055.75</v>
      </c>
      <c r="P521" s="13">
        <v>0</v>
      </c>
      <c r="Q521" s="14">
        <v>1009.82</v>
      </c>
      <c r="R521" s="12">
        <v>3448.61</v>
      </c>
      <c r="S521" s="8">
        <v>5607.14</v>
      </c>
    </row>
    <row r="522" spans="1:19" ht="11.25" x14ac:dyDescent="0.2">
      <c r="A522" s="10" t="s">
        <v>726</v>
      </c>
      <c r="B522" s="10" t="s">
        <v>1280</v>
      </c>
      <c r="C522" s="10" t="s">
        <v>1400</v>
      </c>
      <c r="D522" s="10">
        <v>7734.6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8">
        <v>475</v>
      </c>
      <c r="K522" s="8">
        <v>0</v>
      </c>
      <c r="L522" s="8">
        <v>0</v>
      </c>
      <c r="M522" s="8">
        <v>0</v>
      </c>
      <c r="N522" s="8">
        <v>0</v>
      </c>
      <c r="O522" s="12">
        <v>8209.6</v>
      </c>
      <c r="P522" s="13">
        <v>0</v>
      </c>
      <c r="Q522" s="14">
        <v>829.09</v>
      </c>
      <c r="R522" s="12">
        <v>5906</v>
      </c>
      <c r="S522" s="8">
        <v>2303.6</v>
      </c>
    </row>
    <row r="523" spans="1:19" ht="11.25" x14ac:dyDescent="0.2">
      <c r="A523" s="10" t="s">
        <v>708</v>
      </c>
      <c r="B523" s="10" t="s">
        <v>1285</v>
      </c>
      <c r="C523" s="10" t="s">
        <v>1400</v>
      </c>
      <c r="D523" s="10">
        <v>7734.6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8">
        <v>475</v>
      </c>
      <c r="K523" s="8">
        <v>0</v>
      </c>
      <c r="L523" s="8">
        <v>0</v>
      </c>
      <c r="M523" s="8">
        <v>0</v>
      </c>
      <c r="N523" s="8">
        <v>0</v>
      </c>
      <c r="O523" s="12">
        <v>8209.6</v>
      </c>
      <c r="P523" s="13">
        <v>0</v>
      </c>
      <c r="Q523" s="14">
        <v>829.09</v>
      </c>
      <c r="R523" s="12">
        <v>1718.57</v>
      </c>
      <c r="S523" s="8">
        <v>6491.03</v>
      </c>
    </row>
    <row r="524" spans="1:19" ht="11.25" x14ac:dyDescent="0.2">
      <c r="A524" s="10" t="s">
        <v>308</v>
      </c>
      <c r="B524" s="10" t="s">
        <v>1243</v>
      </c>
      <c r="C524" s="10" t="s">
        <v>1443</v>
      </c>
      <c r="D524" s="10">
        <v>10972.2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8">
        <v>475</v>
      </c>
      <c r="K524" s="8">
        <v>0</v>
      </c>
      <c r="L524" s="8">
        <v>0</v>
      </c>
      <c r="M524" s="8">
        <v>0</v>
      </c>
      <c r="N524" s="8">
        <v>0</v>
      </c>
      <c r="O524" s="12">
        <v>11447.2</v>
      </c>
      <c r="P524" s="13">
        <v>0</v>
      </c>
      <c r="Q524" s="14">
        <v>1520.64</v>
      </c>
      <c r="R524" s="12">
        <v>2782.44</v>
      </c>
      <c r="S524" s="8">
        <v>8664.76</v>
      </c>
    </row>
    <row r="525" spans="1:19" ht="11.25" x14ac:dyDescent="0.2">
      <c r="A525" s="10" t="s">
        <v>185</v>
      </c>
      <c r="B525" s="10" t="s">
        <v>1265</v>
      </c>
      <c r="C525" s="10" t="s">
        <v>1405</v>
      </c>
      <c r="D525" s="10">
        <v>7321.2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8">
        <v>475</v>
      </c>
      <c r="K525" s="8">
        <v>0</v>
      </c>
      <c r="L525" s="8">
        <v>0</v>
      </c>
      <c r="M525" s="8">
        <v>0</v>
      </c>
      <c r="N525" s="8">
        <v>0</v>
      </c>
      <c r="O525" s="12">
        <v>7796.2</v>
      </c>
      <c r="P525" s="13">
        <v>0</v>
      </c>
      <c r="Q525" s="14">
        <v>751.82</v>
      </c>
      <c r="R525" s="12">
        <v>5691.74</v>
      </c>
      <c r="S525" s="8">
        <v>2104.46</v>
      </c>
    </row>
    <row r="526" spans="1:19" ht="11.25" x14ac:dyDescent="0.2">
      <c r="A526" s="10" t="s">
        <v>642</v>
      </c>
      <c r="B526" s="10" t="s">
        <v>1335</v>
      </c>
      <c r="C526" s="10" t="s">
        <v>1409</v>
      </c>
      <c r="D526" s="10">
        <v>5894.55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8">
        <v>475</v>
      </c>
      <c r="K526" s="8">
        <v>0</v>
      </c>
      <c r="L526" s="8">
        <v>0</v>
      </c>
      <c r="M526" s="8">
        <v>0</v>
      </c>
      <c r="N526" s="8">
        <v>0</v>
      </c>
      <c r="O526" s="12">
        <v>6369.55</v>
      </c>
      <c r="P526" s="13">
        <v>0</v>
      </c>
      <c r="Q526" s="14">
        <v>505.54</v>
      </c>
      <c r="R526" s="12">
        <v>4213.93</v>
      </c>
      <c r="S526" s="8">
        <v>2155.62</v>
      </c>
    </row>
    <row r="527" spans="1:19" ht="11.25" x14ac:dyDescent="0.2">
      <c r="A527" s="10" t="s">
        <v>801</v>
      </c>
      <c r="B527" s="10" t="s">
        <v>1299</v>
      </c>
      <c r="C527" s="10" t="s">
        <v>1409</v>
      </c>
      <c r="D527" s="10">
        <v>6544.2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8">
        <v>475</v>
      </c>
      <c r="K527" s="8">
        <v>0</v>
      </c>
      <c r="L527" s="8">
        <v>0</v>
      </c>
      <c r="M527" s="8">
        <v>0</v>
      </c>
      <c r="N527" s="8">
        <v>0</v>
      </c>
      <c r="O527" s="12">
        <v>7019.2</v>
      </c>
      <c r="P527" s="13">
        <v>0</v>
      </c>
      <c r="Q527" s="14">
        <v>612.58000000000004</v>
      </c>
      <c r="R527" s="12">
        <v>1365.16</v>
      </c>
      <c r="S527" s="8">
        <v>5654.04</v>
      </c>
    </row>
    <row r="528" spans="1:19" ht="11.25" x14ac:dyDescent="0.2">
      <c r="A528" s="10" t="s">
        <v>136</v>
      </c>
      <c r="B528" s="10" t="s">
        <v>1252</v>
      </c>
      <c r="C528" s="10" t="s">
        <v>1416</v>
      </c>
      <c r="D528" s="10">
        <v>11236.5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8">
        <v>475</v>
      </c>
      <c r="K528" s="8">
        <v>0</v>
      </c>
      <c r="L528" s="8">
        <v>0</v>
      </c>
      <c r="M528" s="8">
        <v>0</v>
      </c>
      <c r="N528" s="8">
        <v>0</v>
      </c>
      <c r="O528" s="12">
        <v>11711.5</v>
      </c>
      <c r="P528" s="13">
        <v>0</v>
      </c>
      <c r="Q528" s="14">
        <v>1577.09</v>
      </c>
      <c r="R528" s="12">
        <v>5869.29</v>
      </c>
      <c r="S528" s="8">
        <v>5842.21</v>
      </c>
    </row>
    <row r="529" spans="1:19" ht="11.25" x14ac:dyDescent="0.2">
      <c r="A529" s="10" t="s">
        <v>616</v>
      </c>
      <c r="B529" s="10" t="s">
        <v>1356</v>
      </c>
      <c r="C529" s="10" t="s">
        <v>1462</v>
      </c>
      <c r="D529" s="10">
        <v>5473.65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8">
        <v>475</v>
      </c>
      <c r="K529" s="8">
        <v>0</v>
      </c>
      <c r="L529" s="8">
        <v>0</v>
      </c>
      <c r="M529" s="8">
        <v>0</v>
      </c>
      <c r="N529" s="8">
        <v>0</v>
      </c>
      <c r="O529" s="12">
        <v>5948.65</v>
      </c>
      <c r="P529" s="13">
        <v>0</v>
      </c>
      <c r="Q529" s="14">
        <v>439.07</v>
      </c>
      <c r="R529" s="12">
        <v>4692.38</v>
      </c>
      <c r="S529" s="8">
        <v>1256.27</v>
      </c>
    </row>
    <row r="530" spans="1:19" ht="11.25" x14ac:dyDescent="0.2">
      <c r="A530" s="10" t="s">
        <v>210</v>
      </c>
      <c r="B530" s="10" t="s">
        <v>1281</v>
      </c>
      <c r="C530" s="10" t="s">
        <v>1399</v>
      </c>
      <c r="D530" s="10">
        <v>5597.55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8">
        <v>475</v>
      </c>
      <c r="K530" s="8">
        <v>0</v>
      </c>
      <c r="L530" s="8">
        <v>0</v>
      </c>
      <c r="M530" s="8">
        <v>0</v>
      </c>
      <c r="N530" s="8">
        <v>0</v>
      </c>
      <c r="O530" s="12">
        <v>6072.55</v>
      </c>
      <c r="P530" s="13">
        <v>0</v>
      </c>
      <c r="Q530" s="14">
        <v>458.02</v>
      </c>
      <c r="R530" s="12">
        <v>3601.74</v>
      </c>
      <c r="S530" s="8">
        <v>2470.81</v>
      </c>
    </row>
    <row r="531" spans="1:19" ht="11.25" x14ac:dyDescent="0.2">
      <c r="A531" s="10" t="s">
        <v>79</v>
      </c>
      <c r="B531" s="10" t="s">
        <v>1299</v>
      </c>
      <c r="C531" s="10" t="s">
        <v>1402</v>
      </c>
      <c r="D531" s="10">
        <v>4950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8">
        <v>475</v>
      </c>
      <c r="K531" s="8">
        <v>0</v>
      </c>
      <c r="L531" s="8">
        <v>0</v>
      </c>
      <c r="M531" s="8">
        <v>0</v>
      </c>
      <c r="N531" s="8">
        <v>0</v>
      </c>
      <c r="O531" s="12">
        <v>5425</v>
      </c>
      <c r="P531" s="13">
        <v>0</v>
      </c>
      <c r="Q531" s="14">
        <v>382.1</v>
      </c>
      <c r="R531" s="12">
        <v>3426.6</v>
      </c>
      <c r="S531" s="8">
        <v>1998.4</v>
      </c>
    </row>
    <row r="532" spans="1:19" ht="11.25" x14ac:dyDescent="0.2">
      <c r="A532" s="10" t="s">
        <v>300</v>
      </c>
      <c r="B532" s="10" t="s">
        <v>1278</v>
      </c>
      <c r="C532" s="10" t="s">
        <v>1416</v>
      </c>
      <c r="D532" s="10">
        <v>11236.5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8">
        <v>475</v>
      </c>
      <c r="K532" s="8">
        <v>0</v>
      </c>
      <c r="L532" s="8">
        <v>0</v>
      </c>
      <c r="M532" s="8">
        <v>0</v>
      </c>
      <c r="N532" s="8">
        <v>0</v>
      </c>
      <c r="O532" s="12">
        <v>11711.5</v>
      </c>
      <c r="P532" s="13">
        <v>0</v>
      </c>
      <c r="Q532" s="14">
        <v>1577.09</v>
      </c>
      <c r="R532" s="12">
        <v>2869.29</v>
      </c>
      <c r="S532" s="8">
        <v>8842.2099999999991</v>
      </c>
    </row>
    <row r="533" spans="1:19" ht="11.25" x14ac:dyDescent="0.2">
      <c r="A533" s="10" t="s">
        <v>1167</v>
      </c>
      <c r="B533" s="10" t="s">
        <v>1294</v>
      </c>
      <c r="C533" s="10" t="s">
        <v>1402</v>
      </c>
      <c r="D533" s="10">
        <v>4950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8">
        <v>475</v>
      </c>
      <c r="K533" s="8">
        <v>0</v>
      </c>
      <c r="L533" s="8">
        <v>0</v>
      </c>
      <c r="M533" s="8">
        <v>0</v>
      </c>
      <c r="N533" s="8">
        <v>0</v>
      </c>
      <c r="O533" s="12">
        <v>5425</v>
      </c>
      <c r="P533" s="13">
        <v>0</v>
      </c>
      <c r="Q533" s="14">
        <v>382.1</v>
      </c>
      <c r="R533" s="12">
        <v>3273.35</v>
      </c>
      <c r="S533" s="8">
        <v>2151.65</v>
      </c>
    </row>
    <row r="534" spans="1:19" ht="11.25" x14ac:dyDescent="0.2">
      <c r="A534" s="10" t="s">
        <v>315</v>
      </c>
      <c r="B534" s="10" t="s">
        <v>1254</v>
      </c>
      <c r="C534" s="10" t="s">
        <v>1406</v>
      </c>
      <c r="D534" s="10">
        <v>7748.4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8">
        <v>475</v>
      </c>
      <c r="K534" s="8">
        <v>0</v>
      </c>
      <c r="L534" s="8">
        <v>0</v>
      </c>
      <c r="M534" s="8">
        <v>0</v>
      </c>
      <c r="N534" s="8">
        <v>0</v>
      </c>
      <c r="O534" s="12">
        <v>8223.4</v>
      </c>
      <c r="P534" s="13">
        <v>0</v>
      </c>
      <c r="Q534" s="14">
        <v>832.03</v>
      </c>
      <c r="R534" s="12">
        <v>6654.12</v>
      </c>
      <c r="S534" s="8">
        <v>1569.28</v>
      </c>
    </row>
    <row r="535" spans="1:19" ht="11.25" x14ac:dyDescent="0.2">
      <c r="A535" s="10" t="s">
        <v>861</v>
      </c>
      <c r="B535" s="10" t="s">
        <v>1319</v>
      </c>
      <c r="C535" s="10" t="s">
        <v>1400</v>
      </c>
      <c r="D535" s="10">
        <v>7734.6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8">
        <v>475</v>
      </c>
      <c r="K535" s="8">
        <v>0</v>
      </c>
      <c r="L535" s="8">
        <v>0</v>
      </c>
      <c r="M535" s="8">
        <v>0</v>
      </c>
      <c r="N535" s="8">
        <v>0</v>
      </c>
      <c r="O535" s="12">
        <v>8209.6</v>
      </c>
      <c r="P535" s="13">
        <v>0</v>
      </c>
      <c r="Q535" s="14">
        <v>829.09</v>
      </c>
      <c r="R535" s="12">
        <v>5473.57</v>
      </c>
      <c r="S535" s="8">
        <v>2736.03</v>
      </c>
    </row>
    <row r="536" spans="1:19" ht="11.25" x14ac:dyDescent="0.2">
      <c r="A536" s="10" t="s">
        <v>334</v>
      </c>
      <c r="B536" s="10" t="s">
        <v>1301</v>
      </c>
      <c r="C536" s="10" t="s">
        <v>1406</v>
      </c>
      <c r="D536" s="10">
        <v>7748.4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8">
        <v>475</v>
      </c>
      <c r="K536" s="8">
        <v>0</v>
      </c>
      <c r="L536" s="8">
        <v>0</v>
      </c>
      <c r="M536" s="8">
        <v>0</v>
      </c>
      <c r="N536" s="8">
        <v>0</v>
      </c>
      <c r="O536" s="12">
        <v>8223.4</v>
      </c>
      <c r="P536" s="13">
        <v>0</v>
      </c>
      <c r="Q536" s="14">
        <v>832.03</v>
      </c>
      <c r="R536" s="12">
        <v>3285.07</v>
      </c>
      <c r="S536" s="8">
        <v>4938.33</v>
      </c>
    </row>
    <row r="537" spans="1:19" ht="11.25" x14ac:dyDescent="0.2">
      <c r="A537" s="10" t="s">
        <v>322</v>
      </c>
      <c r="B537" s="10" t="s">
        <v>1243</v>
      </c>
      <c r="C537" s="10" t="s">
        <v>1395</v>
      </c>
      <c r="D537" s="10">
        <v>10198.799999999999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8">
        <v>475</v>
      </c>
      <c r="K537" s="8">
        <v>0</v>
      </c>
      <c r="L537" s="8">
        <v>0</v>
      </c>
      <c r="M537" s="8">
        <v>0</v>
      </c>
      <c r="N537" s="8">
        <v>0</v>
      </c>
      <c r="O537" s="12">
        <v>10673.8</v>
      </c>
      <c r="P537" s="13">
        <v>0</v>
      </c>
      <c r="Q537" s="14">
        <v>1355.44</v>
      </c>
      <c r="R537" s="12">
        <v>8160.24</v>
      </c>
      <c r="S537" s="8">
        <v>2513.56</v>
      </c>
    </row>
    <row r="538" spans="1:19" ht="11.25" x14ac:dyDescent="0.2">
      <c r="A538" s="10" t="s">
        <v>1006</v>
      </c>
      <c r="B538" s="10" t="s">
        <v>1269</v>
      </c>
      <c r="C538" s="10" t="s">
        <v>1401</v>
      </c>
      <c r="D538" s="10">
        <v>8580.75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8">
        <v>475</v>
      </c>
      <c r="K538" s="8">
        <v>0</v>
      </c>
      <c r="L538" s="8">
        <v>0</v>
      </c>
      <c r="M538" s="8">
        <v>0</v>
      </c>
      <c r="N538" s="8">
        <v>0</v>
      </c>
      <c r="O538" s="12">
        <v>9055.75</v>
      </c>
      <c r="P538" s="13">
        <v>0</v>
      </c>
      <c r="Q538" s="14">
        <v>1009.82</v>
      </c>
      <c r="R538" s="12">
        <v>1996.61</v>
      </c>
      <c r="S538" s="8">
        <v>7059.14</v>
      </c>
    </row>
    <row r="539" spans="1:19" ht="11.25" x14ac:dyDescent="0.2">
      <c r="A539" s="10" t="s">
        <v>645</v>
      </c>
      <c r="B539" s="10" t="s">
        <v>1245</v>
      </c>
      <c r="C539" s="10" t="s">
        <v>1402</v>
      </c>
      <c r="D539" s="10">
        <v>8014.65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8">
        <v>475</v>
      </c>
      <c r="K539" s="8">
        <v>0</v>
      </c>
      <c r="L539" s="8">
        <v>0</v>
      </c>
      <c r="M539" s="8">
        <v>0</v>
      </c>
      <c r="N539" s="8">
        <v>0</v>
      </c>
      <c r="O539" s="12">
        <v>8489.65</v>
      </c>
      <c r="P539" s="13">
        <v>0</v>
      </c>
      <c r="Q539" s="14">
        <v>888.9</v>
      </c>
      <c r="R539" s="12">
        <v>6810.1</v>
      </c>
      <c r="S539" s="8">
        <v>1679.55</v>
      </c>
    </row>
    <row r="540" spans="1:19" ht="11.25" x14ac:dyDescent="0.2">
      <c r="A540" s="10" t="s">
        <v>977</v>
      </c>
      <c r="B540" s="10" t="s">
        <v>1290</v>
      </c>
      <c r="C540" s="10" t="s">
        <v>1424</v>
      </c>
      <c r="D540" s="10">
        <v>3000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12">
        <v>3000</v>
      </c>
      <c r="P540" s="13">
        <v>0</v>
      </c>
      <c r="Q540" s="14">
        <v>0</v>
      </c>
      <c r="R540" s="12">
        <v>0</v>
      </c>
      <c r="S540" s="8">
        <v>3000</v>
      </c>
    </row>
    <row r="541" spans="1:19" ht="11.25" x14ac:dyDescent="0.2">
      <c r="A541" s="10" t="s">
        <v>437</v>
      </c>
      <c r="B541" s="10" t="s">
        <v>1300</v>
      </c>
      <c r="C541" s="10" t="s">
        <v>1397</v>
      </c>
      <c r="D541" s="10">
        <v>8842.35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8">
        <v>475</v>
      </c>
      <c r="K541" s="8">
        <v>0</v>
      </c>
      <c r="L541" s="8">
        <v>0</v>
      </c>
      <c r="M541" s="8">
        <v>0</v>
      </c>
      <c r="N541" s="8">
        <v>0</v>
      </c>
      <c r="O541" s="12">
        <v>9317.35</v>
      </c>
      <c r="P541" s="13">
        <v>0</v>
      </c>
      <c r="Q541" s="14">
        <v>1065.7</v>
      </c>
      <c r="R541" s="12">
        <v>2082.5700000000002</v>
      </c>
      <c r="S541" s="8">
        <v>7234.78</v>
      </c>
    </row>
    <row r="542" spans="1:19" ht="11.25" x14ac:dyDescent="0.2">
      <c r="A542" s="10" t="s">
        <v>865</v>
      </c>
      <c r="B542" s="10" t="s">
        <v>1253</v>
      </c>
      <c r="C542" s="10" t="s">
        <v>1409</v>
      </c>
      <c r="D542" s="10">
        <v>6544.2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8">
        <v>475</v>
      </c>
      <c r="K542" s="8">
        <v>0</v>
      </c>
      <c r="L542" s="8">
        <v>0</v>
      </c>
      <c r="M542" s="8">
        <v>0</v>
      </c>
      <c r="N542" s="8">
        <v>0</v>
      </c>
      <c r="O542" s="12">
        <v>7019.2</v>
      </c>
      <c r="P542" s="13">
        <v>0</v>
      </c>
      <c r="Q542" s="14">
        <v>612.58000000000004</v>
      </c>
      <c r="R542" s="12">
        <v>1365.16</v>
      </c>
      <c r="S542" s="8">
        <v>5654.04</v>
      </c>
    </row>
    <row r="543" spans="1:19" ht="11.25" x14ac:dyDescent="0.2">
      <c r="A543" s="10" t="s">
        <v>1391</v>
      </c>
      <c r="B543" s="10" t="s">
        <v>1263</v>
      </c>
      <c r="C543" s="10" t="s">
        <v>1409</v>
      </c>
      <c r="D543" s="10">
        <v>3865.5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8">
        <v>475</v>
      </c>
      <c r="K543" s="8">
        <v>0</v>
      </c>
      <c r="L543" s="8">
        <v>0</v>
      </c>
      <c r="M543" s="8">
        <v>0</v>
      </c>
      <c r="N543" s="8">
        <v>0</v>
      </c>
      <c r="O543" s="12">
        <v>4340.5</v>
      </c>
      <c r="P543" s="13">
        <v>0</v>
      </c>
      <c r="Q543" s="14">
        <v>264.10000000000002</v>
      </c>
      <c r="R543" s="12">
        <v>264.10000000000002</v>
      </c>
      <c r="S543" s="8">
        <v>4076.4</v>
      </c>
    </row>
    <row r="544" spans="1:19" ht="11.25" x14ac:dyDescent="0.2">
      <c r="A544" s="10" t="s">
        <v>835</v>
      </c>
      <c r="B544" s="10" t="s">
        <v>1311</v>
      </c>
      <c r="C544" s="10" t="s">
        <v>1402</v>
      </c>
      <c r="D544" s="10">
        <v>4950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8">
        <v>475</v>
      </c>
      <c r="K544" s="8">
        <v>0</v>
      </c>
      <c r="L544" s="8">
        <v>0</v>
      </c>
      <c r="M544" s="8">
        <v>0</v>
      </c>
      <c r="N544" s="8">
        <v>0</v>
      </c>
      <c r="O544" s="12">
        <v>5425</v>
      </c>
      <c r="P544" s="13">
        <v>0</v>
      </c>
      <c r="Q544" s="14">
        <v>382.1</v>
      </c>
      <c r="R544" s="12">
        <v>3354.35</v>
      </c>
      <c r="S544" s="8">
        <v>2070.65</v>
      </c>
    </row>
    <row r="545" spans="1:19" ht="11.25" x14ac:dyDescent="0.2">
      <c r="A545" s="10" t="s">
        <v>582</v>
      </c>
      <c r="B545" s="10" t="s">
        <v>1243</v>
      </c>
      <c r="C545" s="10" t="s">
        <v>1395</v>
      </c>
      <c r="D545" s="10">
        <v>10198.799999999999</v>
      </c>
      <c r="E545" s="10">
        <v>2913.94</v>
      </c>
      <c r="F545" s="10">
        <v>0</v>
      </c>
      <c r="G545" s="10">
        <v>0</v>
      </c>
      <c r="H545" s="10">
        <v>0</v>
      </c>
      <c r="I545" s="10">
        <v>0</v>
      </c>
      <c r="J545" s="8">
        <v>475</v>
      </c>
      <c r="K545" s="8">
        <v>0</v>
      </c>
      <c r="L545" s="8">
        <v>0</v>
      </c>
      <c r="M545" s="8">
        <v>0</v>
      </c>
      <c r="N545" s="8">
        <v>0</v>
      </c>
      <c r="O545" s="12">
        <v>13587.74</v>
      </c>
      <c r="P545" s="13">
        <v>0</v>
      </c>
      <c r="Q545" s="14">
        <v>1791.13</v>
      </c>
      <c r="R545" s="12">
        <v>8070.54</v>
      </c>
      <c r="S545" s="8">
        <v>5517.2</v>
      </c>
    </row>
    <row r="546" spans="1:19" ht="11.25" x14ac:dyDescent="0.2">
      <c r="A546" s="10" t="s">
        <v>1495</v>
      </c>
      <c r="B546" s="10" t="s">
        <v>1277</v>
      </c>
      <c r="C546" s="10" t="s">
        <v>1409</v>
      </c>
      <c r="D546" s="10">
        <v>5202.45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8">
        <v>475</v>
      </c>
      <c r="K546" s="8">
        <v>0</v>
      </c>
      <c r="L546" s="8">
        <v>0</v>
      </c>
      <c r="M546" s="8">
        <v>0</v>
      </c>
      <c r="N546" s="8">
        <v>0</v>
      </c>
      <c r="O546" s="12">
        <v>5677.45</v>
      </c>
      <c r="P546" s="13">
        <v>0</v>
      </c>
      <c r="Q546" s="14">
        <v>409.56</v>
      </c>
      <c r="R546" s="12">
        <v>409.56</v>
      </c>
      <c r="S546" s="8">
        <v>5267.89</v>
      </c>
    </row>
    <row r="547" spans="1:19" ht="11.25" x14ac:dyDescent="0.2">
      <c r="A547" s="10" t="s">
        <v>181</v>
      </c>
      <c r="B547" s="10" t="s">
        <v>1268</v>
      </c>
      <c r="C547" s="10" t="s">
        <v>1402</v>
      </c>
      <c r="D547" s="10">
        <v>8014.65</v>
      </c>
      <c r="E547" s="10">
        <v>0</v>
      </c>
      <c r="F547" s="10">
        <v>0</v>
      </c>
      <c r="G547" s="10">
        <v>0</v>
      </c>
      <c r="H547" s="10">
        <v>0</v>
      </c>
      <c r="I547" s="10">
        <v>0</v>
      </c>
      <c r="J547" s="8">
        <v>475</v>
      </c>
      <c r="K547" s="8">
        <v>0</v>
      </c>
      <c r="L547" s="8">
        <v>0</v>
      </c>
      <c r="M547" s="8">
        <v>0</v>
      </c>
      <c r="N547" s="8">
        <v>0</v>
      </c>
      <c r="O547" s="12">
        <v>8489.65</v>
      </c>
      <c r="P547" s="13">
        <v>0</v>
      </c>
      <c r="Q547" s="14">
        <v>888.9</v>
      </c>
      <c r="R547" s="12">
        <v>4412.6099999999997</v>
      </c>
      <c r="S547" s="8">
        <v>4077.04</v>
      </c>
    </row>
    <row r="548" spans="1:19" ht="11.25" x14ac:dyDescent="0.2">
      <c r="A548" s="10" t="s">
        <v>99</v>
      </c>
      <c r="B548" s="10" t="s">
        <v>1256</v>
      </c>
      <c r="C548" s="10" t="s">
        <v>1396</v>
      </c>
      <c r="D548" s="10">
        <v>3326.1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8">
        <v>475</v>
      </c>
      <c r="K548" s="8">
        <v>0</v>
      </c>
      <c r="L548" s="8">
        <v>0</v>
      </c>
      <c r="M548" s="8">
        <v>0</v>
      </c>
      <c r="N548" s="8">
        <v>0</v>
      </c>
      <c r="O548" s="12">
        <v>3801.1</v>
      </c>
      <c r="P548" s="13">
        <v>0</v>
      </c>
      <c r="Q548" s="14">
        <v>80.31</v>
      </c>
      <c r="R548" s="12">
        <v>462.81</v>
      </c>
      <c r="S548" s="8">
        <v>3338.29</v>
      </c>
    </row>
    <row r="549" spans="1:19" ht="11.25" x14ac:dyDescent="0.2">
      <c r="A549" s="10" t="s">
        <v>277</v>
      </c>
      <c r="B549" s="10" t="s">
        <v>1343</v>
      </c>
      <c r="C549" s="10" t="s">
        <v>1398</v>
      </c>
      <c r="D549" s="10">
        <v>6639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8">
        <v>475</v>
      </c>
      <c r="K549" s="8">
        <v>0</v>
      </c>
      <c r="L549" s="8">
        <v>0</v>
      </c>
      <c r="M549" s="8">
        <v>0</v>
      </c>
      <c r="N549" s="8">
        <v>0</v>
      </c>
      <c r="O549" s="12">
        <v>7114</v>
      </c>
      <c r="P549" s="13">
        <v>0</v>
      </c>
      <c r="Q549" s="14">
        <v>629.57000000000005</v>
      </c>
      <c r="R549" s="12">
        <v>1393.06</v>
      </c>
      <c r="S549" s="8">
        <v>5720.94</v>
      </c>
    </row>
    <row r="550" spans="1:19" ht="11.25" x14ac:dyDescent="0.2">
      <c r="A550" s="10" t="s">
        <v>332</v>
      </c>
      <c r="B550" s="10" t="s">
        <v>1254</v>
      </c>
      <c r="C550" s="10" t="s">
        <v>1406</v>
      </c>
      <c r="D550" s="10">
        <v>7748.4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8">
        <v>475</v>
      </c>
      <c r="K550" s="8">
        <v>0</v>
      </c>
      <c r="L550" s="8">
        <v>0</v>
      </c>
      <c r="M550" s="8">
        <v>0</v>
      </c>
      <c r="N550" s="8">
        <v>0</v>
      </c>
      <c r="O550" s="12">
        <v>8223.4</v>
      </c>
      <c r="P550" s="13">
        <v>0</v>
      </c>
      <c r="Q550" s="14">
        <v>832.03</v>
      </c>
      <c r="R550" s="12">
        <v>6493.21</v>
      </c>
      <c r="S550" s="8">
        <v>1730.19</v>
      </c>
    </row>
    <row r="551" spans="1:19" ht="11.25" x14ac:dyDescent="0.2">
      <c r="A551" s="10" t="s">
        <v>426</v>
      </c>
      <c r="B551" s="10" t="s">
        <v>1255</v>
      </c>
      <c r="C551" s="10" t="s">
        <v>1395</v>
      </c>
      <c r="D551" s="10">
        <v>10198.799999999999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8">
        <v>475</v>
      </c>
      <c r="K551" s="8">
        <v>0</v>
      </c>
      <c r="L551" s="8">
        <v>0</v>
      </c>
      <c r="M551" s="8">
        <v>0</v>
      </c>
      <c r="N551" s="8">
        <v>0</v>
      </c>
      <c r="O551" s="12">
        <v>10673.8</v>
      </c>
      <c r="P551" s="13">
        <v>0</v>
      </c>
      <c r="Q551" s="14">
        <v>1355.44</v>
      </c>
      <c r="R551" s="12">
        <v>2528.3000000000002</v>
      </c>
      <c r="S551" s="8">
        <v>8145.5</v>
      </c>
    </row>
    <row r="552" spans="1:19" ht="11.25" x14ac:dyDescent="0.2">
      <c r="A552" s="10" t="s">
        <v>1184</v>
      </c>
      <c r="B552" s="10" t="s">
        <v>1357</v>
      </c>
      <c r="C552" s="10" t="s">
        <v>1401</v>
      </c>
      <c r="D552" s="10">
        <v>8580.75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8">
        <v>475</v>
      </c>
      <c r="K552" s="8">
        <v>0</v>
      </c>
      <c r="L552" s="8">
        <v>0</v>
      </c>
      <c r="M552" s="8">
        <v>0</v>
      </c>
      <c r="N552" s="8">
        <v>0</v>
      </c>
      <c r="O552" s="12">
        <v>9055.75</v>
      </c>
      <c r="P552" s="13">
        <v>0</v>
      </c>
      <c r="Q552" s="14">
        <v>1009.82</v>
      </c>
      <c r="R552" s="12">
        <v>2531.85</v>
      </c>
      <c r="S552" s="8">
        <v>6523.9</v>
      </c>
    </row>
    <row r="553" spans="1:19" ht="11.25" x14ac:dyDescent="0.2">
      <c r="A553" s="10" t="s">
        <v>113</v>
      </c>
      <c r="B553" s="10" t="s">
        <v>1312</v>
      </c>
      <c r="C553" s="10" t="s">
        <v>1397</v>
      </c>
      <c r="D553" s="10">
        <v>8842.35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8">
        <v>475</v>
      </c>
      <c r="K553" s="8">
        <v>0</v>
      </c>
      <c r="L553" s="8">
        <v>0</v>
      </c>
      <c r="M553" s="8">
        <v>0</v>
      </c>
      <c r="N553" s="8">
        <v>0</v>
      </c>
      <c r="O553" s="12">
        <v>9317.35</v>
      </c>
      <c r="P553" s="13">
        <v>0</v>
      </c>
      <c r="Q553" s="14">
        <v>1065.7</v>
      </c>
      <c r="R553" s="12">
        <v>6375.57</v>
      </c>
      <c r="S553" s="8">
        <v>2941.78</v>
      </c>
    </row>
    <row r="554" spans="1:19" ht="11.25" x14ac:dyDescent="0.2">
      <c r="A554" s="10" t="s">
        <v>1358</v>
      </c>
      <c r="B554" s="10" t="s">
        <v>1268</v>
      </c>
      <c r="C554" s="10" t="s">
        <v>1400</v>
      </c>
      <c r="D554" s="10">
        <v>6499.95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8">
        <v>475</v>
      </c>
      <c r="K554" s="8">
        <v>0</v>
      </c>
      <c r="L554" s="8">
        <v>0</v>
      </c>
      <c r="M554" s="8">
        <v>0</v>
      </c>
      <c r="N554" s="8">
        <v>0</v>
      </c>
      <c r="O554" s="12">
        <v>6974.95</v>
      </c>
      <c r="P554" s="13">
        <v>0</v>
      </c>
      <c r="Q554" s="14">
        <v>604.65</v>
      </c>
      <c r="R554" s="12">
        <v>604.65</v>
      </c>
      <c r="S554" s="8">
        <v>6370.3</v>
      </c>
    </row>
    <row r="555" spans="1:19" ht="11.25" x14ac:dyDescent="0.2">
      <c r="A555" s="10" t="s">
        <v>390</v>
      </c>
      <c r="B555" s="10" t="s">
        <v>1329</v>
      </c>
      <c r="C555" s="10" t="s">
        <v>1402</v>
      </c>
      <c r="D555" s="10">
        <v>8014.65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8">
        <v>475</v>
      </c>
      <c r="K555" s="8">
        <v>0</v>
      </c>
      <c r="L555" s="8">
        <v>0</v>
      </c>
      <c r="M555" s="8">
        <v>0</v>
      </c>
      <c r="N555" s="8">
        <v>0</v>
      </c>
      <c r="O555" s="12">
        <v>8489.65</v>
      </c>
      <c r="P555" s="13">
        <v>0</v>
      </c>
      <c r="Q555" s="14">
        <v>888.9</v>
      </c>
      <c r="R555" s="12">
        <v>5570.58</v>
      </c>
      <c r="S555" s="8">
        <v>2919.07</v>
      </c>
    </row>
    <row r="556" spans="1:19" ht="11.25" x14ac:dyDescent="0.2">
      <c r="A556" s="10" t="s">
        <v>1180</v>
      </c>
      <c r="B556" s="10" t="s">
        <v>1243</v>
      </c>
      <c r="C556" s="10" t="s">
        <v>1407</v>
      </c>
      <c r="D556" s="10">
        <v>10128.299999999999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8">
        <v>475</v>
      </c>
      <c r="K556" s="8">
        <v>0</v>
      </c>
      <c r="L556" s="8">
        <v>0</v>
      </c>
      <c r="M556" s="8">
        <v>0</v>
      </c>
      <c r="N556" s="8">
        <v>0</v>
      </c>
      <c r="O556" s="12">
        <v>10603.3</v>
      </c>
      <c r="P556" s="13">
        <v>0</v>
      </c>
      <c r="Q556" s="14">
        <v>1340.38</v>
      </c>
      <c r="R556" s="12">
        <v>2505.13</v>
      </c>
      <c r="S556" s="8">
        <v>8098.17</v>
      </c>
    </row>
    <row r="557" spans="1:19" ht="11.25" x14ac:dyDescent="0.2">
      <c r="A557" s="10" t="s">
        <v>398</v>
      </c>
      <c r="B557" s="10" t="s">
        <v>1272</v>
      </c>
      <c r="C557" s="10" t="s">
        <v>1402</v>
      </c>
      <c r="D557" s="10">
        <v>8014.65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8">
        <v>475</v>
      </c>
      <c r="K557" s="8">
        <v>0</v>
      </c>
      <c r="L557" s="8">
        <v>0</v>
      </c>
      <c r="M557" s="8">
        <v>0</v>
      </c>
      <c r="N557" s="8">
        <v>0</v>
      </c>
      <c r="O557" s="12">
        <v>8489.65</v>
      </c>
      <c r="P557" s="13">
        <v>0</v>
      </c>
      <c r="Q557" s="14">
        <v>888.9</v>
      </c>
      <c r="R557" s="12">
        <v>2910.58</v>
      </c>
      <c r="S557" s="8">
        <v>5579.07</v>
      </c>
    </row>
    <row r="558" spans="1:19" ht="11.25" x14ac:dyDescent="0.2">
      <c r="A558" s="10" t="s">
        <v>307</v>
      </c>
      <c r="B558" s="10" t="s">
        <v>1333</v>
      </c>
      <c r="C558" s="10" t="s">
        <v>1416</v>
      </c>
      <c r="D558" s="10">
        <v>11236.5</v>
      </c>
      <c r="E558" s="10">
        <v>0</v>
      </c>
      <c r="F558" s="10">
        <v>0</v>
      </c>
      <c r="G558" s="10">
        <v>0</v>
      </c>
      <c r="H558" s="10">
        <v>0</v>
      </c>
      <c r="I558" s="10">
        <v>0</v>
      </c>
      <c r="J558" s="8">
        <v>475</v>
      </c>
      <c r="K558" s="8">
        <v>0</v>
      </c>
      <c r="L558" s="8">
        <v>0</v>
      </c>
      <c r="M558" s="8">
        <v>0</v>
      </c>
      <c r="N558" s="8">
        <v>0</v>
      </c>
      <c r="O558" s="12">
        <v>11711.5</v>
      </c>
      <c r="P558" s="13">
        <v>0</v>
      </c>
      <c r="Q558" s="14">
        <v>1577.09</v>
      </c>
      <c r="R558" s="12">
        <v>7753.88</v>
      </c>
      <c r="S558" s="8">
        <v>3957.62</v>
      </c>
    </row>
    <row r="559" spans="1:19" ht="11.25" x14ac:dyDescent="0.2">
      <c r="A559" s="10" t="s">
        <v>495</v>
      </c>
      <c r="B559" s="10" t="s">
        <v>1243</v>
      </c>
      <c r="C559" s="10" t="s">
        <v>1416</v>
      </c>
      <c r="D559" s="10">
        <v>11236.5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8">
        <v>475</v>
      </c>
      <c r="K559" s="8">
        <v>0</v>
      </c>
      <c r="L559" s="8">
        <v>0</v>
      </c>
      <c r="M559" s="8">
        <v>0</v>
      </c>
      <c r="N559" s="8">
        <v>0</v>
      </c>
      <c r="O559" s="12">
        <v>11711.5</v>
      </c>
      <c r="P559" s="13">
        <v>0</v>
      </c>
      <c r="Q559" s="14">
        <v>1577.09</v>
      </c>
      <c r="R559" s="12">
        <v>8776.1</v>
      </c>
      <c r="S559" s="8">
        <v>2935.4</v>
      </c>
    </row>
    <row r="560" spans="1:19" ht="11.25" x14ac:dyDescent="0.2">
      <c r="A560" s="10" t="s">
        <v>67</v>
      </c>
      <c r="B560" s="10" t="s">
        <v>1280</v>
      </c>
      <c r="C560" s="10" t="s">
        <v>1409</v>
      </c>
      <c r="D560" s="10">
        <v>6544.2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8">
        <v>475</v>
      </c>
      <c r="K560" s="8">
        <v>0</v>
      </c>
      <c r="L560" s="8">
        <v>0</v>
      </c>
      <c r="M560" s="8">
        <v>0</v>
      </c>
      <c r="N560" s="8">
        <v>0</v>
      </c>
      <c r="O560" s="12">
        <v>7019.2</v>
      </c>
      <c r="P560" s="13">
        <v>0</v>
      </c>
      <c r="Q560" s="14">
        <v>612.58000000000004</v>
      </c>
      <c r="R560" s="12">
        <v>4502.8500000000004</v>
      </c>
      <c r="S560" s="8">
        <v>2516.35</v>
      </c>
    </row>
    <row r="561" spans="1:19" ht="11.25" x14ac:dyDescent="0.2">
      <c r="A561" s="10" t="s">
        <v>720</v>
      </c>
      <c r="B561" s="10" t="s">
        <v>1268</v>
      </c>
      <c r="C561" s="10" t="s">
        <v>1416</v>
      </c>
      <c r="D561" s="10">
        <v>8737.65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8">
        <v>475</v>
      </c>
      <c r="K561" s="8">
        <v>0</v>
      </c>
      <c r="L561" s="8">
        <v>0</v>
      </c>
      <c r="M561" s="8">
        <v>0</v>
      </c>
      <c r="N561" s="8">
        <v>0</v>
      </c>
      <c r="O561" s="12">
        <v>9212.65</v>
      </c>
      <c r="P561" s="13">
        <v>0</v>
      </c>
      <c r="Q561" s="14">
        <v>1043.3399999999999</v>
      </c>
      <c r="R561" s="12">
        <v>5684.17</v>
      </c>
      <c r="S561" s="8">
        <v>3528.48</v>
      </c>
    </row>
    <row r="562" spans="1:19" ht="11.25" x14ac:dyDescent="0.2">
      <c r="A562" s="10" t="s">
        <v>1223</v>
      </c>
      <c r="B562" s="10" t="s">
        <v>1345</v>
      </c>
      <c r="C562" s="10" t="s">
        <v>1453</v>
      </c>
      <c r="D562" s="10">
        <v>4552.5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8">
        <v>475</v>
      </c>
      <c r="K562" s="8">
        <v>0</v>
      </c>
      <c r="L562" s="8">
        <v>0</v>
      </c>
      <c r="M562" s="8">
        <v>0</v>
      </c>
      <c r="N562" s="8">
        <v>0</v>
      </c>
      <c r="O562" s="12">
        <v>5027.5</v>
      </c>
      <c r="P562" s="13">
        <v>0</v>
      </c>
      <c r="Q562" s="14">
        <v>338.85</v>
      </c>
      <c r="R562" s="12">
        <v>862.39</v>
      </c>
      <c r="S562" s="8">
        <v>4165.1099999999997</v>
      </c>
    </row>
    <row r="563" spans="1:19" ht="11.25" x14ac:dyDescent="0.2">
      <c r="A563" s="10" t="s">
        <v>1022</v>
      </c>
      <c r="B563" s="10" t="s">
        <v>1275</v>
      </c>
      <c r="C563" s="10" t="s">
        <v>1419</v>
      </c>
      <c r="D563" s="10">
        <v>8580.75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8">
        <v>475</v>
      </c>
      <c r="K563" s="8">
        <v>0</v>
      </c>
      <c r="L563" s="8">
        <v>0</v>
      </c>
      <c r="M563" s="8">
        <v>0</v>
      </c>
      <c r="N563" s="8">
        <v>0</v>
      </c>
      <c r="O563" s="12">
        <v>9055.75</v>
      </c>
      <c r="P563" s="13">
        <v>0</v>
      </c>
      <c r="Q563" s="14">
        <v>1009.82</v>
      </c>
      <c r="R563" s="12">
        <v>1996.61</v>
      </c>
      <c r="S563" s="8">
        <v>7059.14</v>
      </c>
    </row>
    <row r="564" spans="1:19" ht="11.25" x14ac:dyDescent="0.2">
      <c r="A564" s="10" t="s">
        <v>345</v>
      </c>
      <c r="B564" s="10" t="s">
        <v>1250</v>
      </c>
      <c r="C564" s="10" t="s">
        <v>1431</v>
      </c>
      <c r="D564" s="10">
        <v>8771.5499999999993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8">
        <v>475</v>
      </c>
      <c r="K564" s="8">
        <v>0</v>
      </c>
      <c r="L564" s="8">
        <v>0</v>
      </c>
      <c r="M564" s="8">
        <v>0</v>
      </c>
      <c r="N564" s="8">
        <v>0</v>
      </c>
      <c r="O564" s="12">
        <v>9246.5499999999993</v>
      </c>
      <c r="P564" s="13">
        <v>0</v>
      </c>
      <c r="Q564" s="14">
        <v>1050.58</v>
      </c>
      <c r="R564" s="12">
        <v>2059.31</v>
      </c>
      <c r="S564" s="8">
        <v>7187.24</v>
      </c>
    </row>
    <row r="565" spans="1:19" ht="11.25" x14ac:dyDescent="0.2">
      <c r="A565" s="10" t="s">
        <v>32</v>
      </c>
      <c r="B565" s="10" t="s">
        <v>1243</v>
      </c>
      <c r="C565" s="10" t="s">
        <v>1430</v>
      </c>
      <c r="D565" s="10">
        <v>2241.4499999999998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8">
        <v>475</v>
      </c>
      <c r="K565" s="8">
        <v>0</v>
      </c>
      <c r="L565" s="8">
        <v>0</v>
      </c>
      <c r="M565" s="8">
        <v>0</v>
      </c>
      <c r="N565" s="8">
        <v>0</v>
      </c>
      <c r="O565" s="12">
        <v>2716.45</v>
      </c>
      <c r="P565" s="13">
        <v>-47.83</v>
      </c>
      <c r="Q565" s="14">
        <v>0</v>
      </c>
      <c r="R565" s="12">
        <v>209.94</v>
      </c>
      <c r="S565" s="8">
        <v>2506.5100000000002</v>
      </c>
    </row>
    <row r="566" spans="1:19" ht="11.25" x14ac:dyDescent="0.2">
      <c r="A566" s="10" t="s">
        <v>440</v>
      </c>
      <c r="B566" s="10" t="s">
        <v>1325</v>
      </c>
      <c r="C566" s="10" t="s">
        <v>1400</v>
      </c>
      <c r="D566" s="10">
        <v>7734.6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8">
        <v>475</v>
      </c>
      <c r="K566" s="8">
        <v>0</v>
      </c>
      <c r="L566" s="8">
        <v>0</v>
      </c>
      <c r="M566" s="8">
        <v>0</v>
      </c>
      <c r="N566" s="8">
        <v>0</v>
      </c>
      <c r="O566" s="12">
        <v>8209.6</v>
      </c>
      <c r="P566" s="13">
        <v>0</v>
      </c>
      <c r="Q566" s="14">
        <v>829.09</v>
      </c>
      <c r="R566" s="12">
        <v>6644.96</v>
      </c>
      <c r="S566" s="8">
        <v>1564.64</v>
      </c>
    </row>
    <row r="567" spans="1:19" ht="11.25" x14ac:dyDescent="0.2">
      <c r="A567" s="10" t="s">
        <v>85</v>
      </c>
      <c r="B567" s="10" t="s">
        <v>1294</v>
      </c>
      <c r="C567" s="10" t="s">
        <v>1397</v>
      </c>
      <c r="D567" s="10">
        <v>10618.3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8">
        <v>475</v>
      </c>
      <c r="K567" s="8">
        <v>0</v>
      </c>
      <c r="L567" s="8">
        <v>0</v>
      </c>
      <c r="M567" s="8">
        <v>0</v>
      </c>
      <c r="N567" s="8">
        <v>0</v>
      </c>
      <c r="O567" s="12">
        <v>11093.3</v>
      </c>
      <c r="P567" s="13">
        <v>0</v>
      </c>
      <c r="Q567" s="14">
        <v>1445.04</v>
      </c>
      <c r="R567" s="12">
        <v>8276.3700000000008</v>
      </c>
      <c r="S567" s="8">
        <v>2816.93</v>
      </c>
    </row>
    <row r="568" spans="1:19" ht="11.25" x14ac:dyDescent="0.2">
      <c r="A568" s="10" t="s">
        <v>42</v>
      </c>
      <c r="B568" s="10" t="s">
        <v>1359</v>
      </c>
      <c r="C568" s="10" t="s">
        <v>1405</v>
      </c>
      <c r="D568" s="10">
        <v>7321.2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8">
        <v>475</v>
      </c>
      <c r="K568" s="8">
        <v>0</v>
      </c>
      <c r="L568" s="8">
        <v>0</v>
      </c>
      <c r="M568" s="8">
        <v>0</v>
      </c>
      <c r="N568" s="8">
        <v>0</v>
      </c>
      <c r="O568" s="12">
        <v>7796.2</v>
      </c>
      <c r="P568" s="13">
        <v>0</v>
      </c>
      <c r="Q568" s="14">
        <v>751.82</v>
      </c>
      <c r="R568" s="12">
        <v>5147.76</v>
      </c>
      <c r="S568" s="8">
        <v>2648.44</v>
      </c>
    </row>
    <row r="569" spans="1:19" ht="11.25" x14ac:dyDescent="0.2">
      <c r="A569" s="10" t="s">
        <v>716</v>
      </c>
      <c r="B569" s="10" t="s">
        <v>1268</v>
      </c>
      <c r="C569" s="10" t="s">
        <v>1405</v>
      </c>
      <c r="D569" s="10">
        <v>7321.2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8">
        <v>475</v>
      </c>
      <c r="K569" s="8">
        <v>0</v>
      </c>
      <c r="L569" s="8">
        <v>0</v>
      </c>
      <c r="M569" s="8">
        <v>0</v>
      </c>
      <c r="N569" s="8">
        <v>0</v>
      </c>
      <c r="O569" s="12">
        <v>7796.2</v>
      </c>
      <c r="P569" s="13">
        <v>0</v>
      </c>
      <c r="Q569" s="14">
        <v>751.82</v>
      </c>
      <c r="R569" s="12">
        <v>4640.76</v>
      </c>
      <c r="S569" s="8">
        <v>3155.44</v>
      </c>
    </row>
    <row r="570" spans="1:19" ht="11.25" x14ac:dyDescent="0.2">
      <c r="A570" s="10" t="s">
        <v>139</v>
      </c>
      <c r="B570" s="10" t="s">
        <v>1257</v>
      </c>
      <c r="C570" s="10" t="s">
        <v>1412</v>
      </c>
      <c r="D570" s="10">
        <v>8339.1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8">
        <v>475</v>
      </c>
      <c r="K570" s="8">
        <v>0</v>
      </c>
      <c r="L570" s="8">
        <v>0</v>
      </c>
      <c r="M570" s="8">
        <v>0</v>
      </c>
      <c r="N570" s="8">
        <v>0</v>
      </c>
      <c r="O570" s="12">
        <v>8814.1</v>
      </c>
      <c r="P570" s="13">
        <v>0</v>
      </c>
      <c r="Q570" s="14">
        <v>958.21</v>
      </c>
      <c r="R570" s="12">
        <v>6255.98</v>
      </c>
      <c r="S570" s="8">
        <v>2558.12</v>
      </c>
    </row>
    <row r="571" spans="1:19" ht="11.25" x14ac:dyDescent="0.2">
      <c r="A571" s="10" t="s">
        <v>21</v>
      </c>
      <c r="B571" s="10" t="s">
        <v>1317</v>
      </c>
      <c r="C571" s="10" t="s">
        <v>1398</v>
      </c>
      <c r="D571" s="10">
        <v>3919.05</v>
      </c>
      <c r="E571" s="10">
        <v>0</v>
      </c>
      <c r="F571" s="10">
        <v>0</v>
      </c>
      <c r="G571" s="10">
        <v>0</v>
      </c>
      <c r="H571" s="10">
        <v>0</v>
      </c>
      <c r="I571" s="10">
        <v>0</v>
      </c>
      <c r="J571" s="8">
        <v>475</v>
      </c>
      <c r="K571" s="8">
        <v>0</v>
      </c>
      <c r="L571" s="8">
        <v>0</v>
      </c>
      <c r="M571" s="8">
        <v>0</v>
      </c>
      <c r="N571" s="8">
        <v>0</v>
      </c>
      <c r="O571" s="12">
        <v>4394.05</v>
      </c>
      <c r="P571" s="13">
        <v>0</v>
      </c>
      <c r="Q571" s="14">
        <v>269.93</v>
      </c>
      <c r="R571" s="12">
        <v>2622.62</v>
      </c>
      <c r="S571" s="8">
        <v>1771.43</v>
      </c>
    </row>
    <row r="572" spans="1:19" ht="11.25" x14ac:dyDescent="0.2">
      <c r="A572" s="10" t="s">
        <v>275</v>
      </c>
      <c r="B572" s="10" t="s">
        <v>1329</v>
      </c>
      <c r="C572" s="10" t="s">
        <v>1406</v>
      </c>
      <c r="D572" s="10">
        <v>7748.4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8">
        <v>475</v>
      </c>
      <c r="K572" s="8">
        <v>0</v>
      </c>
      <c r="L572" s="8">
        <v>0</v>
      </c>
      <c r="M572" s="8">
        <v>0</v>
      </c>
      <c r="N572" s="8">
        <v>0</v>
      </c>
      <c r="O572" s="12">
        <v>8223.4</v>
      </c>
      <c r="P572" s="13">
        <v>0</v>
      </c>
      <c r="Q572" s="14">
        <v>832.03</v>
      </c>
      <c r="R572" s="12">
        <v>3875.17</v>
      </c>
      <c r="S572" s="8">
        <v>4348.2299999999996</v>
      </c>
    </row>
    <row r="573" spans="1:19" ht="11.25" x14ac:dyDescent="0.2">
      <c r="A573" s="10" t="s">
        <v>677</v>
      </c>
      <c r="B573" s="10" t="s">
        <v>1360</v>
      </c>
      <c r="C573" s="10" t="s">
        <v>1398</v>
      </c>
      <c r="D573" s="10">
        <v>8669.85</v>
      </c>
      <c r="E573" s="10">
        <v>0</v>
      </c>
      <c r="F573" s="10">
        <v>0</v>
      </c>
      <c r="G573" s="10">
        <v>0</v>
      </c>
      <c r="H573" s="10">
        <v>0</v>
      </c>
      <c r="I573" s="10">
        <v>0</v>
      </c>
      <c r="J573" s="8">
        <v>475</v>
      </c>
      <c r="K573" s="8">
        <v>0</v>
      </c>
      <c r="L573" s="8">
        <v>0</v>
      </c>
      <c r="M573" s="8">
        <v>0</v>
      </c>
      <c r="N573" s="8">
        <v>0</v>
      </c>
      <c r="O573" s="12">
        <v>9144.85</v>
      </c>
      <c r="P573" s="13">
        <v>0</v>
      </c>
      <c r="Q573" s="14">
        <v>1028.8599999999999</v>
      </c>
      <c r="R573" s="12">
        <v>6234.89</v>
      </c>
      <c r="S573" s="8">
        <v>2909.96</v>
      </c>
    </row>
    <row r="574" spans="1:19" ht="11.25" x14ac:dyDescent="0.2">
      <c r="A574" s="10" t="s">
        <v>542</v>
      </c>
      <c r="B574" s="10" t="s">
        <v>1243</v>
      </c>
      <c r="C574" s="10" t="s">
        <v>1403</v>
      </c>
      <c r="D574" s="10">
        <v>11185.05</v>
      </c>
      <c r="E574" s="10">
        <v>2876.16</v>
      </c>
      <c r="F574" s="10">
        <v>0</v>
      </c>
      <c r="G574" s="10">
        <v>0</v>
      </c>
      <c r="H574" s="10">
        <v>0</v>
      </c>
      <c r="I574" s="10">
        <v>0</v>
      </c>
      <c r="J574" s="8">
        <v>475</v>
      </c>
      <c r="K574" s="8">
        <v>0</v>
      </c>
      <c r="L574" s="8">
        <v>0</v>
      </c>
      <c r="M574" s="8">
        <v>0</v>
      </c>
      <c r="N574" s="8">
        <v>0</v>
      </c>
      <c r="O574" s="12">
        <v>14536.21</v>
      </c>
      <c r="P574" s="13">
        <v>0</v>
      </c>
      <c r="Q574" s="14">
        <v>1975.67</v>
      </c>
      <c r="R574" s="12">
        <v>3261.95</v>
      </c>
      <c r="S574" s="8">
        <v>11274.26</v>
      </c>
    </row>
    <row r="575" spans="1:19" ht="11.25" x14ac:dyDescent="0.2">
      <c r="A575" s="10" t="s">
        <v>380</v>
      </c>
      <c r="B575" s="10" t="s">
        <v>1278</v>
      </c>
      <c r="C575" s="10" t="s">
        <v>1409</v>
      </c>
      <c r="D575" s="10">
        <v>6544.2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8">
        <v>475</v>
      </c>
      <c r="K575" s="8">
        <v>0</v>
      </c>
      <c r="L575" s="8">
        <v>0</v>
      </c>
      <c r="M575" s="8">
        <v>0</v>
      </c>
      <c r="N575" s="8">
        <v>0</v>
      </c>
      <c r="O575" s="12">
        <v>7019.2</v>
      </c>
      <c r="P575" s="13">
        <v>0</v>
      </c>
      <c r="Q575" s="14">
        <v>612.58000000000004</v>
      </c>
      <c r="R575" s="12">
        <v>1365.16</v>
      </c>
      <c r="S575" s="8">
        <v>5654.04</v>
      </c>
    </row>
    <row r="576" spans="1:19" ht="11.25" x14ac:dyDescent="0.2">
      <c r="A576" s="10" t="s">
        <v>1496</v>
      </c>
      <c r="B576" s="10" t="s">
        <v>1277</v>
      </c>
      <c r="C576" s="10" t="s">
        <v>1431</v>
      </c>
      <c r="D576" s="10">
        <v>5202.45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8">
        <v>475</v>
      </c>
      <c r="K576" s="8">
        <v>0</v>
      </c>
      <c r="L576" s="8">
        <v>0</v>
      </c>
      <c r="M576" s="8">
        <v>0</v>
      </c>
      <c r="N576" s="8">
        <v>0</v>
      </c>
      <c r="O576" s="12">
        <v>5677.45</v>
      </c>
      <c r="P576" s="13">
        <v>0</v>
      </c>
      <c r="Q576" s="14">
        <v>409.56</v>
      </c>
      <c r="R576" s="12">
        <v>409.56</v>
      </c>
      <c r="S576" s="8">
        <v>5267.89</v>
      </c>
    </row>
    <row r="577" spans="1:19" ht="11.25" x14ac:dyDescent="0.2">
      <c r="A577" s="10" t="s">
        <v>544</v>
      </c>
      <c r="B577" s="10" t="s">
        <v>1243</v>
      </c>
      <c r="C577" s="10" t="s">
        <v>1445</v>
      </c>
      <c r="D577" s="10">
        <v>10128.299999999999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8">
        <v>475</v>
      </c>
      <c r="K577" s="8">
        <v>0</v>
      </c>
      <c r="L577" s="8">
        <v>0</v>
      </c>
      <c r="M577" s="8">
        <v>0</v>
      </c>
      <c r="N577" s="8">
        <v>0</v>
      </c>
      <c r="O577" s="12">
        <v>10603.3</v>
      </c>
      <c r="P577" s="13">
        <v>0</v>
      </c>
      <c r="Q577" s="14">
        <v>1340.38</v>
      </c>
      <c r="R577" s="12">
        <v>4504.13</v>
      </c>
      <c r="S577" s="8">
        <v>6099.17</v>
      </c>
    </row>
    <row r="578" spans="1:19" ht="11.25" x14ac:dyDescent="0.2">
      <c r="A578" s="10" t="s">
        <v>799</v>
      </c>
      <c r="B578" s="10" t="s">
        <v>1260</v>
      </c>
      <c r="C578" s="10" t="s">
        <v>1409</v>
      </c>
      <c r="D578" s="10">
        <v>6544.2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8">
        <v>475</v>
      </c>
      <c r="K578" s="8">
        <v>0</v>
      </c>
      <c r="L578" s="8">
        <v>0</v>
      </c>
      <c r="M578" s="8">
        <v>0</v>
      </c>
      <c r="N578" s="8">
        <v>0</v>
      </c>
      <c r="O578" s="12">
        <v>7019.2</v>
      </c>
      <c r="P578" s="13">
        <v>0</v>
      </c>
      <c r="Q578" s="14">
        <v>612.58000000000004</v>
      </c>
      <c r="R578" s="12">
        <v>1365.16</v>
      </c>
      <c r="S578" s="8">
        <v>5654.04</v>
      </c>
    </row>
    <row r="579" spans="1:19" ht="11.25" x14ac:dyDescent="0.2">
      <c r="A579" s="10" t="s">
        <v>319</v>
      </c>
      <c r="B579" s="10" t="s">
        <v>1302</v>
      </c>
      <c r="C579" s="10" t="s">
        <v>1397</v>
      </c>
      <c r="D579" s="10">
        <v>8842.35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8">
        <v>475</v>
      </c>
      <c r="K579" s="8">
        <v>0</v>
      </c>
      <c r="L579" s="8">
        <v>0</v>
      </c>
      <c r="M579" s="8">
        <v>0</v>
      </c>
      <c r="N579" s="8">
        <v>0</v>
      </c>
      <c r="O579" s="12">
        <v>9317.35</v>
      </c>
      <c r="P579" s="13">
        <v>0</v>
      </c>
      <c r="Q579" s="14">
        <v>1065.7</v>
      </c>
      <c r="R579" s="12">
        <v>2082.5700000000002</v>
      </c>
      <c r="S579" s="8">
        <v>7234.78</v>
      </c>
    </row>
    <row r="580" spans="1:19" ht="11.25" x14ac:dyDescent="0.2">
      <c r="A580" s="10" t="s">
        <v>808</v>
      </c>
      <c r="B580" s="10" t="s">
        <v>1321</v>
      </c>
      <c r="C580" s="10" t="s">
        <v>1408</v>
      </c>
      <c r="D580" s="10">
        <v>4683.45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8">
        <v>475</v>
      </c>
      <c r="K580" s="8">
        <v>0</v>
      </c>
      <c r="L580" s="8">
        <v>0</v>
      </c>
      <c r="M580" s="8">
        <v>0</v>
      </c>
      <c r="N580" s="8">
        <v>0</v>
      </c>
      <c r="O580" s="12">
        <v>5158.45</v>
      </c>
      <c r="P580" s="13">
        <v>0</v>
      </c>
      <c r="Q580" s="14">
        <v>353.1</v>
      </c>
      <c r="R580" s="12">
        <v>1758.7</v>
      </c>
      <c r="S580" s="8">
        <v>3399.75</v>
      </c>
    </row>
    <row r="581" spans="1:19" ht="11.25" x14ac:dyDescent="0.2">
      <c r="A581" s="10" t="s">
        <v>899</v>
      </c>
      <c r="B581" s="10" t="s">
        <v>1329</v>
      </c>
      <c r="C581" s="10" t="s">
        <v>1409</v>
      </c>
      <c r="D581" s="10">
        <v>5894.55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8">
        <v>475</v>
      </c>
      <c r="K581" s="8">
        <v>0</v>
      </c>
      <c r="L581" s="8">
        <v>0</v>
      </c>
      <c r="M581" s="8">
        <v>0</v>
      </c>
      <c r="N581" s="8">
        <v>0</v>
      </c>
      <c r="O581" s="12">
        <v>6369.55</v>
      </c>
      <c r="P581" s="13">
        <v>0</v>
      </c>
      <c r="Q581" s="14">
        <v>505.54</v>
      </c>
      <c r="R581" s="12">
        <v>3800.79</v>
      </c>
      <c r="S581" s="8">
        <v>2568.7600000000002</v>
      </c>
    </row>
    <row r="582" spans="1:19" ht="11.25" x14ac:dyDescent="0.2">
      <c r="A582" s="10" t="s">
        <v>898</v>
      </c>
      <c r="B582" s="10" t="s">
        <v>1329</v>
      </c>
      <c r="C582" s="10" t="s">
        <v>1409</v>
      </c>
      <c r="D582" s="10">
        <v>6544.2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8">
        <v>475</v>
      </c>
      <c r="K582" s="8">
        <v>0</v>
      </c>
      <c r="L582" s="8">
        <v>0</v>
      </c>
      <c r="M582" s="8">
        <v>0</v>
      </c>
      <c r="N582" s="8">
        <v>0</v>
      </c>
      <c r="O582" s="12">
        <v>7019.2</v>
      </c>
      <c r="P582" s="13">
        <v>0</v>
      </c>
      <c r="Q582" s="14">
        <v>612.58000000000004</v>
      </c>
      <c r="R582" s="12">
        <v>5312.71</v>
      </c>
      <c r="S582" s="8">
        <v>1706.49</v>
      </c>
    </row>
    <row r="583" spans="1:19" ht="11.25" x14ac:dyDescent="0.2">
      <c r="A583" s="10" t="s">
        <v>933</v>
      </c>
      <c r="B583" s="10" t="s">
        <v>1318</v>
      </c>
      <c r="C583" s="10" t="s">
        <v>1396</v>
      </c>
      <c r="D583" s="10">
        <v>7238.55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8">
        <v>475</v>
      </c>
      <c r="K583" s="8">
        <v>0</v>
      </c>
      <c r="L583" s="8">
        <v>0</v>
      </c>
      <c r="M583" s="8">
        <v>0</v>
      </c>
      <c r="N583" s="8">
        <v>0</v>
      </c>
      <c r="O583" s="12">
        <v>7713.55</v>
      </c>
      <c r="P583" s="13">
        <v>0</v>
      </c>
      <c r="Q583" s="14">
        <v>737.01</v>
      </c>
      <c r="R583" s="12">
        <v>1569.44</v>
      </c>
      <c r="S583" s="8">
        <v>6144.11</v>
      </c>
    </row>
    <row r="584" spans="1:19" ht="11.25" x14ac:dyDescent="0.2">
      <c r="A584" s="10" t="s">
        <v>981</v>
      </c>
      <c r="B584" s="10" t="s">
        <v>1357</v>
      </c>
      <c r="C584" s="10" t="s">
        <v>1410</v>
      </c>
      <c r="D584" s="10">
        <v>12266.85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8">
        <v>475</v>
      </c>
      <c r="K584" s="8">
        <v>0</v>
      </c>
      <c r="L584" s="8">
        <v>0</v>
      </c>
      <c r="M584" s="8">
        <v>0</v>
      </c>
      <c r="N584" s="8">
        <v>0</v>
      </c>
      <c r="O584" s="12">
        <v>12741.85</v>
      </c>
      <c r="P584" s="13">
        <v>0</v>
      </c>
      <c r="Q584" s="14">
        <v>1797.17</v>
      </c>
      <c r="R584" s="12">
        <v>6200.86</v>
      </c>
      <c r="S584" s="8">
        <v>6540.99</v>
      </c>
    </row>
    <row r="585" spans="1:19" ht="11.25" x14ac:dyDescent="0.2">
      <c r="A585" s="10" t="s">
        <v>463</v>
      </c>
      <c r="B585" s="10" t="s">
        <v>1290</v>
      </c>
      <c r="C585" s="10" t="s">
        <v>1451</v>
      </c>
      <c r="D585" s="10">
        <v>8818.9500000000007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8">
        <v>475</v>
      </c>
      <c r="K585" s="8">
        <v>0</v>
      </c>
      <c r="L585" s="8">
        <v>0</v>
      </c>
      <c r="M585" s="8">
        <v>0</v>
      </c>
      <c r="N585" s="8">
        <v>0</v>
      </c>
      <c r="O585" s="12">
        <v>9293.9500000000007</v>
      </c>
      <c r="P585" s="13">
        <v>0</v>
      </c>
      <c r="Q585" s="14">
        <v>1060.7</v>
      </c>
      <c r="R585" s="12">
        <v>6355.88</v>
      </c>
      <c r="S585" s="8">
        <v>2938.07</v>
      </c>
    </row>
    <row r="586" spans="1:19" ht="11.25" x14ac:dyDescent="0.2">
      <c r="A586" s="10" t="s">
        <v>523</v>
      </c>
      <c r="B586" s="10" t="s">
        <v>1313</v>
      </c>
      <c r="C586" s="10" t="s">
        <v>1400</v>
      </c>
      <c r="D586" s="10">
        <v>7734.6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8">
        <v>475</v>
      </c>
      <c r="K586" s="8">
        <v>0</v>
      </c>
      <c r="L586" s="8">
        <v>0</v>
      </c>
      <c r="M586" s="8">
        <v>0</v>
      </c>
      <c r="N586" s="8">
        <v>0</v>
      </c>
      <c r="O586" s="12">
        <v>8209.6</v>
      </c>
      <c r="P586" s="13">
        <v>0</v>
      </c>
      <c r="Q586" s="14">
        <v>829.09</v>
      </c>
      <c r="R586" s="12">
        <v>4780.54</v>
      </c>
      <c r="S586" s="8">
        <v>3429.06</v>
      </c>
    </row>
    <row r="587" spans="1:19" ht="11.25" x14ac:dyDescent="0.2">
      <c r="A587" s="10" t="s">
        <v>952</v>
      </c>
      <c r="B587" s="10" t="s">
        <v>1326</v>
      </c>
      <c r="C587" s="10" t="s">
        <v>1401</v>
      </c>
      <c r="D587" s="10">
        <v>8580.75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8">
        <v>475</v>
      </c>
      <c r="K587" s="8">
        <v>0</v>
      </c>
      <c r="L587" s="8">
        <v>0</v>
      </c>
      <c r="M587" s="8">
        <v>0</v>
      </c>
      <c r="N587" s="8">
        <v>0</v>
      </c>
      <c r="O587" s="12">
        <v>9055.75</v>
      </c>
      <c r="P587" s="13">
        <v>0</v>
      </c>
      <c r="Q587" s="14">
        <v>1009.82</v>
      </c>
      <c r="R587" s="12">
        <v>2055.75</v>
      </c>
      <c r="S587" s="8">
        <v>7000</v>
      </c>
    </row>
    <row r="588" spans="1:19" ht="11.25" x14ac:dyDescent="0.2">
      <c r="A588" s="10" t="s">
        <v>484</v>
      </c>
      <c r="B588" s="10" t="s">
        <v>1346</v>
      </c>
      <c r="C588" s="10" t="s">
        <v>1400</v>
      </c>
      <c r="D588" s="10">
        <v>7734.6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8">
        <v>475</v>
      </c>
      <c r="K588" s="8">
        <v>0</v>
      </c>
      <c r="L588" s="8">
        <v>0</v>
      </c>
      <c r="M588" s="8">
        <v>0</v>
      </c>
      <c r="N588" s="8">
        <v>0</v>
      </c>
      <c r="O588" s="12">
        <v>8209.6</v>
      </c>
      <c r="P588" s="13">
        <v>0</v>
      </c>
      <c r="Q588" s="14">
        <v>829.09</v>
      </c>
      <c r="R588" s="12">
        <v>1718.57</v>
      </c>
      <c r="S588" s="8">
        <v>6491.03</v>
      </c>
    </row>
    <row r="589" spans="1:19" ht="11.25" x14ac:dyDescent="0.2">
      <c r="A589" s="10" t="s">
        <v>1070</v>
      </c>
      <c r="B589" s="10" t="s">
        <v>1295</v>
      </c>
      <c r="C589" s="10" t="s">
        <v>1407</v>
      </c>
      <c r="D589" s="10">
        <v>10128.299999999999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8">
        <v>475</v>
      </c>
      <c r="K589" s="8">
        <v>0</v>
      </c>
      <c r="L589" s="8">
        <v>0</v>
      </c>
      <c r="M589" s="8">
        <v>0</v>
      </c>
      <c r="N589" s="8">
        <v>0</v>
      </c>
      <c r="O589" s="12">
        <v>10603.3</v>
      </c>
      <c r="P589" s="13">
        <v>0</v>
      </c>
      <c r="Q589" s="14">
        <v>1340.38</v>
      </c>
      <c r="R589" s="12">
        <v>2505.13</v>
      </c>
      <c r="S589" s="8">
        <v>8098.17</v>
      </c>
    </row>
    <row r="590" spans="1:19" ht="11.25" x14ac:dyDescent="0.2">
      <c r="A590" s="10" t="s">
        <v>162</v>
      </c>
      <c r="B590" s="10" t="s">
        <v>1247</v>
      </c>
      <c r="C590" s="10" t="s">
        <v>1397</v>
      </c>
      <c r="D590" s="10">
        <v>8842.35</v>
      </c>
      <c r="E590" s="10">
        <v>0</v>
      </c>
      <c r="F590" s="10">
        <v>0</v>
      </c>
      <c r="G590" s="10">
        <v>0</v>
      </c>
      <c r="H590" s="10">
        <v>0</v>
      </c>
      <c r="I590" s="10">
        <v>0</v>
      </c>
      <c r="J590" s="8">
        <v>475</v>
      </c>
      <c r="K590" s="8">
        <v>0</v>
      </c>
      <c r="L590" s="8">
        <v>0</v>
      </c>
      <c r="M590" s="8">
        <v>0</v>
      </c>
      <c r="N590" s="8">
        <v>0</v>
      </c>
      <c r="O590" s="12">
        <v>9317.35</v>
      </c>
      <c r="P590" s="13">
        <v>0</v>
      </c>
      <c r="Q590" s="14">
        <v>1065.7</v>
      </c>
      <c r="R590" s="12">
        <v>2082.5700000000002</v>
      </c>
      <c r="S590" s="8">
        <v>7234.78</v>
      </c>
    </row>
    <row r="591" spans="1:19" ht="11.25" x14ac:dyDescent="0.2">
      <c r="A591" s="10" t="s">
        <v>1188</v>
      </c>
      <c r="B591" s="10" t="s">
        <v>1309</v>
      </c>
      <c r="C591" s="10" t="s">
        <v>1423</v>
      </c>
      <c r="D591" s="10">
        <v>13720.5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8">
        <v>475</v>
      </c>
      <c r="K591" s="8">
        <v>0</v>
      </c>
      <c r="L591" s="8">
        <v>0</v>
      </c>
      <c r="M591" s="8">
        <v>0</v>
      </c>
      <c r="N591" s="8">
        <v>0</v>
      </c>
      <c r="O591" s="12">
        <v>14195.5</v>
      </c>
      <c r="P591" s="13">
        <v>0</v>
      </c>
      <c r="Q591" s="14">
        <v>2107.67</v>
      </c>
      <c r="R591" s="12">
        <v>3685.53</v>
      </c>
      <c r="S591" s="8">
        <v>10509.97</v>
      </c>
    </row>
    <row r="592" spans="1:19" ht="11.25" x14ac:dyDescent="0.2">
      <c r="A592" s="10" t="s">
        <v>415</v>
      </c>
      <c r="B592" s="10" t="s">
        <v>1264</v>
      </c>
      <c r="C592" s="10" t="s">
        <v>1402</v>
      </c>
      <c r="D592" s="10">
        <v>8014.65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8">
        <v>475</v>
      </c>
      <c r="K592" s="8">
        <v>0</v>
      </c>
      <c r="L592" s="8">
        <v>0</v>
      </c>
      <c r="M592" s="8">
        <v>0</v>
      </c>
      <c r="N592" s="8">
        <v>0</v>
      </c>
      <c r="O592" s="12">
        <v>8489.65</v>
      </c>
      <c r="P592" s="13">
        <v>0</v>
      </c>
      <c r="Q592" s="14">
        <v>888.9</v>
      </c>
      <c r="R592" s="12">
        <v>5513.19</v>
      </c>
      <c r="S592" s="8">
        <v>2976.46</v>
      </c>
    </row>
    <row r="593" spans="1:19" ht="11.25" x14ac:dyDescent="0.2">
      <c r="A593" s="10" t="s">
        <v>694</v>
      </c>
      <c r="B593" s="10" t="s">
        <v>1266</v>
      </c>
      <c r="C593" s="10" t="s">
        <v>1402</v>
      </c>
      <c r="D593" s="10">
        <v>4950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8">
        <v>475</v>
      </c>
      <c r="K593" s="8">
        <v>0</v>
      </c>
      <c r="L593" s="8">
        <v>0</v>
      </c>
      <c r="M593" s="8">
        <v>0</v>
      </c>
      <c r="N593" s="8">
        <v>0</v>
      </c>
      <c r="O593" s="12">
        <v>5425</v>
      </c>
      <c r="P593" s="13">
        <v>0</v>
      </c>
      <c r="Q593" s="14">
        <v>382.1</v>
      </c>
      <c r="R593" s="12">
        <v>3557.77</v>
      </c>
      <c r="S593" s="8">
        <v>1867.23</v>
      </c>
    </row>
    <row r="594" spans="1:19" ht="11.25" x14ac:dyDescent="0.2">
      <c r="A594" s="10" t="s">
        <v>1224</v>
      </c>
      <c r="B594" s="10" t="s">
        <v>1290</v>
      </c>
      <c r="C594" s="10" t="s">
        <v>1409</v>
      </c>
      <c r="D594" s="10">
        <v>3865.5</v>
      </c>
      <c r="E594" s="10">
        <v>0</v>
      </c>
      <c r="F594" s="10">
        <v>0</v>
      </c>
      <c r="G594" s="10">
        <v>0</v>
      </c>
      <c r="H594" s="10">
        <v>0</v>
      </c>
      <c r="I594" s="10">
        <v>0</v>
      </c>
      <c r="J594" s="8">
        <v>475</v>
      </c>
      <c r="K594" s="8">
        <v>0</v>
      </c>
      <c r="L594" s="8">
        <v>0</v>
      </c>
      <c r="M594" s="8">
        <v>0</v>
      </c>
      <c r="N594" s="8">
        <v>0</v>
      </c>
      <c r="O594" s="12">
        <v>4340.5</v>
      </c>
      <c r="P594" s="13">
        <v>0</v>
      </c>
      <c r="Q594" s="14">
        <v>264.10000000000002</v>
      </c>
      <c r="R594" s="12">
        <v>264.10000000000002</v>
      </c>
      <c r="S594" s="8">
        <v>4076.4</v>
      </c>
    </row>
    <row r="595" spans="1:19" ht="11.25" x14ac:dyDescent="0.2">
      <c r="A595" s="10" t="s">
        <v>818</v>
      </c>
      <c r="B595" s="10" t="s">
        <v>1291</v>
      </c>
      <c r="C595" s="10" t="s">
        <v>1422</v>
      </c>
      <c r="D595" s="10">
        <v>9853.0499999999993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8">
        <v>475</v>
      </c>
      <c r="K595" s="8">
        <v>0</v>
      </c>
      <c r="L595" s="8">
        <v>0</v>
      </c>
      <c r="M595" s="8">
        <v>0</v>
      </c>
      <c r="N595" s="8">
        <v>0</v>
      </c>
      <c r="O595" s="12">
        <v>10328.049999999999</v>
      </c>
      <c r="P595" s="13">
        <v>0</v>
      </c>
      <c r="Q595" s="14">
        <v>1281.5899999999999</v>
      </c>
      <c r="R595" s="12">
        <v>4244.2</v>
      </c>
      <c r="S595" s="8">
        <v>6083.85</v>
      </c>
    </row>
    <row r="596" spans="1:19" ht="11.25" x14ac:dyDescent="0.2">
      <c r="A596" s="10" t="s">
        <v>444</v>
      </c>
      <c r="B596" s="10" t="s">
        <v>1306</v>
      </c>
      <c r="C596" s="10" t="s">
        <v>1457</v>
      </c>
      <c r="D596" s="10">
        <v>1734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8">
        <v>475</v>
      </c>
      <c r="K596" s="8">
        <v>0</v>
      </c>
      <c r="L596" s="8">
        <v>0</v>
      </c>
      <c r="M596" s="8">
        <v>0</v>
      </c>
      <c r="N596" s="8">
        <v>0</v>
      </c>
      <c r="O596" s="12">
        <v>2209</v>
      </c>
      <c r="P596" s="13">
        <v>-99.32</v>
      </c>
      <c r="Q596" s="14">
        <v>0</v>
      </c>
      <c r="R596" s="12">
        <v>942.09</v>
      </c>
      <c r="S596" s="8">
        <v>1266.9100000000001</v>
      </c>
    </row>
    <row r="597" spans="1:19" ht="11.25" x14ac:dyDescent="0.2">
      <c r="A597" s="10" t="s">
        <v>842</v>
      </c>
      <c r="B597" s="10" t="s">
        <v>1243</v>
      </c>
      <c r="C597" s="10" t="s">
        <v>1395</v>
      </c>
      <c r="D597" s="10">
        <v>10198.799999999999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8">
        <v>475</v>
      </c>
      <c r="K597" s="8">
        <v>0</v>
      </c>
      <c r="L597" s="8">
        <v>0</v>
      </c>
      <c r="M597" s="8">
        <v>0</v>
      </c>
      <c r="N597" s="8">
        <v>0</v>
      </c>
      <c r="O597" s="12">
        <v>10673.8</v>
      </c>
      <c r="P597" s="13">
        <v>0</v>
      </c>
      <c r="Q597" s="14">
        <v>1355.44</v>
      </c>
      <c r="R597" s="12">
        <v>7181.55</v>
      </c>
      <c r="S597" s="8">
        <v>3492.25</v>
      </c>
    </row>
    <row r="598" spans="1:19" ht="11.25" x14ac:dyDescent="0.2">
      <c r="A598" s="10" t="s">
        <v>603</v>
      </c>
      <c r="B598" s="10" t="s">
        <v>1243</v>
      </c>
      <c r="C598" s="10" t="s">
        <v>1403</v>
      </c>
      <c r="D598" s="10">
        <v>12440.85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8">
        <v>475</v>
      </c>
      <c r="K598" s="8">
        <v>0</v>
      </c>
      <c r="L598" s="8">
        <v>0</v>
      </c>
      <c r="M598" s="8">
        <v>0</v>
      </c>
      <c r="N598" s="8">
        <v>0</v>
      </c>
      <c r="O598" s="12">
        <v>12915.85</v>
      </c>
      <c r="P598" s="13">
        <v>0</v>
      </c>
      <c r="Q598" s="14">
        <v>1834.34</v>
      </c>
      <c r="R598" s="12">
        <v>8451.4</v>
      </c>
      <c r="S598" s="8">
        <v>4464.45</v>
      </c>
    </row>
    <row r="599" spans="1:19" ht="11.25" x14ac:dyDescent="0.2">
      <c r="A599" s="10" t="s">
        <v>563</v>
      </c>
      <c r="B599" s="10" t="s">
        <v>1257</v>
      </c>
      <c r="C599" s="10" t="s">
        <v>1397</v>
      </c>
      <c r="D599" s="10">
        <v>8842.35</v>
      </c>
      <c r="E599" s="10">
        <v>0</v>
      </c>
      <c r="F599" s="10">
        <v>0</v>
      </c>
      <c r="G599" s="10">
        <v>0</v>
      </c>
      <c r="H599" s="10">
        <v>0</v>
      </c>
      <c r="I599" s="10">
        <v>0</v>
      </c>
      <c r="J599" s="8">
        <v>475</v>
      </c>
      <c r="K599" s="8">
        <v>0</v>
      </c>
      <c r="L599" s="8">
        <v>0</v>
      </c>
      <c r="M599" s="8">
        <v>0</v>
      </c>
      <c r="N599" s="8">
        <v>0</v>
      </c>
      <c r="O599" s="12">
        <v>9317.35</v>
      </c>
      <c r="P599" s="13">
        <v>0</v>
      </c>
      <c r="Q599" s="14">
        <v>1065.7</v>
      </c>
      <c r="R599" s="12">
        <v>6524.88</v>
      </c>
      <c r="S599" s="8">
        <v>2792.47</v>
      </c>
    </row>
    <row r="600" spans="1:19" ht="11.25" x14ac:dyDescent="0.2">
      <c r="A600" s="10" t="s">
        <v>387</v>
      </c>
      <c r="B600" s="10" t="s">
        <v>1243</v>
      </c>
      <c r="C600" s="10" t="s">
        <v>1397</v>
      </c>
      <c r="D600" s="10">
        <v>8842.35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8">
        <v>475</v>
      </c>
      <c r="K600" s="8">
        <v>0</v>
      </c>
      <c r="L600" s="8">
        <v>0</v>
      </c>
      <c r="M600" s="8">
        <v>0</v>
      </c>
      <c r="N600" s="8">
        <v>0</v>
      </c>
      <c r="O600" s="12">
        <v>9317.35</v>
      </c>
      <c r="P600" s="13">
        <v>0</v>
      </c>
      <c r="Q600" s="14">
        <v>1065.7</v>
      </c>
      <c r="R600" s="12">
        <v>7385.16</v>
      </c>
      <c r="S600" s="8">
        <v>1932.19</v>
      </c>
    </row>
    <row r="601" spans="1:19" ht="11.25" x14ac:dyDescent="0.2">
      <c r="A601" s="10" t="s">
        <v>541</v>
      </c>
      <c r="B601" s="10" t="s">
        <v>1243</v>
      </c>
      <c r="C601" s="10" t="s">
        <v>1403</v>
      </c>
      <c r="D601" s="10">
        <v>11185.05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8">
        <v>475</v>
      </c>
      <c r="K601" s="8">
        <v>0</v>
      </c>
      <c r="L601" s="8">
        <v>0</v>
      </c>
      <c r="M601" s="8">
        <v>0</v>
      </c>
      <c r="N601" s="8">
        <v>0</v>
      </c>
      <c r="O601" s="12">
        <v>11660.05</v>
      </c>
      <c r="P601" s="13">
        <v>0</v>
      </c>
      <c r="Q601" s="14">
        <v>1566.1</v>
      </c>
      <c r="R601" s="12">
        <v>8118.08</v>
      </c>
      <c r="S601" s="8">
        <v>3541.97</v>
      </c>
    </row>
    <row r="602" spans="1:19" ht="11.25" x14ac:dyDescent="0.2">
      <c r="A602" s="10" t="s">
        <v>532</v>
      </c>
      <c r="B602" s="10" t="s">
        <v>1271</v>
      </c>
      <c r="C602" s="10" t="s">
        <v>1437</v>
      </c>
      <c r="D602" s="10">
        <v>6652.5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8">
        <v>475</v>
      </c>
      <c r="K602" s="8">
        <v>0</v>
      </c>
      <c r="L602" s="8">
        <v>0</v>
      </c>
      <c r="M602" s="8">
        <v>0</v>
      </c>
      <c r="N602" s="8">
        <v>0</v>
      </c>
      <c r="O602" s="12">
        <v>7127.5</v>
      </c>
      <c r="P602" s="13">
        <v>0</v>
      </c>
      <c r="Q602" s="14">
        <v>631.99</v>
      </c>
      <c r="R602" s="12">
        <v>1544.55</v>
      </c>
      <c r="S602" s="8">
        <v>5582.95</v>
      </c>
    </row>
    <row r="603" spans="1:19" ht="11.25" x14ac:dyDescent="0.2">
      <c r="A603" s="10" t="s">
        <v>1124</v>
      </c>
      <c r="B603" s="10" t="s">
        <v>1243</v>
      </c>
      <c r="C603" s="10" t="s">
        <v>1405</v>
      </c>
      <c r="D603" s="10">
        <v>7321.2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8">
        <v>475</v>
      </c>
      <c r="K603" s="8">
        <v>0</v>
      </c>
      <c r="L603" s="8">
        <v>0</v>
      </c>
      <c r="M603" s="8">
        <v>0</v>
      </c>
      <c r="N603" s="8">
        <v>0</v>
      </c>
      <c r="O603" s="12">
        <v>7796.2</v>
      </c>
      <c r="P603" s="13">
        <v>0</v>
      </c>
      <c r="Q603" s="14">
        <v>751.82</v>
      </c>
      <c r="R603" s="12">
        <v>751.82</v>
      </c>
      <c r="S603" s="8">
        <v>7044.38</v>
      </c>
    </row>
    <row r="604" spans="1:19" ht="11.25" x14ac:dyDescent="0.2">
      <c r="A604" s="10" t="s">
        <v>256</v>
      </c>
      <c r="B604" s="10" t="s">
        <v>1304</v>
      </c>
      <c r="C604" s="10" t="s">
        <v>1395</v>
      </c>
      <c r="D604" s="10">
        <v>10198.799999999999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8">
        <v>475</v>
      </c>
      <c r="K604" s="8">
        <v>0</v>
      </c>
      <c r="L604" s="8">
        <v>0</v>
      </c>
      <c r="M604" s="8">
        <v>0</v>
      </c>
      <c r="N604" s="8">
        <v>0</v>
      </c>
      <c r="O604" s="12">
        <v>10673.8</v>
      </c>
      <c r="P604" s="13">
        <v>0</v>
      </c>
      <c r="Q604" s="14">
        <v>1355.44</v>
      </c>
      <c r="R604" s="12">
        <v>7479.79</v>
      </c>
      <c r="S604" s="8">
        <v>3194.01</v>
      </c>
    </row>
    <row r="605" spans="1:19" ht="11.25" x14ac:dyDescent="0.2">
      <c r="A605" s="10" t="s">
        <v>989</v>
      </c>
      <c r="B605" s="10" t="s">
        <v>1289</v>
      </c>
      <c r="C605" s="10" t="s">
        <v>1446</v>
      </c>
      <c r="D605" s="10">
        <v>5003.8500000000004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8">
        <v>475</v>
      </c>
      <c r="K605" s="8">
        <v>0</v>
      </c>
      <c r="L605" s="8">
        <v>0</v>
      </c>
      <c r="M605" s="8">
        <v>0</v>
      </c>
      <c r="N605" s="8">
        <v>0</v>
      </c>
      <c r="O605" s="12">
        <v>5478.85</v>
      </c>
      <c r="P605" s="13">
        <v>0</v>
      </c>
      <c r="Q605" s="14">
        <v>387.96</v>
      </c>
      <c r="R605" s="12">
        <v>387.96</v>
      </c>
      <c r="S605" s="8">
        <v>5090.8900000000003</v>
      </c>
    </row>
    <row r="606" spans="1:19" ht="11.25" x14ac:dyDescent="0.2">
      <c r="A606" s="10" t="s">
        <v>260</v>
      </c>
      <c r="B606" s="10" t="s">
        <v>1318</v>
      </c>
      <c r="C606" s="10" t="s">
        <v>1457</v>
      </c>
      <c r="D606" s="10">
        <v>12238.2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8">
        <v>475</v>
      </c>
      <c r="K606" s="8">
        <v>0</v>
      </c>
      <c r="L606" s="8">
        <v>0</v>
      </c>
      <c r="M606" s="8">
        <v>0</v>
      </c>
      <c r="N606" s="8">
        <v>0</v>
      </c>
      <c r="O606" s="12">
        <v>12713.2</v>
      </c>
      <c r="P606" s="13">
        <v>0</v>
      </c>
      <c r="Q606" s="14">
        <v>1791.05</v>
      </c>
      <c r="R606" s="12">
        <v>10401</v>
      </c>
      <c r="S606" s="8">
        <v>2312.1999999999998</v>
      </c>
    </row>
    <row r="607" spans="1:19" ht="11.25" x14ac:dyDescent="0.2">
      <c r="A607" s="10" t="s">
        <v>513</v>
      </c>
      <c r="B607" s="10" t="s">
        <v>1333</v>
      </c>
      <c r="C607" s="10" t="s">
        <v>1397</v>
      </c>
      <c r="D607" s="10">
        <v>8842.35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8">
        <v>475</v>
      </c>
      <c r="K607" s="8">
        <v>0</v>
      </c>
      <c r="L607" s="8">
        <v>0</v>
      </c>
      <c r="M607" s="8">
        <v>0</v>
      </c>
      <c r="N607" s="8">
        <v>0</v>
      </c>
      <c r="O607" s="12">
        <v>9317.35</v>
      </c>
      <c r="P607" s="13">
        <v>0</v>
      </c>
      <c r="Q607" s="14">
        <v>1065.7</v>
      </c>
      <c r="R607" s="12">
        <v>5537.77</v>
      </c>
      <c r="S607" s="8">
        <v>3779.58</v>
      </c>
    </row>
    <row r="608" spans="1:19" ht="11.25" x14ac:dyDescent="0.2">
      <c r="A608" s="10" t="s">
        <v>619</v>
      </c>
      <c r="B608" s="10" t="s">
        <v>1302</v>
      </c>
      <c r="C608" s="10" t="s">
        <v>1400</v>
      </c>
      <c r="D608" s="10">
        <v>7734.6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8">
        <v>475</v>
      </c>
      <c r="K608" s="8">
        <v>0</v>
      </c>
      <c r="L608" s="8">
        <v>0</v>
      </c>
      <c r="M608" s="8">
        <v>0</v>
      </c>
      <c r="N608" s="8">
        <v>0</v>
      </c>
      <c r="O608" s="12">
        <v>8209.6</v>
      </c>
      <c r="P608" s="13">
        <v>0</v>
      </c>
      <c r="Q608" s="14">
        <v>829.09</v>
      </c>
      <c r="R608" s="12">
        <v>1718.57</v>
      </c>
      <c r="S608" s="8">
        <v>6491.03</v>
      </c>
    </row>
    <row r="609" spans="1:19" ht="11.25" x14ac:dyDescent="0.2">
      <c r="A609" s="10" t="s">
        <v>309</v>
      </c>
      <c r="B609" s="10" t="s">
        <v>1275</v>
      </c>
      <c r="C609" s="10" t="s">
        <v>1398</v>
      </c>
      <c r="D609" s="10">
        <v>7528.05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8">
        <v>475</v>
      </c>
      <c r="K609" s="8">
        <v>0</v>
      </c>
      <c r="L609" s="8">
        <v>0</v>
      </c>
      <c r="M609" s="8">
        <v>0</v>
      </c>
      <c r="N609" s="8">
        <v>0</v>
      </c>
      <c r="O609" s="12">
        <v>8003.05</v>
      </c>
      <c r="P609" s="13">
        <v>0</v>
      </c>
      <c r="Q609" s="14">
        <v>788.88</v>
      </c>
      <c r="R609" s="12">
        <v>3248.14</v>
      </c>
      <c r="S609" s="8">
        <v>4754.91</v>
      </c>
    </row>
    <row r="610" spans="1:19" ht="11.25" x14ac:dyDescent="0.2">
      <c r="A610" s="10" t="s">
        <v>173</v>
      </c>
      <c r="B610" s="10" t="s">
        <v>1321</v>
      </c>
      <c r="C610" s="10" t="s">
        <v>1416</v>
      </c>
      <c r="D610" s="10">
        <v>11236.5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8">
        <v>475</v>
      </c>
      <c r="K610" s="8">
        <v>0</v>
      </c>
      <c r="L610" s="8">
        <v>0</v>
      </c>
      <c r="M610" s="8">
        <v>0</v>
      </c>
      <c r="N610" s="8">
        <v>0</v>
      </c>
      <c r="O610" s="12">
        <v>11711.5</v>
      </c>
      <c r="P610" s="13">
        <v>0</v>
      </c>
      <c r="Q610" s="14">
        <v>1577.09</v>
      </c>
      <c r="R610" s="12">
        <v>2869.29</v>
      </c>
      <c r="S610" s="8">
        <v>8842.2099999999991</v>
      </c>
    </row>
    <row r="611" spans="1:19" ht="11.25" x14ac:dyDescent="0.2">
      <c r="A611" s="10" t="s">
        <v>71</v>
      </c>
      <c r="B611" s="10" t="s">
        <v>1256</v>
      </c>
      <c r="C611" s="10" t="s">
        <v>1405</v>
      </c>
      <c r="D611" s="10">
        <v>7321.2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8">
        <v>475</v>
      </c>
      <c r="K611" s="8">
        <v>0</v>
      </c>
      <c r="L611" s="8">
        <v>0</v>
      </c>
      <c r="M611" s="8">
        <v>0</v>
      </c>
      <c r="N611" s="8">
        <v>0</v>
      </c>
      <c r="O611" s="12">
        <v>7796.2</v>
      </c>
      <c r="P611" s="13">
        <v>0</v>
      </c>
      <c r="Q611" s="14">
        <v>751.82</v>
      </c>
      <c r="R611" s="12">
        <v>1852.67</v>
      </c>
      <c r="S611" s="8">
        <v>5943.53</v>
      </c>
    </row>
    <row r="612" spans="1:19" ht="11.25" x14ac:dyDescent="0.2">
      <c r="A612" s="10" t="s">
        <v>900</v>
      </c>
      <c r="B612" s="10" t="s">
        <v>1284</v>
      </c>
      <c r="C612" s="10" t="s">
        <v>1409</v>
      </c>
      <c r="D612" s="10">
        <v>6544.2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8">
        <v>475</v>
      </c>
      <c r="K612" s="8">
        <v>0</v>
      </c>
      <c r="L612" s="8">
        <v>0</v>
      </c>
      <c r="M612" s="8">
        <v>0</v>
      </c>
      <c r="N612" s="8">
        <v>0</v>
      </c>
      <c r="O612" s="12">
        <v>7019.2</v>
      </c>
      <c r="P612" s="13">
        <v>0</v>
      </c>
      <c r="Q612" s="14">
        <v>612.58000000000004</v>
      </c>
      <c r="R612" s="12">
        <v>1365.16</v>
      </c>
      <c r="S612" s="8">
        <v>5654.04</v>
      </c>
    </row>
    <row r="613" spans="1:19" ht="11.25" x14ac:dyDescent="0.2">
      <c r="A613" s="10" t="s">
        <v>1147</v>
      </c>
      <c r="B613" s="10" t="s">
        <v>1261</v>
      </c>
      <c r="C613" s="10" t="s">
        <v>1423</v>
      </c>
      <c r="D613" s="10">
        <v>13720.5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8">
        <v>475</v>
      </c>
      <c r="K613" s="8">
        <v>0</v>
      </c>
      <c r="L613" s="8">
        <v>0</v>
      </c>
      <c r="M613" s="8">
        <v>0</v>
      </c>
      <c r="N613" s="8">
        <v>0</v>
      </c>
      <c r="O613" s="12">
        <v>14195.5</v>
      </c>
      <c r="P613" s="13">
        <v>0</v>
      </c>
      <c r="Q613" s="14">
        <v>2107.67</v>
      </c>
      <c r="R613" s="12">
        <v>6299.53</v>
      </c>
      <c r="S613" s="8">
        <v>7895.97</v>
      </c>
    </row>
    <row r="614" spans="1:19" ht="11.25" x14ac:dyDescent="0.2">
      <c r="A614" s="10" t="s">
        <v>282</v>
      </c>
      <c r="B614" s="10" t="s">
        <v>1318</v>
      </c>
      <c r="C614" s="10" t="s">
        <v>1398</v>
      </c>
      <c r="D614" s="10">
        <v>7400.7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8">
        <v>475</v>
      </c>
      <c r="K614" s="8">
        <v>0</v>
      </c>
      <c r="L614" s="8">
        <v>0</v>
      </c>
      <c r="M614" s="8">
        <v>0</v>
      </c>
      <c r="N614" s="8">
        <v>0</v>
      </c>
      <c r="O614" s="12">
        <v>7875.7</v>
      </c>
      <c r="P614" s="13">
        <v>0</v>
      </c>
      <c r="Q614" s="14">
        <v>766.06</v>
      </c>
      <c r="R614" s="12">
        <v>3404.14</v>
      </c>
      <c r="S614" s="8">
        <v>4471.5600000000004</v>
      </c>
    </row>
    <row r="615" spans="1:19" ht="11.25" x14ac:dyDescent="0.2">
      <c r="A615" s="10" t="s">
        <v>491</v>
      </c>
      <c r="B615" s="10" t="s">
        <v>1244</v>
      </c>
      <c r="C615" s="10" t="s">
        <v>1409</v>
      </c>
      <c r="D615" s="10">
        <v>5894.55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8">
        <v>475</v>
      </c>
      <c r="K615" s="8">
        <v>0</v>
      </c>
      <c r="L615" s="8">
        <v>0</v>
      </c>
      <c r="M615" s="8">
        <v>0</v>
      </c>
      <c r="N615" s="8">
        <v>0</v>
      </c>
      <c r="O615" s="12">
        <v>6369.55</v>
      </c>
      <c r="P615" s="13">
        <v>0</v>
      </c>
      <c r="Q615" s="14">
        <v>505.54</v>
      </c>
      <c r="R615" s="12">
        <v>3600.05</v>
      </c>
      <c r="S615" s="8">
        <v>2769.5</v>
      </c>
    </row>
    <row r="616" spans="1:19" ht="11.25" x14ac:dyDescent="0.2">
      <c r="A616" s="10" t="s">
        <v>987</v>
      </c>
      <c r="B616" s="10" t="s">
        <v>1341</v>
      </c>
      <c r="C616" s="10" t="s">
        <v>1401</v>
      </c>
      <c r="D616" s="10">
        <v>8580.75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8">
        <v>475</v>
      </c>
      <c r="K616" s="8">
        <v>0</v>
      </c>
      <c r="L616" s="8">
        <v>0</v>
      </c>
      <c r="M616" s="8">
        <v>0</v>
      </c>
      <c r="N616" s="8">
        <v>0</v>
      </c>
      <c r="O616" s="12">
        <v>9055.75</v>
      </c>
      <c r="P616" s="13">
        <v>0</v>
      </c>
      <c r="Q616" s="14">
        <v>1009.82</v>
      </c>
      <c r="R616" s="12">
        <v>4656.6099999999997</v>
      </c>
      <c r="S616" s="8">
        <v>4399.1400000000003</v>
      </c>
    </row>
    <row r="617" spans="1:19" ht="11.25" x14ac:dyDescent="0.2">
      <c r="A617" s="10" t="s">
        <v>1361</v>
      </c>
      <c r="B617" s="10" t="s">
        <v>1246</v>
      </c>
      <c r="C617" s="10" t="s">
        <v>1409</v>
      </c>
      <c r="D617" s="10">
        <v>3865.5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8">
        <v>475</v>
      </c>
      <c r="K617" s="8">
        <v>0</v>
      </c>
      <c r="L617" s="8">
        <v>0</v>
      </c>
      <c r="M617" s="8">
        <v>0</v>
      </c>
      <c r="N617" s="8">
        <v>0</v>
      </c>
      <c r="O617" s="12">
        <v>4340.5</v>
      </c>
      <c r="P617" s="13">
        <v>0</v>
      </c>
      <c r="Q617" s="14">
        <v>264.10000000000002</v>
      </c>
      <c r="R617" s="12">
        <v>264.10000000000002</v>
      </c>
      <c r="S617" s="8">
        <v>4076.4</v>
      </c>
    </row>
    <row r="618" spans="1:19" ht="11.25" x14ac:dyDescent="0.2">
      <c r="A618" s="10" t="s">
        <v>965</v>
      </c>
      <c r="B618" s="10" t="s">
        <v>1247</v>
      </c>
      <c r="C618" s="10" t="s">
        <v>1423</v>
      </c>
      <c r="D618" s="10">
        <v>13720.5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8">
        <v>475</v>
      </c>
      <c r="K618" s="8">
        <v>0</v>
      </c>
      <c r="L618" s="8">
        <v>0</v>
      </c>
      <c r="M618" s="8">
        <v>0</v>
      </c>
      <c r="N618" s="8">
        <v>0</v>
      </c>
      <c r="O618" s="12">
        <v>14195.5</v>
      </c>
      <c r="P618" s="13">
        <v>0</v>
      </c>
      <c r="Q618" s="14">
        <v>2107.67</v>
      </c>
      <c r="R618" s="12">
        <v>3685.53</v>
      </c>
      <c r="S618" s="8">
        <v>10509.97</v>
      </c>
    </row>
    <row r="619" spans="1:19" ht="11.25" x14ac:dyDescent="0.2">
      <c r="A619" s="10" t="s">
        <v>209</v>
      </c>
      <c r="B619" s="10" t="s">
        <v>1280</v>
      </c>
      <c r="C619" s="10" t="s">
        <v>1397</v>
      </c>
      <c r="D619" s="10">
        <v>8842.35</v>
      </c>
      <c r="E619" s="10">
        <v>0</v>
      </c>
      <c r="F619" s="10">
        <v>0</v>
      </c>
      <c r="G619" s="10">
        <v>0</v>
      </c>
      <c r="H619" s="10">
        <v>0</v>
      </c>
      <c r="I619" s="10">
        <v>0</v>
      </c>
      <c r="J619" s="8">
        <v>475</v>
      </c>
      <c r="K619" s="8">
        <v>0</v>
      </c>
      <c r="L619" s="8">
        <v>0</v>
      </c>
      <c r="M619" s="8">
        <v>0</v>
      </c>
      <c r="N619" s="8">
        <v>0</v>
      </c>
      <c r="O619" s="12">
        <v>9317.35</v>
      </c>
      <c r="P619" s="13">
        <v>0</v>
      </c>
      <c r="Q619" s="14">
        <v>1065.7</v>
      </c>
      <c r="R619" s="12">
        <v>2279.63</v>
      </c>
      <c r="S619" s="8">
        <v>7037.72</v>
      </c>
    </row>
    <row r="620" spans="1:19" ht="11.25" x14ac:dyDescent="0.2">
      <c r="A620" s="10" t="s">
        <v>725</v>
      </c>
      <c r="B620" s="10" t="s">
        <v>1257</v>
      </c>
      <c r="C620" s="10" t="s">
        <v>1423</v>
      </c>
      <c r="D620" s="10">
        <v>13720.5</v>
      </c>
      <c r="E620" s="10">
        <v>0</v>
      </c>
      <c r="F620" s="10">
        <v>0</v>
      </c>
      <c r="G620" s="10">
        <v>0</v>
      </c>
      <c r="H620" s="10">
        <v>0</v>
      </c>
      <c r="I620" s="10">
        <v>0</v>
      </c>
      <c r="J620" s="8">
        <v>475</v>
      </c>
      <c r="K620" s="8">
        <v>0</v>
      </c>
      <c r="L620" s="8">
        <v>0</v>
      </c>
      <c r="M620" s="8">
        <v>0</v>
      </c>
      <c r="N620" s="8">
        <v>0</v>
      </c>
      <c r="O620" s="12">
        <v>14195.5</v>
      </c>
      <c r="P620" s="13">
        <v>0</v>
      </c>
      <c r="Q620" s="14">
        <v>2107.67</v>
      </c>
      <c r="R620" s="12">
        <v>3685.53</v>
      </c>
      <c r="S620" s="8">
        <v>10509.97</v>
      </c>
    </row>
    <row r="621" spans="1:19" ht="11.25" x14ac:dyDescent="0.2">
      <c r="A621" s="10" t="s">
        <v>663</v>
      </c>
      <c r="B621" s="10" t="s">
        <v>1278</v>
      </c>
      <c r="C621" s="10" t="s">
        <v>1399</v>
      </c>
      <c r="D621" s="10">
        <v>5597.55</v>
      </c>
      <c r="E621" s="10">
        <v>0</v>
      </c>
      <c r="F621" s="10">
        <v>0</v>
      </c>
      <c r="G621" s="10">
        <v>0</v>
      </c>
      <c r="H621" s="10">
        <v>0</v>
      </c>
      <c r="I621" s="10">
        <v>0</v>
      </c>
      <c r="J621" s="8">
        <v>475</v>
      </c>
      <c r="K621" s="8">
        <v>0</v>
      </c>
      <c r="L621" s="8">
        <v>0</v>
      </c>
      <c r="M621" s="8">
        <v>0</v>
      </c>
      <c r="N621" s="8">
        <v>0</v>
      </c>
      <c r="O621" s="12">
        <v>6072.55</v>
      </c>
      <c r="P621" s="13">
        <v>0</v>
      </c>
      <c r="Q621" s="14">
        <v>458.02</v>
      </c>
      <c r="R621" s="12">
        <v>1101.74</v>
      </c>
      <c r="S621" s="8">
        <v>4970.8100000000004</v>
      </c>
    </row>
    <row r="622" spans="1:19" ht="11.25" x14ac:dyDescent="0.2">
      <c r="A622" s="10" t="s">
        <v>143</v>
      </c>
      <c r="B622" s="10" t="s">
        <v>1258</v>
      </c>
      <c r="C622" s="10" t="s">
        <v>1405</v>
      </c>
      <c r="D622" s="10">
        <v>7321.2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8">
        <v>475</v>
      </c>
      <c r="K622" s="8">
        <v>0</v>
      </c>
      <c r="L622" s="8">
        <v>0</v>
      </c>
      <c r="M622" s="8">
        <v>0</v>
      </c>
      <c r="N622" s="8">
        <v>0</v>
      </c>
      <c r="O622" s="12">
        <v>7796.2</v>
      </c>
      <c r="P622" s="13">
        <v>0</v>
      </c>
      <c r="Q622" s="14">
        <v>751.82</v>
      </c>
      <c r="R622" s="12">
        <v>5147.76</v>
      </c>
      <c r="S622" s="8">
        <v>2648.44</v>
      </c>
    </row>
    <row r="623" spans="1:19" ht="11.25" x14ac:dyDescent="0.2">
      <c r="A623" s="10" t="s">
        <v>986</v>
      </c>
      <c r="B623" s="10" t="s">
        <v>1246</v>
      </c>
      <c r="C623" s="10" t="s">
        <v>1419</v>
      </c>
      <c r="D623" s="10">
        <v>8580.75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8">
        <v>475</v>
      </c>
      <c r="K623" s="8">
        <v>0</v>
      </c>
      <c r="L623" s="8">
        <v>0</v>
      </c>
      <c r="M623" s="8">
        <v>0</v>
      </c>
      <c r="N623" s="8">
        <v>0</v>
      </c>
      <c r="O623" s="12">
        <v>9055.75</v>
      </c>
      <c r="P623" s="13">
        <v>0</v>
      </c>
      <c r="Q623" s="14">
        <v>1009.82</v>
      </c>
      <c r="R623" s="12">
        <v>1996.61</v>
      </c>
      <c r="S623" s="8">
        <v>7059.14</v>
      </c>
    </row>
    <row r="624" spans="1:19" ht="11.25" x14ac:dyDescent="0.2">
      <c r="A624" s="10" t="s">
        <v>901</v>
      </c>
      <c r="B624" s="10" t="s">
        <v>1252</v>
      </c>
      <c r="C624" s="10" t="s">
        <v>1409</v>
      </c>
      <c r="D624" s="10">
        <v>3865.5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8">
        <v>475</v>
      </c>
      <c r="K624" s="8">
        <v>0</v>
      </c>
      <c r="L624" s="8">
        <v>0</v>
      </c>
      <c r="M624" s="8">
        <v>0</v>
      </c>
      <c r="N624" s="8">
        <v>0</v>
      </c>
      <c r="O624" s="12">
        <v>4340.5</v>
      </c>
      <c r="P624" s="13">
        <v>0</v>
      </c>
      <c r="Q624" s="14">
        <v>264.10000000000002</v>
      </c>
      <c r="R624" s="12">
        <v>708.63</v>
      </c>
      <c r="S624" s="8">
        <v>3631.87</v>
      </c>
    </row>
    <row r="625" spans="1:19" ht="11.25" x14ac:dyDescent="0.2">
      <c r="A625" s="10" t="s">
        <v>326</v>
      </c>
      <c r="B625" s="10" t="s">
        <v>1315</v>
      </c>
      <c r="C625" s="10" t="s">
        <v>1397</v>
      </c>
      <c r="D625" s="10">
        <v>8842.35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8">
        <v>475</v>
      </c>
      <c r="K625" s="8">
        <v>0</v>
      </c>
      <c r="L625" s="8">
        <v>0</v>
      </c>
      <c r="M625" s="8">
        <v>0</v>
      </c>
      <c r="N625" s="8">
        <v>0</v>
      </c>
      <c r="O625" s="12">
        <v>9317.35</v>
      </c>
      <c r="P625" s="13">
        <v>0</v>
      </c>
      <c r="Q625" s="14">
        <v>1065.7</v>
      </c>
      <c r="R625" s="12">
        <v>2082.5700000000002</v>
      </c>
      <c r="S625" s="8">
        <v>7234.78</v>
      </c>
    </row>
    <row r="626" spans="1:19" ht="11.25" x14ac:dyDescent="0.2">
      <c r="A626" s="10" t="s">
        <v>885</v>
      </c>
      <c r="B626" s="10" t="s">
        <v>1283</v>
      </c>
      <c r="C626" s="10" t="s">
        <v>1408</v>
      </c>
      <c r="D626" s="10">
        <v>4683.45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8">
        <v>475</v>
      </c>
      <c r="K626" s="8">
        <v>0</v>
      </c>
      <c r="L626" s="8">
        <v>0</v>
      </c>
      <c r="M626" s="8">
        <v>0</v>
      </c>
      <c r="N626" s="8">
        <v>0</v>
      </c>
      <c r="O626" s="12">
        <v>5158.45</v>
      </c>
      <c r="P626" s="13">
        <v>0</v>
      </c>
      <c r="Q626" s="14">
        <v>353.1</v>
      </c>
      <c r="R626" s="12">
        <v>2574.77</v>
      </c>
      <c r="S626" s="8">
        <v>2583.6799999999998</v>
      </c>
    </row>
    <row r="627" spans="1:19" ht="11.25" x14ac:dyDescent="0.2">
      <c r="A627" s="10" t="s">
        <v>327</v>
      </c>
      <c r="B627" s="10" t="s">
        <v>1271</v>
      </c>
      <c r="C627" s="10" t="s">
        <v>1411</v>
      </c>
      <c r="D627" s="10">
        <v>8477.85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8">
        <v>475</v>
      </c>
      <c r="K627" s="8">
        <v>0</v>
      </c>
      <c r="L627" s="8">
        <v>0</v>
      </c>
      <c r="M627" s="8">
        <v>0</v>
      </c>
      <c r="N627" s="8">
        <v>0</v>
      </c>
      <c r="O627" s="12">
        <v>8952.85</v>
      </c>
      <c r="P627" s="13">
        <v>0</v>
      </c>
      <c r="Q627" s="14">
        <v>987.84</v>
      </c>
      <c r="R627" s="12">
        <v>6664.78</v>
      </c>
      <c r="S627" s="8">
        <v>2288.0700000000002</v>
      </c>
    </row>
    <row r="628" spans="1:19" ht="11.25" x14ac:dyDescent="0.2">
      <c r="A628" s="10" t="s">
        <v>1159</v>
      </c>
      <c r="B628" s="10" t="s">
        <v>1347</v>
      </c>
      <c r="C628" s="10" t="s">
        <v>1442</v>
      </c>
      <c r="D628" s="10">
        <v>6669.15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8">
        <v>475</v>
      </c>
      <c r="K628" s="8">
        <v>0</v>
      </c>
      <c r="L628" s="8">
        <v>0</v>
      </c>
      <c r="M628" s="8">
        <v>0</v>
      </c>
      <c r="N628" s="8">
        <v>0</v>
      </c>
      <c r="O628" s="12">
        <v>7144.15</v>
      </c>
      <c r="P628" s="13">
        <v>0</v>
      </c>
      <c r="Q628" s="14">
        <v>634.97</v>
      </c>
      <c r="R628" s="12">
        <v>1401.92</v>
      </c>
      <c r="S628" s="8">
        <v>5742.23</v>
      </c>
    </row>
    <row r="629" spans="1:19" ht="11.25" x14ac:dyDescent="0.2">
      <c r="A629" s="10" t="s">
        <v>1362</v>
      </c>
      <c r="B629" s="10" t="s">
        <v>1260</v>
      </c>
      <c r="C629" s="10" t="s">
        <v>1401</v>
      </c>
      <c r="D629" s="10">
        <v>8580.75</v>
      </c>
      <c r="E629" s="10">
        <v>0</v>
      </c>
      <c r="F629" s="10">
        <v>0</v>
      </c>
      <c r="G629" s="10">
        <v>0</v>
      </c>
      <c r="H629" s="10">
        <v>0</v>
      </c>
      <c r="I629" s="10">
        <v>0</v>
      </c>
      <c r="J629" s="8">
        <v>475</v>
      </c>
      <c r="K629" s="8">
        <v>0</v>
      </c>
      <c r="L629" s="8">
        <v>0</v>
      </c>
      <c r="M629" s="8">
        <v>0</v>
      </c>
      <c r="N629" s="8">
        <v>0</v>
      </c>
      <c r="O629" s="12">
        <v>9055.75</v>
      </c>
      <c r="P629" s="13">
        <v>0</v>
      </c>
      <c r="Q629" s="14">
        <v>1009.82</v>
      </c>
      <c r="R629" s="12">
        <v>1996.61</v>
      </c>
      <c r="S629" s="8">
        <v>7059.14</v>
      </c>
    </row>
    <row r="630" spans="1:19" ht="11.25" x14ac:dyDescent="0.2">
      <c r="A630" s="10" t="s">
        <v>80</v>
      </c>
      <c r="B630" s="10" t="s">
        <v>1302</v>
      </c>
      <c r="C630" s="10" t="s">
        <v>1402</v>
      </c>
      <c r="D630" s="10">
        <v>4950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8">
        <v>475</v>
      </c>
      <c r="K630" s="8">
        <v>0</v>
      </c>
      <c r="L630" s="8">
        <v>0</v>
      </c>
      <c r="M630" s="8">
        <v>0</v>
      </c>
      <c r="N630" s="8">
        <v>0</v>
      </c>
      <c r="O630" s="12">
        <v>5425</v>
      </c>
      <c r="P630" s="13">
        <v>0</v>
      </c>
      <c r="Q630" s="14">
        <v>382.1</v>
      </c>
      <c r="R630" s="12">
        <v>3354.35</v>
      </c>
      <c r="S630" s="8">
        <v>2070.65</v>
      </c>
    </row>
    <row r="631" spans="1:19" ht="11.25" x14ac:dyDescent="0.2">
      <c r="A631" s="10" t="s">
        <v>265</v>
      </c>
      <c r="B631" s="10" t="s">
        <v>1363</v>
      </c>
      <c r="C631" s="10" t="s">
        <v>1402</v>
      </c>
      <c r="D631" s="10">
        <v>4950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8">
        <v>475</v>
      </c>
      <c r="K631" s="8">
        <v>0</v>
      </c>
      <c r="L631" s="8">
        <v>0</v>
      </c>
      <c r="M631" s="8">
        <v>0</v>
      </c>
      <c r="N631" s="8">
        <v>0</v>
      </c>
      <c r="O631" s="12">
        <v>5425</v>
      </c>
      <c r="P631" s="13">
        <v>0</v>
      </c>
      <c r="Q631" s="14">
        <v>382.1</v>
      </c>
      <c r="R631" s="12">
        <v>4362.97</v>
      </c>
      <c r="S631" s="8">
        <v>1062.03</v>
      </c>
    </row>
    <row r="632" spans="1:19" ht="11.25" x14ac:dyDescent="0.2">
      <c r="A632" s="10" t="s">
        <v>284</v>
      </c>
      <c r="B632" s="10" t="s">
        <v>1363</v>
      </c>
      <c r="C632" s="10" t="s">
        <v>1402</v>
      </c>
      <c r="D632" s="10">
        <v>4950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8">
        <v>475</v>
      </c>
      <c r="K632" s="8">
        <v>0</v>
      </c>
      <c r="L632" s="8">
        <v>0</v>
      </c>
      <c r="M632" s="8">
        <v>0</v>
      </c>
      <c r="N632" s="8">
        <v>0</v>
      </c>
      <c r="O632" s="12">
        <v>5425</v>
      </c>
      <c r="P632" s="13">
        <v>0</v>
      </c>
      <c r="Q632" s="14">
        <v>382.1</v>
      </c>
      <c r="R632" s="12">
        <v>4423.72</v>
      </c>
      <c r="S632" s="8">
        <v>1001.28</v>
      </c>
    </row>
    <row r="633" spans="1:19" ht="11.25" x14ac:dyDescent="0.2">
      <c r="A633" s="10" t="s">
        <v>1497</v>
      </c>
      <c r="B633" s="10" t="s">
        <v>1266</v>
      </c>
      <c r="C633" s="10" t="s">
        <v>1409</v>
      </c>
      <c r="D633" s="10">
        <v>5202.45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8">
        <v>475</v>
      </c>
      <c r="K633" s="8">
        <v>0</v>
      </c>
      <c r="L633" s="8">
        <v>0</v>
      </c>
      <c r="M633" s="8">
        <v>0</v>
      </c>
      <c r="N633" s="8">
        <v>0</v>
      </c>
      <c r="O633" s="12">
        <v>5677.45</v>
      </c>
      <c r="P633" s="13">
        <v>0</v>
      </c>
      <c r="Q633" s="14">
        <v>409.56</v>
      </c>
      <c r="R633" s="12">
        <v>409.56</v>
      </c>
      <c r="S633" s="8">
        <v>5267.89</v>
      </c>
    </row>
    <row r="634" spans="1:19" ht="11.25" x14ac:dyDescent="0.2">
      <c r="A634" s="10" t="s">
        <v>805</v>
      </c>
      <c r="B634" s="10" t="s">
        <v>1257</v>
      </c>
      <c r="C634" s="10" t="s">
        <v>1400</v>
      </c>
      <c r="D634" s="10">
        <v>7734.6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8">
        <v>475</v>
      </c>
      <c r="K634" s="8">
        <v>0</v>
      </c>
      <c r="L634" s="8">
        <v>0</v>
      </c>
      <c r="M634" s="8">
        <v>0</v>
      </c>
      <c r="N634" s="8">
        <v>0</v>
      </c>
      <c r="O634" s="12">
        <v>8209.6</v>
      </c>
      <c r="P634" s="13">
        <v>0</v>
      </c>
      <c r="Q634" s="14">
        <v>829.09</v>
      </c>
      <c r="R634" s="12">
        <v>3802.57</v>
      </c>
      <c r="S634" s="8">
        <v>4407.03</v>
      </c>
    </row>
    <row r="635" spans="1:19" ht="11.25" x14ac:dyDescent="0.2">
      <c r="A635" s="10" t="s">
        <v>561</v>
      </c>
      <c r="B635" s="10" t="s">
        <v>1257</v>
      </c>
      <c r="C635" s="10" t="s">
        <v>1402</v>
      </c>
      <c r="D635" s="10">
        <v>8014.65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8">
        <v>475</v>
      </c>
      <c r="K635" s="8">
        <v>0</v>
      </c>
      <c r="L635" s="8">
        <v>0</v>
      </c>
      <c r="M635" s="8">
        <v>0</v>
      </c>
      <c r="N635" s="8">
        <v>0</v>
      </c>
      <c r="O635" s="12">
        <v>8489.65</v>
      </c>
      <c r="P635" s="13">
        <v>0</v>
      </c>
      <c r="Q635" s="14">
        <v>888.9</v>
      </c>
      <c r="R635" s="12">
        <v>2100.65</v>
      </c>
      <c r="S635" s="8">
        <v>6389</v>
      </c>
    </row>
    <row r="636" spans="1:19" ht="11.25" x14ac:dyDescent="0.2">
      <c r="A636" s="10" t="s">
        <v>1192</v>
      </c>
      <c r="B636" s="10" t="s">
        <v>1323</v>
      </c>
      <c r="C636" s="10" t="s">
        <v>1463</v>
      </c>
      <c r="D636" s="10">
        <v>24303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8">
        <v>475</v>
      </c>
      <c r="K636" s="8">
        <v>0</v>
      </c>
      <c r="L636" s="8">
        <v>0</v>
      </c>
      <c r="M636" s="8">
        <v>0</v>
      </c>
      <c r="N636" s="8">
        <v>0</v>
      </c>
      <c r="O636" s="12">
        <v>24778</v>
      </c>
      <c r="P636" s="13">
        <v>0</v>
      </c>
      <c r="Q636" s="14">
        <v>4560.79</v>
      </c>
      <c r="R636" s="12">
        <v>7355.64</v>
      </c>
      <c r="S636" s="8">
        <v>17422.36</v>
      </c>
    </row>
    <row r="637" spans="1:19" ht="11.25" x14ac:dyDescent="0.2">
      <c r="A637" s="10" t="s">
        <v>689</v>
      </c>
      <c r="B637" s="10" t="s">
        <v>1298</v>
      </c>
      <c r="C637" s="10" t="s">
        <v>1397</v>
      </c>
      <c r="D637" s="10">
        <v>11376.75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8">
        <v>475</v>
      </c>
      <c r="K637" s="8">
        <v>0</v>
      </c>
      <c r="L637" s="8">
        <v>0</v>
      </c>
      <c r="M637" s="8">
        <v>0</v>
      </c>
      <c r="N637" s="8">
        <v>0</v>
      </c>
      <c r="O637" s="12">
        <v>11851.75</v>
      </c>
      <c r="P637" s="13">
        <v>0</v>
      </c>
      <c r="Q637" s="14">
        <v>1607.05</v>
      </c>
      <c r="R637" s="12">
        <v>7470.9</v>
      </c>
      <c r="S637" s="8">
        <v>4380.8500000000004</v>
      </c>
    </row>
    <row r="638" spans="1:19" ht="11.25" x14ac:dyDescent="0.2">
      <c r="A638" s="10" t="s">
        <v>477</v>
      </c>
      <c r="B638" s="10" t="s">
        <v>1309</v>
      </c>
      <c r="C638" s="10" t="s">
        <v>1398</v>
      </c>
      <c r="D638" s="10">
        <v>4703.53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8">
        <v>475</v>
      </c>
      <c r="K638" s="8">
        <v>0</v>
      </c>
      <c r="L638" s="8">
        <v>0</v>
      </c>
      <c r="M638" s="8">
        <v>0</v>
      </c>
      <c r="N638" s="8">
        <v>0</v>
      </c>
      <c r="O638" s="12">
        <v>5178.53</v>
      </c>
      <c r="P638" s="13">
        <v>0</v>
      </c>
      <c r="Q638" s="14">
        <v>355.28</v>
      </c>
      <c r="R638" s="12">
        <v>3693.4</v>
      </c>
      <c r="S638" s="8">
        <v>1485.13</v>
      </c>
    </row>
    <row r="639" spans="1:19" ht="11.25" x14ac:dyDescent="0.2">
      <c r="A639" s="10" t="s">
        <v>280</v>
      </c>
      <c r="B639" s="10" t="s">
        <v>1318</v>
      </c>
      <c r="C639" s="10" t="s">
        <v>1398</v>
      </c>
      <c r="D639" s="10">
        <v>10061.700000000001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8">
        <v>475</v>
      </c>
      <c r="K639" s="8">
        <v>0</v>
      </c>
      <c r="L639" s="8">
        <v>0</v>
      </c>
      <c r="M639" s="8">
        <v>0</v>
      </c>
      <c r="N639" s="8">
        <v>0</v>
      </c>
      <c r="O639" s="12">
        <v>10536.7</v>
      </c>
      <c r="P639" s="13">
        <v>0</v>
      </c>
      <c r="Q639" s="14">
        <v>1326.15</v>
      </c>
      <c r="R639" s="12">
        <v>2628.45</v>
      </c>
      <c r="S639" s="8">
        <v>7908.25</v>
      </c>
    </row>
    <row r="640" spans="1:19" ht="11.25" x14ac:dyDescent="0.2">
      <c r="A640" s="10" t="s">
        <v>1125</v>
      </c>
      <c r="B640" s="10" t="s">
        <v>1305</v>
      </c>
      <c r="C640" s="10" t="s">
        <v>1418</v>
      </c>
      <c r="D640" s="10">
        <v>11795.1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8">
        <v>475</v>
      </c>
      <c r="K640" s="8">
        <v>0</v>
      </c>
      <c r="L640" s="8">
        <v>0</v>
      </c>
      <c r="M640" s="8">
        <v>0</v>
      </c>
      <c r="N640" s="8">
        <v>0</v>
      </c>
      <c r="O640" s="12">
        <v>12270.1</v>
      </c>
      <c r="P640" s="13">
        <v>0</v>
      </c>
      <c r="Q640" s="14">
        <v>1696.41</v>
      </c>
      <c r="R640" s="12">
        <v>3052.85</v>
      </c>
      <c r="S640" s="8">
        <v>9217.25</v>
      </c>
    </row>
    <row r="641" spans="1:19" ht="11.25" x14ac:dyDescent="0.2">
      <c r="A641" s="10" t="s">
        <v>422</v>
      </c>
      <c r="B641" s="10" t="s">
        <v>1272</v>
      </c>
      <c r="C641" s="10" t="s">
        <v>1422</v>
      </c>
      <c r="D641" s="10">
        <v>9853.0499999999993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8">
        <v>475</v>
      </c>
      <c r="K641" s="8">
        <v>0</v>
      </c>
      <c r="L641" s="8">
        <v>0</v>
      </c>
      <c r="M641" s="8">
        <v>0</v>
      </c>
      <c r="N641" s="8">
        <v>0</v>
      </c>
      <c r="O641" s="12">
        <v>10328.049999999999</v>
      </c>
      <c r="P641" s="13">
        <v>0</v>
      </c>
      <c r="Q641" s="14">
        <v>1281.5899999999999</v>
      </c>
      <c r="R641" s="12">
        <v>7532.96</v>
      </c>
      <c r="S641" s="8">
        <v>2795.09</v>
      </c>
    </row>
    <row r="642" spans="1:19" ht="11.25" x14ac:dyDescent="0.2">
      <c r="A642" s="10" t="s">
        <v>756</v>
      </c>
      <c r="B642" s="10" t="s">
        <v>1270</v>
      </c>
      <c r="C642" s="10" t="s">
        <v>1402</v>
      </c>
      <c r="D642" s="10">
        <v>8014.65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8">
        <v>475</v>
      </c>
      <c r="K642" s="8">
        <v>0</v>
      </c>
      <c r="L642" s="8">
        <v>0</v>
      </c>
      <c r="M642" s="8">
        <v>0</v>
      </c>
      <c r="N642" s="8">
        <v>0</v>
      </c>
      <c r="O642" s="12">
        <v>8489.65</v>
      </c>
      <c r="P642" s="13">
        <v>0</v>
      </c>
      <c r="Q642" s="14">
        <v>888.9</v>
      </c>
      <c r="R642" s="12">
        <v>5515.27</v>
      </c>
      <c r="S642" s="8">
        <v>2974.38</v>
      </c>
    </row>
    <row r="643" spans="1:19" ht="11.25" x14ac:dyDescent="0.2">
      <c r="A643" s="10" t="s">
        <v>695</v>
      </c>
      <c r="B643" s="10" t="s">
        <v>1301</v>
      </c>
      <c r="C643" s="10" t="s">
        <v>1422</v>
      </c>
      <c r="D643" s="10">
        <v>9853.0499999999993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8">
        <v>475</v>
      </c>
      <c r="K643" s="8">
        <v>0</v>
      </c>
      <c r="L643" s="8">
        <v>0</v>
      </c>
      <c r="M643" s="8">
        <v>0</v>
      </c>
      <c r="N643" s="8">
        <v>0</v>
      </c>
      <c r="O643" s="12">
        <v>10328.049999999999</v>
      </c>
      <c r="P643" s="13">
        <v>0</v>
      </c>
      <c r="Q643" s="14">
        <v>1281.5899999999999</v>
      </c>
      <c r="R643" s="12">
        <v>2414.69</v>
      </c>
      <c r="S643" s="8">
        <v>7913.36</v>
      </c>
    </row>
    <row r="644" spans="1:19" ht="11.25" x14ac:dyDescent="0.2">
      <c r="A644" s="10" t="s">
        <v>607</v>
      </c>
      <c r="B644" s="10" t="s">
        <v>1262</v>
      </c>
      <c r="C644" s="10" t="s">
        <v>1400</v>
      </c>
      <c r="D644" s="10">
        <v>7734.6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8">
        <v>475</v>
      </c>
      <c r="K644" s="8">
        <v>0</v>
      </c>
      <c r="L644" s="8">
        <v>0</v>
      </c>
      <c r="M644" s="8">
        <v>0</v>
      </c>
      <c r="N644" s="8">
        <v>0</v>
      </c>
      <c r="O644" s="12">
        <v>8209.6</v>
      </c>
      <c r="P644" s="13">
        <v>0</v>
      </c>
      <c r="Q644" s="14">
        <v>829.09</v>
      </c>
      <c r="R644" s="12">
        <v>1718.57</v>
      </c>
      <c r="S644" s="8">
        <v>6491.03</v>
      </c>
    </row>
    <row r="645" spans="1:19" ht="11.25" x14ac:dyDescent="0.2">
      <c r="A645" s="10" t="s">
        <v>624</v>
      </c>
      <c r="B645" s="10" t="s">
        <v>1258</v>
      </c>
      <c r="C645" s="10" t="s">
        <v>1399</v>
      </c>
      <c r="D645" s="10">
        <v>11008.35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8">
        <v>475</v>
      </c>
      <c r="K645" s="8">
        <v>0</v>
      </c>
      <c r="L645" s="8">
        <v>0</v>
      </c>
      <c r="M645" s="8">
        <v>0</v>
      </c>
      <c r="N645" s="8">
        <v>0</v>
      </c>
      <c r="O645" s="12">
        <v>11483.35</v>
      </c>
      <c r="P645" s="13">
        <v>0</v>
      </c>
      <c r="Q645" s="14">
        <v>1528.36</v>
      </c>
      <c r="R645" s="12">
        <v>2794.32</v>
      </c>
      <c r="S645" s="8">
        <v>8689.0300000000007</v>
      </c>
    </row>
    <row r="646" spans="1:19" ht="11.25" x14ac:dyDescent="0.2">
      <c r="A646" s="10" t="s">
        <v>614</v>
      </c>
      <c r="B646" s="10" t="s">
        <v>1247</v>
      </c>
      <c r="C646" s="10" t="s">
        <v>1416</v>
      </c>
      <c r="D646" s="10">
        <v>11236.5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8">
        <v>475</v>
      </c>
      <c r="K646" s="8">
        <v>0</v>
      </c>
      <c r="L646" s="8">
        <v>0</v>
      </c>
      <c r="M646" s="8">
        <v>0</v>
      </c>
      <c r="N646" s="8">
        <v>0</v>
      </c>
      <c r="O646" s="12">
        <v>11711.5</v>
      </c>
      <c r="P646" s="13">
        <v>0</v>
      </c>
      <c r="Q646" s="14">
        <v>1577.09</v>
      </c>
      <c r="R646" s="12">
        <v>8324.2900000000009</v>
      </c>
      <c r="S646" s="8">
        <v>3387.21</v>
      </c>
    </row>
    <row r="647" spans="1:19" ht="11.25" x14ac:dyDescent="0.2">
      <c r="A647" s="10" t="s">
        <v>192</v>
      </c>
      <c r="B647" s="10" t="s">
        <v>1278</v>
      </c>
      <c r="C647" s="10" t="s">
        <v>1415</v>
      </c>
      <c r="D647" s="10">
        <v>9000.15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8">
        <v>475</v>
      </c>
      <c r="K647" s="8">
        <v>0</v>
      </c>
      <c r="L647" s="8">
        <v>0</v>
      </c>
      <c r="M647" s="8">
        <v>0</v>
      </c>
      <c r="N647" s="8">
        <v>0</v>
      </c>
      <c r="O647" s="12">
        <v>9475.15</v>
      </c>
      <c r="P647" s="13">
        <v>0</v>
      </c>
      <c r="Q647" s="14">
        <v>1099.4100000000001</v>
      </c>
      <c r="R647" s="12">
        <v>2134.4299999999998</v>
      </c>
      <c r="S647" s="8">
        <v>7340.72</v>
      </c>
    </row>
    <row r="648" spans="1:19" ht="11.25" x14ac:dyDescent="0.2">
      <c r="A648" s="10" t="s">
        <v>84</v>
      </c>
      <c r="B648" s="10" t="s">
        <v>1329</v>
      </c>
      <c r="C648" s="10" t="s">
        <v>1402</v>
      </c>
      <c r="D648" s="10">
        <v>8014.65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8">
        <v>475</v>
      </c>
      <c r="K648" s="8">
        <v>0</v>
      </c>
      <c r="L648" s="8">
        <v>0</v>
      </c>
      <c r="M648" s="8">
        <v>0</v>
      </c>
      <c r="N648" s="8">
        <v>0</v>
      </c>
      <c r="O648" s="12">
        <v>8489.65</v>
      </c>
      <c r="P648" s="13">
        <v>0</v>
      </c>
      <c r="Q648" s="14">
        <v>888.9</v>
      </c>
      <c r="R648" s="12">
        <v>5701.58</v>
      </c>
      <c r="S648" s="8">
        <v>2788.07</v>
      </c>
    </row>
    <row r="649" spans="1:19" ht="11.25" x14ac:dyDescent="0.2">
      <c r="A649" s="10" t="s">
        <v>360</v>
      </c>
      <c r="B649" s="10" t="s">
        <v>1248</v>
      </c>
      <c r="C649" s="10" t="s">
        <v>1398</v>
      </c>
      <c r="D649" s="10">
        <v>6639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8">
        <v>475</v>
      </c>
      <c r="K649" s="8">
        <v>0</v>
      </c>
      <c r="L649" s="8">
        <v>0</v>
      </c>
      <c r="M649" s="8">
        <v>0</v>
      </c>
      <c r="N649" s="8">
        <v>0</v>
      </c>
      <c r="O649" s="12">
        <v>7114</v>
      </c>
      <c r="P649" s="13">
        <v>0</v>
      </c>
      <c r="Q649" s="14">
        <v>629.57000000000005</v>
      </c>
      <c r="R649" s="12">
        <v>2371.81</v>
      </c>
      <c r="S649" s="8">
        <v>4742.1899999999996</v>
      </c>
    </row>
    <row r="650" spans="1:19" ht="11.25" x14ac:dyDescent="0.2">
      <c r="A650" s="10" t="s">
        <v>23</v>
      </c>
      <c r="B650" s="10" t="s">
        <v>1256</v>
      </c>
      <c r="C650" s="10" t="s">
        <v>1398</v>
      </c>
      <c r="D650" s="10">
        <v>5267.25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8">
        <v>475</v>
      </c>
      <c r="K650" s="8">
        <v>0</v>
      </c>
      <c r="L650" s="8">
        <v>0</v>
      </c>
      <c r="M650" s="8">
        <v>0</v>
      </c>
      <c r="N650" s="8">
        <v>0</v>
      </c>
      <c r="O650" s="12">
        <v>5742.25</v>
      </c>
      <c r="P650" s="13">
        <v>0</v>
      </c>
      <c r="Q650" s="14">
        <v>416.61</v>
      </c>
      <c r="R650" s="12">
        <v>3579.34</v>
      </c>
      <c r="S650" s="8">
        <v>2162.91</v>
      </c>
    </row>
    <row r="651" spans="1:19" ht="11.25" x14ac:dyDescent="0.2">
      <c r="A651" s="10" t="s">
        <v>448</v>
      </c>
      <c r="B651" s="10" t="s">
        <v>1276</v>
      </c>
      <c r="C651" s="10" t="s">
        <v>1400</v>
      </c>
      <c r="D651" s="10">
        <v>7734.6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8">
        <v>475</v>
      </c>
      <c r="K651" s="8">
        <v>0</v>
      </c>
      <c r="L651" s="8">
        <v>0</v>
      </c>
      <c r="M651" s="8">
        <v>0</v>
      </c>
      <c r="N651" s="8">
        <v>0</v>
      </c>
      <c r="O651" s="12">
        <v>8209.6</v>
      </c>
      <c r="P651" s="13">
        <v>0</v>
      </c>
      <c r="Q651" s="14">
        <v>829.09</v>
      </c>
      <c r="R651" s="12">
        <v>5731.16</v>
      </c>
      <c r="S651" s="8">
        <v>2478.44</v>
      </c>
    </row>
    <row r="652" spans="1:19" ht="11.25" x14ac:dyDescent="0.2">
      <c r="A652" s="10" t="s">
        <v>937</v>
      </c>
      <c r="B652" s="10" t="s">
        <v>1314</v>
      </c>
      <c r="C652" s="10" t="s">
        <v>1453</v>
      </c>
      <c r="D652" s="10">
        <v>4552.5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8">
        <v>475</v>
      </c>
      <c r="K652" s="8">
        <v>0</v>
      </c>
      <c r="L652" s="8">
        <v>0</v>
      </c>
      <c r="M652" s="8">
        <v>0</v>
      </c>
      <c r="N652" s="8">
        <v>0</v>
      </c>
      <c r="O652" s="12">
        <v>5027.5</v>
      </c>
      <c r="P652" s="13">
        <v>0</v>
      </c>
      <c r="Q652" s="14">
        <v>338.85</v>
      </c>
      <c r="R652" s="12">
        <v>2406.39</v>
      </c>
      <c r="S652" s="8">
        <v>2621.11</v>
      </c>
    </row>
    <row r="653" spans="1:19" ht="11.25" x14ac:dyDescent="0.2">
      <c r="A653" s="10" t="s">
        <v>451</v>
      </c>
      <c r="B653" s="10" t="s">
        <v>1294</v>
      </c>
      <c r="C653" s="10" t="s">
        <v>1402</v>
      </c>
      <c r="D653" s="10">
        <v>4950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8">
        <v>475</v>
      </c>
      <c r="K653" s="8">
        <v>0</v>
      </c>
      <c r="L653" s="8">
        <v>0</v>
      </c>
      <c r="M653" s="8">
        <v>0</v>
      </c>
      <c r="N653" s="8">
        <v>0</v>
      </c>
      <c r="O653" s="12">
        <v>5425</v>
      </c>
      <c r="P653" s="13">
        <v>0</v>
      </c>
      <c r="Q653" s="14">
        <v>382.1</v>
      </c>
      <c r="R653" s="12">
        <v>3273.35</v>
      </c>
      <c r="S653" s="8">
        <v>2151.65</v>
      </c>
    </row>
    <row r="654" spans="1:19" ht="11.25" x14ac:dyDescent="0.2">
      <c r="A654" s="10" t="s">
        <v>1016</v>
      </c>
      <c r="B654" s="10" t="s">
        <v>1275</v>
      </c>
      <c r="C654" s="10" t="s">
        <v>1401</v>
      </c>
      <c r="D654" s="10">
        <v>8580.75</v>
      </c>
      <c r="E654" s="10">
        <v>0</v>
      </c>
      <c r="F654" s="10">
        <v>0</v>
      </c>
      <c r="G654" s="10">
        <v>0</v>
      </c>
      <c r="H654" s="10">
        <v>0</v>
      </c>
      <c r="I654" s="10">
        <v>0</v>
      </c>
      <c r="J654" s="8">
        <v>475</v>
      </c>
      <c r="K654" s="8">
        <v>0</v>
      </c>
      <c r="L654" s="8">
        <v>0</v>
      </c>
      <c r="M654" s="8">
        <v>0</v>
      </c>
      <c r="N654" s="8">
        <v>0</v>
      </c>
      <c r="O654" s="12">
        <v>9055.75</v>
      </c>
      <c r="P654" s="13">
        <v>0</v>
      </c>
      <c r="Q654" s="14">
        <v>1009.82</v>
      </c>
      <c r="R654" s="12">
        <v>3155.61</v>
      </c>
      <c r="S654" s="8">
        <v>5900.14</v>
      </c>
    </row>
    <row r="655" spans="1:19" ht="11.25" x14ac:dyDescent="0.2">
      <c r="A655" s="10" t="s">
        <v>1202</v>
      </c>
      <c r="B655" s="10" t="s">
        <v>1275</v>
      </c>
      <c r="C655" s="10" t="s">
        <v>1401</v>
      </c>
      <c r="D655" s="10">
        <v>8580.75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8">
        <v>475</v>
      </c>
      <c r="K655" s="8">
        <v>0</v>
      </c>
      <c r="L655" s="8">
        <v>0</v>
      </c>
      <c r="M655" s="8">
        <v>0</v>
      </c>
      <c r="N655" s="8">
        <v>0</v>
      </c>
      <c r="O655" s="12">
        <v>9055.75</v>
      </c>
      <c r="P655" s="13">
        <v>0</v>
      </c>
      <c r="Q655" s="14">
        <v>1009.82</v>
      </c>
      <c r="R655" s="12">
        <v>1996.61</v>
      </c>
      <c r="S655" s="8">
        <v>7059.14</v>
      </c>
    </row>
    <row r="656" spans="1:19" ht="11.25" x14ac:dyDescent="0.2">
      <c r="A656" s="10" t="s">
        <v>752</v>
      </c>
      <c r="B656" s="10" t="s">
        <v>1269</v>
      </c>
      <c r="C656" s="10" t="s">
        <v>1397</v>
      </c>
      <c r="D656" s="10">
        <v>11376.75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8">
        <v>475</v>
      </c>
      <c r="K656" s="8">
        <v>0</v>
      </c>
      <c r="L656" s="8">
        <v>0</v>
      </c>
      <c r="M656" s="8">
        <v>0</v>
      </c>
      <c r="N656" s="8">
        <v>0</v>
      </c>
      <c r="O656" s="12">
        <v>11851.75</v>
      </c>
      <c r="P656" s="13">
        <v>0</v>
      </c>
      <c r="Q656" s="14">
        <v>1607.05</v>
      </c>
      <c r="R656" s="12">
        <v>3237.88</v>
      </c>
      <c r="S656" s="8">
        <v>8613.8700000000008</v>
      </c>
    </row>
    <row r="657" spans="1:19" ht="11.25" x14ac:dyDescent="0.2">
      <c r="A657" s="10" t="s">
        <v>837</v>
      </c>
      <c r="B657" s="10" t="s">
        <v>1302</v>
      </c>
      <c r="C657" s="10" t="s">
        <v>1408</v>
      </c>
      <c r="D657" s="10">
        <v>4683.45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8">
        <v>475</v>
      </c>
      <c r="K657" s="8">
        <v>0</v>
      </c>
      <c r="L657" s="8">
        <v>0</v>
      </c>
      <c r="M657" s="8">
        <v>0</v>
      </c>
      <c r="N657" s="8">
        <v>0</v>
      </c>
      <c r="O657" s="12">
        <v>5158.45</v>
      </c>
      <c r="P657" s="13">
        <v>0</v>
      </c>
      <c r="Q657" s="14">
        <v>353.1</v>
      </c>
      <c r="R657" s="12">
        <v>3938.6</v>
      </c>
      <c r="S657" s="8">
        <v>1219.8499999999999</v>
      </c>
    </row>
    <row r="658" spans="1:19" ht="11.25" x14ac:dyDescent="0.2">
      <c r="A658" s="10" t="s">
        <v>1237</v>
      </c>
      <c r="B658" s="10" t="s">
        <v>1250</v>
      </c>
      <c r="C658" s="10" t="s">
        <v>1409</v>
      </c>
      <c r="D658" s="10">
        <v>5202.45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8">
        <v>475</v>
      </c>
      <c r="K658" s="8">
        <v>0</v>
      </c>
      <c r="L658" s="8">
        <v>0</v>
      </c>
      <c r="M658" s="8">
        <v>0</v>
      </c>
      <c r="N658" s="8">
        <v>0</v>
      </c>
      <c r="O658" s="12">
        <v>5677.45</v>
      </c>
      <c r="P658" s="13">
        <v>0</v>
      </c>
      <c r="Q658" s="14">
        <v>409.56</v>
      </c>
      <c r="R658" s="12">
        <v>409.56</v>
      </c>
      <c r="S658" s="8">
        <v>5267.89</v>
      </c>
    </row>
    <row r="659" spans="1:19" ht="11.25" x14ac:dyDescent="0.2">
      <c r="A659" s="10" t="s">
        <v>97</v>
      </c>
      <c r="B659" s="10" t="s">
        <v>1287</v>
      </c>
      <c r="C659" s="10" t="s">
        <v>1402</v>
      </c>
      <c r="D659" s="10">
        <v>4950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8">
        <v>475</v>
      </c>
      <c r="K659" s="8">
        <v>0</v>
      </c>
      <c r="L659" s="8">
        <v>0</v>
      </c>
      <c r="M659" s="8">
        <v>0</v>
      </c>
      <c r="N659" s="8">
        <v>0</v>
      </c>
      <c r="O659" s="12">
        <v>5425</v>
      </c>
      <c r="P659" s="13">
        <v>0</v>
      </c>
      <c r="Q659" s="14">
        <v>382.1</v>
      </c>
      <c r="R659" s="12">
        <v>1751.26</v>
      </c>
      <c r="S659" s="8">
        <v>3673.74</v>
      </c>
    </row>
    <row r="660" spans="1:19" ht="11.25" x14ac:dyDescent="0.2">
      <c r="A660" s="10" t="s">
        <v>528</v>
      </c>
      <c r="B660" s="10" t="s">
        <v>1263</v>
      </c>
      <c r="C660" s="10" t="s">
        <v>1403</v>
      </c>
      <c r="D660" s="10">
        <v>11185.05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8">
        <v>475</v>
      </c>
      <c r="K660" s="8">
        <v>0</v>
      </c>
      <c r="L660" s="8">
        <v>0</v>
      </c>
      <c r="M660" s="8">
        <v>0</v>
      </c>
      <c r="N660" s="8">
        <v>0</v>
      </c>
      <c r="O660" s="12">
        <v>11660.05</v>
      </c>
      <c r="P660" s="13">
        <v>0</v>
      </c>
      <c r="Q660" s="14">
        <v>1566.1</v>
      </c>
      <c r="R660" s="12">
        <v>8377.7800000000007</v>
      </c>
      <c r="S660" s="8">
        <v>3282.27</v>
      </c>
    </row>
    <row r="661" spans="1:19" ht="11.25" x14ac:dyDescent="0.2">
      <c r="A661" s="10" t="s">
        <v>1498</v>
      </c>
      <c r="B661" s="10" t="s">
        <v>1347</v>
      </c>
      <c r="C661" s="10" t="s">
        <v>1442</v>
      </c>
      <c r="D661" s="10">
        <v>6669.15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8">
        <v>475</v>
      </c>
      <c r="K661" s="8">
        <v>0</v>
      </c>
      <c r="L661" s="8">
        <v>0</v>
      </c>
      <c r="M661" s="8">
        <v>0</v>
      </c>
      <c r="N661" s="8">
        <v>0</v>
      </c>
      <c r="O661" s="12">
        <v>7144.15</v>
      </c>
      <c r="P661" s="13">
        <v>0</v>
      </c>
      <c r="Q661" s="14">
        <v>634.97</v>
      </c>
      <c r="R661" s="12">
        <v>1401.92</v>
      </c>
      <c r="S661" s="8">
        <v>5742.23</v>
      </c>
    </row>
    <row r="662" spans="1:19" ht="11.25" x14ac:dyDescent="0.2">
      <c r="A662" s="10" t="s">
        <v>1123</v>
      </c>
      <c r="B662" s="10" t="s">
        <v>1266</v>
      </c>
      <c r="C662" s="10" t="s">
        <v>1418</v>
      </c>
      <c r="D662" s="10">
        <v>11795.1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8">
        <v>475</v>
      </c>
      <c r="K662" s="8">
        <v>0</v>
      </c>
      <c r="L662" s="8">
        <v>0</v>
      </c>
      <c r="M662" s="8">
        <v>0</v>
      </c>
      <c r="N662" s="8">
        <v>0</v>
      </c>
      <c r="O662" s="12">
        <v>12270.1</v>
      </c>
      <c r="P662" s="13">
        <v>0</v>
      </c>
      <c r="Q662" s="14">
        <v>1696.41</v>
      </c>
      <c r="R662" s="12">
        <v>4719.8500000000004</v>
      </c>
      <c r="S662" s="8">
        <v>7550.25</v>
      </c>
    </row>
    <row r="663" spans="1:19" ht="11.25" x14ac:dyDescent="0.2">
      <c r="A663" s="10" t="s">
        <v>821</v>
      </c>
      <c r="B663" s="10" t="s">
        <v>1325</v>
      </c>
      <c r="C663" s="10" t="s">
        <v>1409</v>
      </c>
      <c r="D663" s="10">
        <v>5894.55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8">
        <v>475</v>
      </c>
      <c r="K663" s="8">
        <v>0</v>
      </c>
      <c r="L663" s="8">
        <v>0</v>
      </c>
      <c r="M663" s="8">
        <v>0</v>
      </c>
      <c r="N663" s="8">
        <v>0</v>
      </c>
      <c r="O663" s="12">
        <v>6369.55</v>
      </c>
      <c r="P663" s="13">
        <v>0</v>
      </c>
      <c r="Q663" s="14">
        <v>505.54</v>
      </c>
      <c r="R663" s="12">
        <v>1183.4100000000001</v>
      </c>
      <c r="S663" s="8">
        <v>5186.1400000000003</v>
      </c>
    </row>
    <row r="664" spans="1:19" ht="11.25" x14ac:dyDescent="0.2">
      <c r="A664" s="10" t="s">
        <v>140</v>
      </c>
      <c r="B664" s="10" t="s">
        <v>1267</v>
      </c>
      <c r="C664" s="10" t="s">
        <v>1401</v>
      </c>
      <c r="D664" s="10">
        <v>8580.75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8">
        <v>475</v>
      </c>
      <c r="K664" s="8">
        <v>0</v>
      </c>
      <c r="L664" s="8">
        <v>0</v>
      </c>
      <c r="M664" s="8">
        <v>0</v>
      </c>
      <c r="N664" s="8">
        <v>0</v>
      </c>
      <c r="O664" s="12">
        <v>9055.75</v>
      </c>
      <c r="P664" s="13">
        <v>0</v>
      </c>
      <c r="Q664" s="14">
        <v>1009.82</v>
      </c>
      <c r="R664" s="12">
        <v>6044.04</v>
      </c>
      <c r="S664" s="8">
        <v>3011.71</v>
      </c>
    </row>
    <row r="665" spans="1:19" ht="11.25" x14ac:dyDescent="0.2">
      <c r="A665" s="10" t="s">
        <v>103</v>
      </c>
      <c r="B665" s="10" t="s">
        <v>1332</v>
      </c>
      <c r="C665" s="10" t="s">
        <v>1397</v>
      </c>
      <c r="D665" s="10">
        <v>11376.75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8">
        <v>475</v>
      </c>
      <c r="K665" s="8">
        <v>0</v>
      </c>
      <c r="L665" s="8">
        <v>0</v>
      </c>
      <c r="M665" s="8">
        <v>0</v>
      </c>
      <c r="N665" s="8">
        <v>0</v>
      </c>
      <c r="O665" s="12">
        <v>11851.75</v>
      </c>
      <c r="P665" s="13">
        <v>0</v>
      </c>
      <c r="Q665" s="14">
        <v>1607.05</v>
      </c>
      <c r="R665" s="12">
        <v>7489.38</v>
      </c>
      <c r="S665" s="8">
        <v>4362.37</v>
      </c>
    </row>
    <row r="666" spans="1:19" ht="11.25" x14ac:dyDescent="0.2">
      <c r="A666" s="10" t="s">
        <v>890</v>
      </c>
      <c r="B666" s="10" t="s">
        <v>1276</v>
      </c>
      <c r="C666" s="10" t="s">
        <v>1399</v>
      </c>
      <c r="D666" s="10">
        <v>5597.55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8">
        <v>475</v>
      </c>
      <c r="K666" s="8">
        <v>0</v>
      </c>
      <c r="L666" s="8">
        <v>0</v>
      </c>
      <c r="M666" s="8">
        <v>0</v>
      </c>
      <c r="N666" s="8">
        <v>0</v>
      </c>
      <c r="O666" s="12">
        <v>6072.55</v>
      </c>
      <c r="P666" s="13">
        <v>0</v>
      </c>
      <c r="Q666" s="14">
        <v>458.02</v>
      </c>
      <c r="R666" s="12">
        <v>3352.74</v>
      </c>
      <c r="S666" s="8">
        <v>2719.81</v>
      </c>
    </row>
    <row r="667" spans="1:19" ht="11.25" x14ac:dyDescent="0.2">
      <c r="A667" s="10" t="s">
        <v>310</v>
      </c>
      <c r="B667" s="10" t="s">
        <v>1318</v>
      </c>
      <c r="C667" s="10" t="s">
        <v>1398</v>
      </c>
      <c r="D667" s="10">
        <v>3326.25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8">
        <v>475</v>
      </c>
      <c r="K667" s="8">
        <v>0</v>
      </c>
      <c r="L667" s="8">
        <v>0</v>
      </c>
      <c r="M667" s="8">
        <v>0</v>
      </c>
      <c r="N667" s="8">
        <v>0</v>
      </c>
      <c r="O667" s="12">
        <v>3801.25</v>
      </c>
      <c r="P667" s="13">
        <v>0</v>
      </c>
      <c r="Q667" s="14">
        <v>80.33</v>
      </c>
      <c r="R667" s="12">
        <v>821.71</v>
      </c>
      <c r="S667" s="8">
        <v>2979.54</v>
      </c>
    </row>
    <row r="668" spans="1:19" ht="11.25" x14ac:dyDescent="0.2">
      <c r="A668" s="10" t="s">
        <v>250</v>
      </c>
      <c r="B668" s="10" t="s">
        <v>1301</v>
      </c>
      <c r="C668" s="10" t="s">
        <v>1402</v>
      </c>
      <c r="D668" s="10">
        <v>8014.65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8">
        <v>475</v>
      </c>
      <c r="K668" s="8">
        <v>0</v>
      </c>
      <c r="L668" s="8">
        <v>0</v>
      </c>
      <c r="M668" s="8">
        <v>0</v>
      </c>
      <c r="N668" s="8">
        <v>0</v>
      </c>
      <c r="O668" s="12">
        <v>8489.65</v>
      </c>
      <c r="P668" s="13">
        <v>0</v>
      </c>
      <c r="Q668" s="14">
        <v>888.9</v>
      </c>
      <c r="R668" s="12">
        <v>5983.63</v>
      </c>
      <c r="S668" s="8">
        <v>2506.02</v>
      </c>
    </row>
    <row r="669" spans="1:19" ht="11.25" x14ac:dyDescent="0.2">
      <c r="A669" s="10" t="s">
        <v>640</v>
      </c>
      <c r="B669" s="10" t="s">
        <v>1273</v>
      </c>
      <c r="C669" s="10" t="s">
        <v>1403</v>
      </c>
      <c r="D669" s="10">
        <v>11185.05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8">
        <v>475</v>
      </c>
      <c r="K669" s="8">
        <v>0</v>
      </c>
      <c r="L669" s="8">
        <v>0</v>
      </c>
      <c r="M669" s="8">
        <v>0</v>
      </c>
      <c r="N669" s="8">
        <v>0</v>
      </c>
      <c r="O669" s="12">
        <v>11660.05</v>
      </c>
      <c r="P669" s="13">
        <v>0</v>
      </c>
      <c r="Q669" s="14">
        <v>1566.1</v>
      </c>
      <c r="R669" s="12">
        <v>3136.67</v>
      </c>
      <c r="S669" s="8">
        <v>8523.3799999999992</v>
      </c>
    </row>
    <row r="670" spans="1:19" ht="11.25" x14ac:dyDescent="0.2">
      <c r="A670" s="10" t="s">
        <v>1364</v>
      </c>
      <c r="B670" s="10" t="s">
        <v>1271</v>
      </c>
      <c r="C670" s="10" t="s">
        <v>1411</v>
      </c>
      <c r="D670" s="10">
        <v>6652.5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8">
        <v>475</v>
      </c>
      <c r="K670" s="8">
        <v>0</v>
      </c>
      <c r="L670" s="8">
        <v>0</v>
      </c>
      <c r="M670" s="8">
        <v>0</v>
      </c>
      <c r="N670" s="8">
        <v>0</v>
      </c>
      <c r="O670" s="12">
        <v>7127.5</v>
      </c>
      <c r="P670" s="13">
        <v>0</v>
      </c>
      <c r="Q670" s="14">
        <v>631.99</v>
      </c>
      <c r="R670" s="12">
        <v>631.99</v>
      </c>
      <c r="S670" s="8">
        <v>6495.51</v>
      </c>
    </row>
    <row r="671" spans="1:19" ht="11.25" x14ac:dyDescent="0.2">
      <c r="A671" s="10" t="s">
        <v>617</v>
      </c>
      <c r="B671" s="10" t="s">
        <v>1243</v>
      </c>
      <c r="C671" s="10" t="s">
        <v>1407</v>
      </c>
      <c r="D671" s="10">
        <v>10128.299999999999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8">
        <v>475</v>
      </c>
      <c r="K671" s="8">
        <v>0</v>
      </c>
      <c r="L671" s="8">
        <v>0</v>
      </c>
      <c r="M671" s="8">
        <v>0</v>
      </c>
      <c r="N671" s="8">
        <v>0</v>
      </c>
      <c r="O671" s="12">
        <v>10603.3</v>
      </c>
      <c r="P671" s="13">
        <v>0</v>
      </c>
      <c r="Q671" s="14">
        <v>1340.38</v>
      </c>
      <c r="R671" s="12">
        <v>7731.81</v>
      </c>
      <c r="S671" s="8">
        <v>2871.49</v>
      </c>
    </row>
    <row r="672" spans="1:19" ht="11.25" x14ac:dyDescent="0.2">
      <c r="A672" s="10" t="s">
        <v>1189</v>
      </c>
      <c r="B672" s="10" t="s">
        <v>1243</v>
      </c>
      <c r="C672" s="10" t="s">
        <v>1401</v>
      </c>
      <c r="D672" s="10">
        <v>8580.75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8">
        <v>475</v>
      </c>
      <c r="K672" s="8">
        <v>0</v>
      </c>
      <c r="L672" s="8">
        <v>0</v>
      </c>
      <c r="M672" s="8">
        <v>0</v>
      </c>
      <c r="N672" s="8">
        <v>0</v>
      </c>
      <c r="O672" s="12">
        <v>9055.75</v>
      </c>
      <c r="P672" s="13">
        <v>0</v>
      </c>
      <c r="Q672" s="14">
        <v>1009.82</v>
      </c>
      <c r="R672" s="12">
        <v>1996.61</v>
      </c>
      <c r="S672" s="8">
        <v>7059.14</v>
      </c>
    </row>
    <row r="673" spans="1:19" ht="11.25" x14ac:dyDescent="0.2">
      <c r="A673" s="10" t="s">
        <v>518</v>
      </c>
      <c r="B673" s="10" t="s">
        <v>1308</v>
      </c>
      <c r="C673" s="10" t="s">
        <v>1464</v>
      </c>
      <c r="D673" s="10">
        <v>6574.8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8">
        <v>475</v>
      </c>
      <c r="K673" s="8">
        <v>0</v>
      </c>
      <c r="L673" s="8">
        <v>0</v>
      </c>
      <c r="M673" s="8">
        <v>0</v>
      </c>
      <c r="N673" s="8">
        <v>0</v>
      </c>
      <c r="O673" s="12">
        <v>7049.8</v>
      </c>
      <c r="P673" s="13">
        <v>0</v>
      </c>
      <c r="Q673" s="14">
        <v>618.05999999999995</v>
      </c>
      <c r="R673" s="12">
        <v>5018.33</v>
      </c>
      <c r="S673" s="8">
        <v>2031.47</v>
      </c>
    </row>
    <row r="674" spans="1:19" ht="11.25" x14ac:dyDescent="0.2">
      <c r="A674" s="10" t="s">
        <v>1058</v>
      </c>
      <c r="B674" s="10" t="s">
        <v>1329</v>
      </c>
      <c r="C674" s="10" t="s">
        <v>1423</v>
      </c>
      <c r="D674" s="10">
        <v>13720.5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8">
        <v>475</v>
      </c>
      <c r="K674" s="8">
        <v>0</v>
      </c>
      <c r="L674" s="8">
        <v>0</v>
      </c>
      <c r="M674" s="8">
        <v>0</v>
      </c>
      <c r="N674" s="8">
        <v>0</v>
      </c>
      <c r="O674" s="12">
        <v>14195.5</v>
      </c>
      <c r="P674" s="13">
        <v>0</v>
      </c>
      <c r="Q674" s="14">
        <v>2107.67</v>
      </c>
      <c r="R674" s="12">
        <v>3685.53</v>
      </c>
      <c r="S674" s="8">
        <v>10509.97</v>
      </c>
    </row>
    <row r="675" spans="1:19" ht="11.25" x14ac:dyDescent="0.2">
      <c r="A675" s="10" t="s">
        <v>637</v>
      </c>
      <c r="B675" s="10" t="s">
        <v>1273</v>
      </c>
      <c r="C675" s="10" t="s">
        <v>1397</v>
      </c>
      <c r="D675" s="10">
        <v>11376.75</v>
      </c>
      <c r="E675" s="10">
        <v>0</v>
      </c>
      <c r="F675" s="10">
        <v>0</v>
      </c>
      <c r="G675" s="10">
        <v>0</v>
      </c>
      <c r="H675" s="10">
        <v>0</v>
      </c>
      <c r="I675" s="10">
        <v>0</v>
      </c>
      <c r="J675" s="8">
        <v>475</v>
      </c>
      <c r="K675" s="8">
        <v>0</v>
      </c>
      <c r="L675" s="8">
        <v>0</v>
      </c>
      <c r="M675" s="8">
        <v>0</v>
      </c>
      <c r="N675" s="8">
        <v>0</v>
      </c>
      <c r="O675" s="12">
        <v>11851.75</v>
      </c>
      <c r="P675" s="13">
        <v>0</v>
      </c>
      <c r="Q675" s="14">
        <v>1607.05</v>
      </c>
      <c r="R675" s="12">
        <v>7754.69</v>
      </c>
      <c r="S675" s="8">
        <v>4097.0600000000004</v>
      </c>
    </row>
    <row r="676" spans="1:19" ht="11.25" x14ac:dyDescent="0.2">
      <c r="A676" s="10" t="s">
        <v>204</v>
      </c>
      <c r="B676" s="10" t="s">
        <v>1273</v>
      </c>
      <c r="C676" s="10" t="s">
        <v>1403</v>
      </c>
      <c r="D676" s="10">
        <v>11185.05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8">
        <v>475</v>
      </c>
      <c r="K676" s="8">
        <v>0</v>
      </c>
      <c r="L676" s="8">
        <v>0</v>
      </c>
      <c r="M676" s="8">
        <v>0</v>
      </c>
      <c r="N676" s="8">
        <v>0</v>
      </c>
      <c r="O676" s="12">
        <v>11660.05</v>
      </c>
      <c r="P676" s="13">
        <v>0</v>
      </c>
      <c r="Q676" s="14">
        <v>1566.1</v>
      </c>
      <c r="R676" s="12">
        <v>5930.58</v>
      </c>
      <c r="S676" s="8">
        <v>5729.47</v>
      </c>
    </row>
    <row r="677" spans="1:19" ht="11.25" x14ac:dyDescent="0.2">
      <c r="A677" s="10" t="s">
        <v>190</v>
      </c>
      <c r="B677" s="10" t="s">
        <v>1272</v>
      </c>
      <c r="C677" s="10" t="s">
        <v>1397</v>
      </c>
      <c r="D677" s="10">
        <v>8842.35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8">
        <v>475</v>
      </c>
      <c r="K677" s="8">
        <v>0</v>
      </c>
      <c r="L677" s="8">
        <v>0</v>
      </c>
      <c r="M677" s="8">
        <v>0</v>
      </c>
      <c r="N677" s="8">
        <v>0</v>
      </c>
      <c r="O677" s="12">
        <v>9317.35</v>
      </c>
      <c r="P677" s="13">
        <v>0</v>
      </c>
      <c r="Q677" s="14">
        <v>1065.7</v>
      </c>
      <c r="R677" s="12">
        <v>5904.54</v>
      </c>
      <c r="S677" s="8">
        <v>3412.81</v>
      </c>
    </row>
    <row r="678" spans="1:19" ht="11.25" x14ac:dyDescent="0.2">
      <c r="A678" s="10" t="s">
        <v>1117</v>
      </c>
      <c r="B678" s="10" t="s">
        <v>1293</v>
      </c>
      <c r="C678" s="10" t="s">
        <v>1407</v>
      </c>
      <c r="D678" s="10">
        <v>13325.7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8">
        <v>475</v>
      </c>
      <c r="K678" s="8">
        <v>0</v>
      </c>
      <c r="L678" s="8">
        <v>0</v>
      </c>
      <c r="M678" s="8">
        <v>0</v>
      </c>
      <c r="N678" s="8">
        <v>0</v>
      </c>
      <c r="O678" s="12">
        <v>13800.7</v>
      </c>
      <c r="P678" s="13">
        <v>0</v>
      </c>
      <c r="Q678" s="14">
        <v>2023.34</v>
      </c>
      <c r="R678" s="12">
        <v>3555.8</v>
      </c>
      <c r="S678" s="8">
        <v>10244.9</v>
      </c>
    </row>
    <row r="679" spans="1:19" ht="11.25" x14ac:dyDescent="0.2">
      <c r="A679" s="10" t="s">
        <v>902</v>
      </c>
      <c r="B679" s="10" t="s">
        <v>1281</v>
      </c>
      <c r="C679" s="10" t="s">
        <v>1424</v>
      </c>
      <c r="D679" s="10">
        <v>3000</v>
      </c>
      <c r="E679" s="10">
        <v>0</v>
      </c>
      <c r="F679" s="10">
        <v>0</v>
      </c>
      <c r="G679" s="10">
        <v>0</v>
      </c>
      <c r="H679" s="10">
        <v>0</v>
      </c>
      <c r="I679" s="10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12">
        <v>3000</v>
      </c>
      <c r="P679" s="13">
        <v>0</v>
      </c>
      <c r="Q679" s="14">
        <v>0</v>
      </c>
      <c r="R679" s="12">
        <v>0</v>
      </c>
      <c r="S679" s="8">
        <v>3000</v>
      </c>
    </row>
    <row r="680" spans="1:19" ht="11.25" x14ac:dyDescent="0.2">
      <c r="A680" s="10" t="s">
        <v>807</v>
      </c>
      <c r="B680" s="10" t="s">
        <v>1271</v>
      </c>
      <c r="C680" s="10" t="s">
        <v>1411</v>
      </c>
      <c r="D680" s="10">
        <v>8477.85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8">
        <v>475</v>
      </c>
      <c r="K680" s="8">
        <v>0</v>
      </c>
      <c r="L680" s="8">
        <v>0</v>
      </c>
      <c r="M680" s="8">
        <v>0</v>
      </c>
      <c r="N680" s="8">
        <v>0</v>
      </c>
      <c r="O680" s="12">
        <v>8952.85</v>
      </c>
      <c r="P680" s="13">
        <v>0</v>
      </c>
      <c r="Q680" s="14">
        <v>987.84</v>
      </c>
      <c r="R680" s="12">
        <v>2266.1</v>
      </c>
      <c r="S680" s="8">
        <v>6686.75</v>
      </c>
    </row>
    <row r="681" spans="1:19" ht="11.25" x14ac:dyDescent="0.2">
      <c r="A681" s="10" t="s">
        <v>1150</v>
      </c>
      <c r="B681" s="10" t="s">
        <v>1316</v>
      </c>
      <c r="C681" s="10" t="s">
        <v>1465</v>
      </c>
      <c r="D681" s="10">
        <v>10432.049999999999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8">
        <v>475</v>
      </c>
      <c r="K681" s="8">
        <v>0</v>
      </c>
      <c r="L681" s="8">
        <v>0</v>
      </c>
      <c r="M681" s="8">
        <v>0</v>
      </c>
      <c r="N681" s="8">
        <v>0</v>
      </c>
      <c r="O681" s="12">
        <v>10907.05</v>
      </c>
      <c r="P681" s="13">
        <v>0</v>
      </c>
      <c r="Q681" s="14">
        <v>1405.26</v>
      </c>
      <c r="R681" s="12">
        <v>4214.95</v>
      </c>
      <c r="S681" s="8">
        <v>6692.1</v>
      </c>
    </row>
    <row r="682" spans="1:19" ht="11.25" x14ac:dyDescent="0.2">
      <c r="A682" s="10" t="s">
        <v>1511</v>
      </c>
      <c r="B682" s="10" t="s">
        <v>1335</v>
      </c>
      <c r="C682" s="10" t="s">
        <v>1400</v>
      </c>
      <c r="D682" s="10">
        <v>1821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8">
        <v>190</v>
      </c>
      <c r="K682" s="8">
        <v>0</v>
      </c>
      <c r="L682" s="8">
        <v>0</v>
      </c>
      <c r="M682" s="8">
        <v>0</v>
      </c>
      <c r="N682" s="8">
        <v>0</v>
      </c>
      <c r="O682" s="12">
        <v>2011</v>
      </c>
      <c r="P682" s="13">
        <v>-88.66</v>
      </c>
      <c r="Q682" s="14">
        <v>0</v>
      </c>
      <c r="R682" s="12">
        <v>-88.66</v>
      </c>
      <c r="S682" s="8">
        <v>2099.66</v>
      </c>
    </row>
    <row r="683" spans="1:19" ht="11.25" x14ac:dyDescent="0.2">
      <c r="A683" s="10" t="s">
        <v>64</v>
      </c>
      <c r="B683" s="10" t="s">
        <v>1273</v>
      </c>
      <c r="C683" s="10" t="s">
        <v>1403</v>
      </c>
      <c r="D683" s="10">
        <v>11185.05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8">
        <v>475</v>
      </c>
      <c r="K683" s="8">
        <v>0</v>
      </c>
      <c r="L683" s="8">
        <v>0</v>
      </c>
      <c r="M683" s="8">
        <v>0</v>
      </c>
      <c r="N683" s="8">
        <v>0</v>
      </c>
      <c r="O683" s="12">
        <v>11660.05</v>
      </c>
      <c r="P683" s="13">
        <v>0</v>
      </c>
      <c r="Q683" s="14">
        <v>1566.1</v>
      </c>
      <c r="R683" s="12">
        <v>2852.38</v>
      </c>
      <c r="S683" s="8">
        <v>8807.67</v>
      </c>
    </row>
    <row r="684" spans="1:19" ht="11.25" x14ac:dyDescent="0.2">
      <c r="A684" s="10" t="s">
        <v>76</v>
      </c>
      <c r="B684" s="10" t="s">
        <v>1245</v>
      </c>
      <c r="C684" s="10" t="s">
        <v>1402</v>
      </c>
      <c r="D684" s="10">
        <v>8014.65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8">
        <v>475</v>
      </c>
      <c r="K684" s="8">
        <v>0</v>
      </c>
      <c r="L684" s="8">
        <v>0</v>
      </c>
      <c r="M684" s="8">
        <v>0</v>
      </c>
      <c r="N684" s="8">
        <v>0</v>
      </c>
      <c r="O684" s="12">
        <v>8489.65</v>
      </c>
      <c r="P684" s="13">
        <v>0</v>
      </c>
      <c r="Q684" s="14">
        <v>888.9</v>
      </c>
      <c r="R684" s="12">
        <v>1810.58</v>
      </c>
      <c r="S684" s="8">
        <v>6679.07</v>
      </c>
    </row>
    <row r="685" spans="1:19" ht="11.25" x14ac:dyDescent="0.2">
      <c r="A685" s="10" t="s">
        <v>943</v>
      </c>
      <c r="B685" s="10" t="s">
        <v>1245</v>
      </c>
      <c r="C685" s="10" t="s">
        <v>1405</v>
      </c>
      <c r="D685" s="10">
        <v>7321.2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8">
        <v>475</v>
      </c>
      <c r="K685" s="8">
        <v>0</v>
      </c>
      <c r="L685" s="8">
        <v>0</v>
      </c>
      <c r="M685" s="8">
        <v>0</v>
      </c>
      <c r="N685" s="8">
        <v>0</v>
      </c>
      <c r="O685" s="12">
        <v>7796.2</v>
      </c>
      <c r="P685" s="13">
        <v>0</v>
      </c>
      <c r="Q685" s="14">
        <v>751.82</v>
      </c>
      <c r="R685" s="12">
        <v>3108.07</v>
      </c>
      <c r="S685" s="8">
        <v>4688.13</v>
      </c>
    </row>
    <row r="686" spans="1:19" ht="11.25" x14ac:dyDescent="0.2">
      <c r="A686" s="10" t="s">
        <v>1365</v>
      </c>
      <c r="B686" s="10" t="s">
        <v>1281</v>
      </c>
      <c r="C686" s="10" t="s">
        <v>1415</v>
      </c>
      <c r="D686" s="10">
        <v>9000.15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8">
        <v>475</v>
      </c>
      <c r="K686" s="8">
        <v>0</v>
      </c>
      <c r="L686" s="8">
        <v>0</v>
      </c>
      <c r="M686" s="8">
        <v>0</v>
      </c>
      <c r="N686" s="8">
        <v>0</v>
      </c>
      <c r="O686" s="12">
        <v>9475.15</v>
      </c>
      <c r="P686" s="13">
        <v>0</v>
      </c>
      <c r="Q686" s="14">
        <v>1099.4100000000001</v>
      </c>
      <c r="R686" s="12">
        <v>6638.15</v>
      </c>
      <c r="S686" s="8">
        <v>2837</v>
      </c>
    </row>
    <row r="687" spans="1:19" ht="11.25" x14ac:dyDescent="0.2">
      <c r="A687" s="10" t="s">
        <v>369</v>
      </c>
      <c r="B687" s="10" t="s">
        <v>1243</v>
      </c>
      <c r="C687" s="10" t="s">
        <v>1397</v>
      </c>
      <c r="D687" s="10">
        <v>8842.35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8">
        <v>475</v>
      </c>
      <c r="K687" s="8">
        <v>0</v>
      </c>
      <c r="L687" s="8">
        <v>0</v>
      </c>
      <c r="M687" s="8">
        <v>0</v>
      </c>
      <c r="N687" s="8">
        <v>0</v>
      </c>
      <c r="O687" s="12">
        <v>9317.35</v>
      </c>
      <c r="P687" s="13">
        <v>0</v>
      </c>
      <c r="Q687" s="14">
        <v>1065.7</v>
      </c>
      <c r="R687" s="12">
        <v>2082.5700000000002</v>
      </c>
      <c r="S687" s="8">
        <v>7234.78</v>
      </c>
    </row>
    <row r="688" spans="1:19" ht="11.25" x14ac:dyDescent="0.2">
      <c r="A688" s="10" t="s">
        <v>760</v>
      </c>
      <c r="B688" s="10" t="s">
        <v>1253</v>
      </c>
      <c r="C688" s="10" t="s">
        <v>1400</v>
      </c>
      <c r="D688" s="10">
        <v>7734.6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8">
        <v>475</v>
      </c>
      <c r="K688" s="8">
        <v>0</v>
      </c>
      <c r="L688" s="8">
        <v>0</v>
      </c>
      <c r="M688" s="8">
        <v>0</v>
      </c>
      <c r="N688" s="8">
        <v>0</v>
      </c>
      <c r="O688" s="12">
        <v>8209.6</v>
      </c>
      <c r="P688" s="13">
        <v>0</v>
      </c>
      <c r="Q688" s="14">
        <v>829.09</v>
      </c>
      <c r="R688" s="12">
        <v>3683.57</v>
      </c>
      <c r="S688" s="8">
        <v>4526.03</v>
      </c>
    </row>
    <row r="689" spans="1:19" ht="11.25" x14ac:dyDescent="0.2">
      <c r="A689" s="10" t="s">
        <v>200</v>
      </c>
      <c r="B689" s="10" t="s">
        <v>1259</v>
      </c>
      <c r="C689" s="10" t="s">
        <v>1396</v>
      </c>
      <c r="D689" s="10">
        <v>5750.1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8">
        <v>475</v>
      </c>
      <c r="K689" s="8">
        <v>0</v>
      </c>
      <c r="L689" s="8">
        <v>0</v>
      </c>
      <c r="M689" s="8">
        <v>0</v>
      </c>
      <c r="N689" s="8">
        <v>0</v>
      </c>
      <c r="O689" s="12">
        <v>6225.1</v>
      </c>
      <c r="P689" s="13">
        <v>0</v>
      </c>
      <c r="Q689" s="14">
        <v>482.42</v>
      </c>
      <c r="R689" s="12">
        <v>1451.62</v>
      </c>
      <c r="S689" s="8">
        <v>4773.4799999999996</v>
      </c>
    </row>
    <row r="690" spans="1:19" ht="11.25" x14ac:dyDescent="0.2">
      <c r="A690" s="10" t="s">
        <v>595</v>
      </c>
      <c r="B690" s="10" t="s">
        <v>1250</v>
      </c>
      <c r="C690" s="10" t="s">
        <v>1409</v>
      </c>
      <c r="D690" s="10">
        <v>6544.2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8">
        <v>475</v>
      </c>
      <c r="K690" s="8">
        <v>0</v>
      </c>
      <c r="L690" s="8">
        <v>0</v>
      </c>
      <c r="M690" s="8">
        <v>0</v>
      </c>
      <c r="N690" s="8">
        <v>0</v>
      </c>
      <c r="O690" s="12">
        <v>7019.2</v>
      </c>
      <c r="P690" s="13">
        <v>0</v>
      </c>
      <c r="Q690" s="14">
        <v>612.58000000000004</v>
      </c>
      <c r="R690" s="12">
        <v>5704.32</v>
      </c>
      <c r="S690" s="8">
        <v>1314.88</v>
      </c>
    </row>
    <row r="691" spans="1:19" ht="11.25" x14ac:dyDescent="0.2">
      <c r="A691" s="10" t="s">
        <v>1203</v>
      </c>
      <c r="B691" s="10" t="s">
        <v>1366</v>
      </c>
      <c r="C691" s="10" t="s">
        <v>1410</v>
      </c>
      <c r="D691" s="10">
        <v>12266.85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8">
        <v>475</v>
      </c>
      <c r="K691" s="8">
        <v>0</v>
      </c>
      <c r="L691" s="8">
        <v>0</v>
      </c>
      <c r="M691" s="8">
        <v>0</v>
      </c>
      <c r="N691" s="8">
        <v>0</v>
      </c>
      <c r="O691" s="12">
        <v>12741.85</v>
      </c>
      <c r="P691" s="13">
        <v>0</v>
      </c>
      <c r="Q691" s="14">
        <v>1797.17</v>
      </c>
      <c r="R691" s="12">
        <v>3207.86</v>
      </c>
      <c r="S691" s="8">
        <v>9533.99</v>
      </c>
    </row>
    <row r="692" spans="1:19" ht="11.25" x14ac:dyDescent="0.2">
      <c r="A692" s="10" t="s">
        <v>737</v>
      </c>
      <c r="B692" s="10" t="s">
        <v>1280</v>
      </c>
      <c r="C692" s="10" t="s">
        <v>1402</v>
      </c>
      <c r="D692" s="10">
        <v>8014.65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8">
        <v>475</v>
      </c>
      <c r="K692" s="8">
        <v>0</v>
      </c>
      <c r="L692" s="8">
        <v>0</v>
      </c>
      <c r="M692" s="8">
        <v>0</v>
      </c>
      <c r="N692" s="8">
        <v>0</v>
      </c>
      <c r="O692" s="12">
        <v>8489.65</v>
      </c>
      <c r="P692" s="13">
        <v>0</v>
      </c>
      <c r="Q692" s="14">
        <v>888.9</v>
      </c>
      <c r="R692" s="12">
        <v>4894.3100000000004</v>
      </c>
      <c r="S692" s="8">
        <v>3595.34</v>
      </c>
    </row>
    <row r="693" spans="1:19" ht="11.25" x14ac:dyDescent="0.2">
      <c r="A693" s="10" t="s">
        <v>584</v>
      </c>
      <c r="B693" s="10" t="s">
        <v>1243</v>
      </c>
      <c r="C693" s="10" t="s">
        <v>1395</v>
      </c>
      <c r="D693" s="10">
        <v>10198.799999999999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8">
        <v>475</v>
      </c>
      <c r="K693" s="8">
        <v>0</v>
      </c>
      <c r="L693" s="8">
        <v>0</v>
      </c>
      <c r="M693" s="8">
        <v>0</v>
      </c>
      <c r="N693" s="8">
        <v>0</v>
      </c>
      <c r="O693" s="12">
        <v>10673.8</v>
      </c>
      <c r="P693" s="13">
        <v>0</v>
      </c>
      <c r="Q693" s="14">
        <v>1355.44</v>
      </c>
      <c r="R693" s="12">
        <v>7801.85</v>
      </c>
      <c r="S693" s="8">
        <v>2871.95</v>
      </c>
    </row>
    <row r="694" spans="1:19" ht="11.25" x14ac:dyDescent="0.2">
      <c r="A694" s="10" t="s">
        <v>355</v>
      </c>
      <c r="B694" s="10" t="s">
        <v>1299</v>
      </c>
      <c r="C694" s="10" t="s">
        <v>1398</v>
      </c>
      <c r="D694" s="10">
        <v>6639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8">
        <v>475</v>
      </c>
      <c r="K694" s="8">
        <v>0</v>
      </c>
      <c r="L694" s="8">
        <v>0</v>
      </c>
      <c r="M694" s="8">
        <v>0</v>
      </c>
      <c r="N694" s="8">
        <v>0</v>
      </c>
      <c r="O694" s="12">
        <v>7114</v>
      </c>
      <c r="P694" s="13">
        <v>0</v>
      </c>
      <c r="Q694" s="14">
        <v>629.57000000000005</v>
      </c>
      <c r="R694" s="12">
        <v>4557.3100000000004</v>
      </c>
      <c r="S694" s="8">
        <v>2556.69</v>
      </c>
    </row>
    <row r="695" spans="1:19" ht="11.25" x14ac:dyDescent="0.2">
      <c r="A695" s="10" t="s">
        <v>732</v>
      </c>
      <c r="B695" s="10" t="s">
        <v>1255</v>
      </c>
      <c r="C695" s="10" t="s">
        <v>1395</v>
      </c>
      <c r="D695" s="10">
        <v>10198.799999999999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8">
        <v>475</v>
      </c>
      <c r="K695" s="8">
        <v>0</v>
      </c>
      <c r="L695" s="8">
        <v>0</v>
      </c>
      <c r="M695" s="8">
        <v>0</v>
      </c>
      <c r="N695" s="8">
        <v>0</v>
      </c>
      <c r="O695" s="12">
        <v>10673.8</v>
      </c>
      <c r="P695" s="13">
        <v>0</v>
      </c>
      <c r="Q695" s="14">
        <v>1355.44</v>
      </c>
      <c r="R695" s="12">
        <v>7339.25</v>
      </c>
      <c r="S695" s="8">
        <v>3334.55</v>
      </c>
    </row>
    <row r="696" spans="1:19" ht="11.25" x14ac:dyDescent="0.2">
      <c r="A696" s="10" t="s">
        <v>527</v>
      </c>
      <c r="B696" s="10" t="s">
        <v>1259</v>
      </c>
      <c r="C696" s="10" t="s">
        <v>1431</v>
      </c>
      <c r="D696" s="10">
        <v>8771.5499999999993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8">
        <v>475</v>
      </c>
      <c r="K696" s="8">
        <v>0</v>
      </c>
      <c r="L696" s="8">
        <v>0</v>
      </c>
      <c r="M696" s="8">
        <v>0</v>
      </c>
      <c r="N696" s="8">
        <v>0</v>
      </c>
      <c r="O696" s="12">
        <v>9246.5499999999993</v>
      </c>
      <c r="P696" s="13">
        <v>0</v>
      </c>
      <c r="Q696" s="14">
        <v>1050.58</v>
      </c>
      <c r="R696" s="12">
        <v>6446.08</v>
      </c>
      <c r="S696" s="8">
        <v>2800.47</v>
      </c>
    </row>
    <row r="697" spans="1:19" ht="11.25" x14ac:dyDescent="0.2">
      <c r="A697" s="10" t="s">
        <v>386</v>
      </c>
      <c r="B697" s="10" t="s">
        <v>1288</v>
      </c>
      <c r="C697" s="10" t="s">
        <v>1403</v>
      </c>
      <c r="D697" s="10">
        <v>11185.05</v>
      </c>
      <c r="E697" s="10">
        <v>0</v>
      </c>
      <c r="F697" s="10">
        <v>0</v>
      </c>
      <c r="G697" s="10">
        <v>0</v>
      </c>
      <c r="H697" s="10">
        <v>0</v>
      </c>
      <c r="I697" s="10">
        <v>0</v>
      </c>
      <c r="J697" s="8">
        <v>475</v>
      </c>
      <c r="K697" s="8">
        <v>0</v>
      </c>
      <c r="L697" s="8">
        <v>0</v>
      </c>
      <c r="M697" s="8">
        <v>0</v>
      </c>
      <c r="N697" s="8">
        <v>0</v>
      </c>
      <c r="O697" s="12">
        <v>11660.05</v>
      </c>
      <c r="P697" s="13">
        <v>0</v>
      </c>
      <c r="Q697" s="14">
        <v>1566.1</v>
      </c>
      <c r="R697" s="12">
        <v>2852.38</v>
      </c>
      <c r="S697" s="8">
        <v>8807.67</v>
      </c>
    </row>
    <row r="698" spans="1:19" ht="11.25" x14ac:dyDescent="0.2">
      <c r="A698" s="10" t="s">
        <v>1028</v>
      </c>
      <c r="B698" s="10" t="s">
        <v>1250</v>
      </c>
      <c r="C698" s="10" t="s">
        <v>1431</v>
      </c>
      <c r="D698" s="10">
        <v>8771.5499999999993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8">
        <v>475</v>
      </c>
      <c r="K698" s="8">
        <v>0</v>
      </c>
      <c r="L698" s="8">
        <v>0</v>
      </c>
      <c r="M698" s="8">
        <v>0</v>
      </c>
      <c r="N698" s="8">
        <v>0</v>
      </c>
      <c r="O698" s="12">
        <v>9246.5499999999993</v>
      </c>
      <c r="P698" s="13">
        <v>0</v>
      </c>
      <c r="Q698" s="14">
        <v>1050.58</v>
      </c>
      <c r="R698" s="12">
        <v>3285.76</v>
      </c>
      <c r="S698" s="8">
        <v>5960.79</v>
      </c>
    </row>
    <row r="699" spans="1:19" ht="11.25" x14ac:dyDescent="0.2">
      <c r="A699" s="10" t="s">
        <v>857</v>
      </c>
      <c r="B699" s="10" t="s">
        <v>1287</v>
      </c>
      <c r="C699" s="10" t="s">
        <v>1409</v>
      </c>
      <c r="D699" s="10">
        <v>6544.2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8">
        <v>475</v>
      </c>
      <c r="K699" s="8">
        <v>0</v>
      </c>
      <c r="L699" s="8">
        <v>0</v>
      </c>
      <c r="M699" s="8">
        <v>0</v>
      </c>
      <c r="N699" s="8">
        <v>0</v>
      </c>
      <c r="O699" s="12">
        <v>7019.2</v>
      </c>
      <c r="P699" s="13">
        <v>0</v>
      </c>
      <c r="Q699" s="14">
        <v>612.58000000000004</v>
      </c>
      <c r="R699" s="12">
        <v>3568.65</v>
      </c>
      <c r="S699" s="8">
        <v>3450.55</v>
      </c>
    </row>
    <row r="700" spans="1:19" ht="11.25" x14ac:dyDescent="0.2">
      <c r="A700" s="10" t="s">
        <v>633</v>
      </c>
      <c r="B700" s="10" t="s">
        <v>1260</v>
      </c>
      <c r="C700" s="10" t="s">
        <v>1416</v>
      </c>
      <c r="D700" s="10">
        <v>11236.5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8">
        <v>475</v>
      </c>
      <c r="K700" s="8">
        <v>0</v>
      </c>
      <c r="L700" s="8">
        <v>0</v>
      </c>
      <c r="M700" s="8">
        <v>0</v>
      </c>
      <c r="N700" s="8">
        <v>0</v>
      </c>
      <c r="O700" s="12">
        <v>11711.5</v>
      </c>
      <c r="P700" s="13">
        <v>0</v>
      </c>
      <c r="Q700" s="14">
        <v>1577.09</v>
      </c>
      <c r="R700" s="12">
        <v>6854.68</v>
      </c>
      <c r="S700" s="8">
        <v>4856.82</v>
      </c>
    </row>
    <row r="701" spans="1:19" ht="11.25" x14ac:dyDescent="0.2">
      <c r="A701" s="10" t="s">
        <v>960</v>
      </c>
      <c r="B701" s="10" t="s">
        <v>1284</v>
      </c>
      <c r="C701" s="10" t="s">
        <v>1424</v>
      </c>
      <c r="D701" s="10">
        <v>3000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12">
        <v>3000</v>
      </c>
      <c r="P701" s="13">
        <v>0</v>
      </c>
      <c r="Q701" s="14">
        <v>0</v>
      </c>
      <c r="R701" s="12">
        <v>0</v>
      </c>
      <c r="S701" s="8">
        <v>3000</v>
      </c>
    </row>
    <row r="702" spans="1:19" ht="11.25" x14ac:dyDescent="0.2">
      <c r="A702" s="10" t="s">
        <v>218</v>
      </c>
      <c r="B702" s="10" t="s">
        <v>1256</v>
      </c>
      <c r="C702" s="10" t="s">
        <v>1403</v>
      </c>
      <c r="D702" s="10">
        <v>11185.05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8">
        <v>475</v>
      </c>
      <c r="K702" s="8">
        <v>0</v>
      </c>
      <c r="L702" s="8">
        <v>0</v>
      </c>
      <c r="M702" s="8">
        <v>0</v>
      </c>
      <c r="N702" s="8">
        <v>0</v>
      </c>
      <c r="O702" s="12">
        <v>11660.05</v>
      </c>
      <c r="P702" s="13">
        <v>0</v>
      </c>
      <c r="Q702" s="14">
        <v>1566.1</v>
      </c>
      <c r="R702" s="12">
        <v>8282.51</v>
      </c>
      <c r="S702" s="8">
        <v>3377.54</v>
      </c>
    </row>
    <row r="703" spans="1:19" ht="11.25" x14ac:dyDescent="0.2">
      <c r="A703" s="10" t="s">
        <v>253</v>
      </c>
      <c r="B703" s="10" t="s">
        <v>1287</v>
      </c>
      <c r="C703" s="10" t="s">
        <v>1402</v>
      </c>
      <c r="D703" s="10">
        <v>4950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8">
        <v>475</v>
      </c>
      <c r="K703" s="8">
        <v>0</v>
      </c>
      <c r="L703" s="8">
        <v>0</v>
      </c>
      <c r="M703" s="8">
        <v>0</v>
      </c>
      <c r="N703" s="8">
        <v>0</v>
      </c>
      <c r="O703" s="12">
        <v>5425</v>
      </c>
      <c r="P703" s="13">
        <v>0</v>
      </c>
      <c r="Q703" s="14">
        <v>382.1</v>
      </c>
      <c r="R703" s="12">
        <v>951.35</v>
      </c>
      <c r="S703" s="8">
        <v>4473.6499999999996</v>
      </c>
    </row>
    <row r="704" spans="1:19" ht="11.25" x14ac:dyDescent="0.2">
      <c r="A704" s="10" t="s">
        <v>452</v>
      </c>
      <c r="B704" s="10" t="s">
        <v>1294</v>
      </c>
      <c r="C704" s="10" t="s">
        <v>1402</v>
      </c>
      <c r="D704" s="10">
        <v>4950</v>
      </c>
      <c r="E704" s="10">
        <v>0</v>
      </c>
      <c r="F704" s="10">
        <v>0</v>
      </c>
      <c r="G704" s="10">
        <v>0</v>
      </c>
      <c r="H704" s="10">
        <v>0</v>
      </c>
      <c r="I704" s="10">
        <v>0</v>
      </c>
      <c r="J704" s="8">
        <v>475</v>
      </c>
      <c r="K704" s="8">
        <v>0</v>
      </c>
      <c r="L704" s="8">
        <v>0</v>
      </c>
      <c r="M704" s="8">
        <v>0</v>
      </c>
      <c r="N704" s="8">
        <v>0</v>
      </c>
      <c r="O704" s="12">
        <v>5425</v>
      </c>
      <c r="P704" s="13">
        <v>0</v>
      </c>
      <c r="Q704" s="14">
        <v>382.1</v>
      </c>
      <c r="R704" s="12">
        <v>3504.87</v>
      </c>
      <c r="S704" s="8">
        <v>1920.13</v>
      </c>
    </row>
    <row r="705" spans="1:19" ht="11.25" x14ac:dyDescent="0.2">
      <c r="A705" s="10" t="s">
        <v>985</v>
      </c>
      <c r="B705" s="10" t="s">
        <v>1340</v>
      </c>
      <c r="C705" s="10" t="s">
        <v>1401</v>
      </c>
      <c r="D705" s="10">
        <v>8580.75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8">
        <v>475</v>
      </c>
      <c r="K705" s="8">
        <v>0</v>
      </c>
      <c r="L705" s="8">
        <v>0</v>
      </c>
      <c r="M705" s="8">
        <v>0</v>
      </c>
      <c r="N705" s="8">
        <v>0</v>
      </c>
      <c r="O705" s="12">
        <v>9055.75</v>
      </c>
      <c r="P705" s="13">
        <v>0</v>
      </c>
      <c r="Q705" s="14">
        <v>1009.82</v>
      </c>
      <c r="R705" s="12">
        <v>5545.4</v>
      </c>
      <c r="S705" s="8">
        <v>3510.35</v>
      </c>
    </row>
    <row r="706" spans="1:19" ht="11.25" x14ac:dyDescent="0.2">
      <c r="A706" s="10" t="s">
        <v>612</v>
      </c>
      <c r="B706" s="10" t="s">
        <v>1243</v>
      </c>
      <c r="C706" s="10" t="s">
        <v>1416</v>
      </c>
      <c r="D706" s="10">
        <v>11236.5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8">
        <v>475</v>
      </c>
      <c r="K706" s="8">
        <v>0</v>
      </c>
      <c r="L706" s="8">
        <v>0</v>
      </c>
      <c r="M706" s="8">
        <v>0</v>
      </c>
      <c r="N706" s="8">
        <v>0</v>
      </c>
      <c r="O706" s="12">
        <v>11711.5</v>
      </c>
      <c r="P706" s="13">
        <v>0</v>
      </c>
      <c r="Q706" s="14">
        <v>1577.09</v>
      </c>
      <c r="R706" s="12">
        <v>5978.98</v>
      </c>
      <c r="S706" s="8">
        <v>5732.52</v>
      </c>
    </row>
    <row r="707" spans="1:19" ht="11.25" x14ac:dyDescent="0.2">
      <c r="A707" s="10" t="s">
        <v>723</v>
      </c>
      <c r="B707" s="10" t="s">
        <v>1273</v>
      </c>
      <c r="C707" s="10" t="s">
        <v>1397</v>
      </c>
      <c r="D707" s="10">
        <v>11376.75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8">
        <v>475</v>
      </c>
      <c r="K707" s="8">
        <v>0</v>
      </c>
      <c r="L707" s="8">
        <v>0</v>
      </c>
      <c r="M707" s="8">
        <v>0</v>
      </c>
      <c r="N707" s="8">
        <v>0</v>
      </c>
      <c r="O707" s="12">
        <v>11851.75</v>
      </c>
      <c r="P707" s="13">
        <v>0</v>
      </c>
      <c r="Q707" s="14">
        <v>1607.05</v>
      </c>
      <c r="R707" s="12">
        <v>2915.38</v>
      </c>
      <c r="S707" s="8">
        <v>8936.3700000000008</v>
      </c>
    </row>
    <row r="708" spans="1:19" ht="11.25" x14ac:dyDescent="0.2">
      <c r="A708" s="10" t="s">
        <v>963</v>
      </c>
      <c r="B708" s="10" t="s">
        <v>1367</v>
      </c>
      <c r="C708" s="10" t="s">
        <v>1401</v>
      </c>
      <c r="D708" s="10">
        <v>8580.75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8">
        <v>475</v>
      </c>
      <c r="K708" s="8">
        <v>0</v>
      </c>
      <c r="L708" s="8">
        <v>0</v>
      </c>
      <c r="M708" s="8">
        <v>0</v>
      </c>
      <c r="N708" s="8">
        <v>0</v>
      </c>
      <c r="O708" s="12">
        <v>9055.75</v>
      </c>
      <c r="P708" s="13">
        <v>0</v>
      </c>
      <c r="Q708" s="14">
        <v>1009.82</v>
      </c>
      <c r="R708" s="12">
        <v>5858.13</v>
      </c>
      <c r="S708" s="8">
        <v>3197.62</v>
      </c>
    </row>
    <row r="709" spans="1:19" ht="11.25" x14ac:dyDescent="0.2">
      <c r="A709" s="10" t="s">
        <v>1140</v>
      </c>
      <c r="B709" s="10" t="s">
        <v>1368</v>
      </c>
      <c r="C709" s="10" t="s">
        <v>1466</v>
      </c>
      <c r="D709" s="10">
        <v>12266.85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8">
        <v>475</v>
      </c>
      <c r="K709" s="8">
        <v>0</v>
      </c>
      <c r="L709" s="8">
        <v>0</v>
      </c>
      <c r="M709" s="8">
        <v>0</v>
      </c>
      <c r="N709" s="8">
        <v>0</v>
      </c>
      <c r="O709" s="12">
        <v>12741.85</v>
      </c>
      <c r="P709" s="13">
        <v>0</v>
      </c>
      <c r="Q709" s="14">
        <v>1797.17</v>
      </c>
      <c r="R709" s="12">
        <v>3207.86</v>
      </c>
      <c r="S709" s="8">
        <v>9533.99</v>
      </c>
    </row>
    <row r="710" spans="1:19" ht="11.25" x14ac:dyDescent="0.2">
      <c r="A710" s="10" t="s">
        <v>935</v>
      </c>
      <c r="B710" s="10" t="s">
        <v>1311</v>
      </c>
      <c r="C710" s="10" t="s">
        <v>1399</v>
      </c>
      <c r="D710" s="10">
        <v>5597.55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8">
        <v>475</v>
      </c>
      <c r="K710" s="8">
        <v>0</v>
      </c>
      <c r="L710" s="8">
        <v>0</v>
      </c>
      <c r="M710" s="8">
        <v>0</v>
      </c>
      <c r="N710" s="8">
        <v>0</v>
      </c>
      <c r="O710" s="12">
        <v>6072.55</v>
      </c>
      <c r="P710" s="13">
        <v>0</v>
      </c>
      <c r="Q710" s="14">
        <v>458.02</v>
      </c>
      <c r="R710" s="12">
        <v>458.02</v>
      </c>
      <c r="S710" s="8">
        <v>5614.53</v>
      </c>
    </row>
    <row r="711" spans="1:19" ht="11.25" x14ac:dyDescent="0.2">
      <c r="A711" s="10" t="s">
        <v>52</v>
      </c>
      <c r="B711" s="10" t="s">
        <v>1301</v>
      </c>
      <c r="C711" s="10" t="s">
        <v>1402</v>
      </c>
      <c r="D711" s="10">
        <v>8014.65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8">
        <v>475</v>
      </c>
      <c r="K711" s="8">
        <v>0</v>
      </c>
      <c r="L711" s="8">
        <v>0</v>
      </c>
      <c r="M711" s="8">
        <v>0</v>
      </c>
      <c r="N711" s="8">
        <v>0</v>
      </c>
      <c r="O711" s="12">
        <v>8489.65</v>
      </c>
      <c r="P711" s="13">
        <v>0</v>
      </c>
      <c r="Q711" s="14">
        <v>888.9</v>
      </c>
      <c r="R711" s="12">
        <v>5792.72</v>
      </c>
      <c r="S711" s="8">
        <v>2696.93</v>
      </c>
    </row>
    <row r="712" spans="1:19" ht="11.25" x14ac:dyDescent="0.2">
      <c r="A712" s="10" t="s">
        <v>934</v>
      </c>
      <c r="B712" s="10" t="s">
        <v>1247</v>
      </c>
      <c r="C712" s="10" t="s">
        <v>1405</v>
      </c>
      <c r="D712" s="10">
        <v>5368.88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8">
        <v>475</v>
      </c>
      <c r="K712" s="8">
        <v>0</v>
      </c>
      <c r="L712" s="8">
        <v>0</v>
      </c>
      <c r="M712" s="8">
        <v>0</v>
      </c>
      <c r="N712" s="8">
        <v>0</v>
      </c>
      <c r="O712" s="12">
        <v>5843.88</v>
      </c>
      <c r="P712" s="13">
        <v>0</v>
      </c>
      <c r="Q712" s="14">
        <v>427.67</v>
      </c>
      <c r="R712" s="12">
        <v>5624.25</v>
      </c>
      <c r="S712" s="8">
        <v>219.63</v>
      </c>
    </row>
    <row r="713" spans="1:19" ht="11.25" x14ac:dyDescent="0.2">
      <c r="A713" s="10" t="s">
        <v>951</v>
      </c>
      <c r="B713" s="10" t="s">
        <v>1257</v>
      </c>
      <c r="C713" s="10" t="s">
        <v>1409</v>
      </c>
      <c r="D713" s="10">
        <v>5894.55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8">
        <v>475</v>
      </c>
      <c r="K713" s="8">
        <v>0</v>
      </c>
      <c r="L713" s="8">
        <v>0</v>
      </c>
      <c r="M713" s="8">
        <v>0</v>
      </c>
      <c r="N713" s="8">
        <v>0</v>
      </c>
      <c r="O713" s="12">
        <v>6369.55</v>
      </c>
      <c r="P713" s="13">
        <v>0</v>
      </c>
      <c r="Q713" s="14">
        <v>505.54</v>
      </c>
      <c r="R713" s="12">
        <v>505.54</v>
      </c>
      <c r="S713" s="8">
        <v>5864.01</v>
      </c>
    </row>
    <row r="714" spans="1:19" ht="11.25" x14ac:dyDescent="0.2">
      <c r="A714" s="10" t="s">
        <v>587</v>
      </c>
      <c r="B714" s="10" t="s">
        <v>1352</v>
      </c>
      <c r="C714" s="10" t="s">
        <v>1399</v>
      </c>
      <c r="D714" s="10">
        <v>11008.35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8">
        <v>475</v>
      </c>
      <c r="K714" s="8">
        <v>0</v>
      </c>
      <c r="L714" s="8">
        <v>0</v>
      </c>
      <c r="M714" s="8">
        <v>0</v>
      </c>
      <c r="N714" s="8">
        <v>0</v>
      </c>
      <c r="O714" s="12">
        <v>11483.35</v>
      </c>
      <c r="P714" s="13">
        <v>0</v>
      </c>
      <c r="Q714" s="14">
        <v>1528.36</v>
      </c>
      <c r="R714" s="12">
        <v>8298.9599999999991</v>
      </c>
      <c r="S714" s="8">
        <v>3184.39</v>
      </c>
    </row>
    <row r="715" spans="1:19" ht="11.25" x14ac:dyDescent="0.2">
      <c r="A715" s="10" t="s">
        <v>1226</v>
      </c>
      <c r="B715" s="10" t="s">
        <v>1275</v>
      </c>
      <c r="C715" s="10" t="s">
        <v>1401</v>
      </c>
      <c r="D715" s="10">
        <v>8580.75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8">
        <v>475</v>
      </c>
      <c r="K715" s="8">
        <v>0</v>
      </c>
      <c r="L715" s="8">
        <v>0</v>
      </c>
      <c r="M715" s="8">
        <v>0</v>
      </c>
      <c r="N715" s="8">
        <v>0</v>
      </c>
      <c r="O715" s="12">
        <v>9055.75</v>
      </c>
      <c r="P715" s="13">
        <v>0</v>
      </c>
      <c r="Q715" s="14">
        <v>1009.82</v>
      </c>
      <c r="R715" s="12">
        <v>1996.61</v>
      </c>
      <c r="S715" s="8">
        <v>7059.14</v>
      </c>
    </row>
    <row r="716" spans="1:19" ht="11.25" x14ac:dyDescent="0.2">
      <c r="A716" s="10" t="s">
        <v>150</v>
      </c>
      <c r="B716" s="10" t="s">
        <v>1253</v>
      </c>
      <c r="C716" s="10" t="s">
        <v>1398</v>
      </c>
      <c r="D716" s="10">
        <v>6639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8">
        <v>475</v>
      </c>
      <c r="K716" s="8">
        <v>0</v>
      </c>
      <c r="L716" s="8">
        <v>0</v>
      </c>
      <c r="M716" s="8">
        <v>0</v>
      </c>
      <c r="N716" s="8">
        <v>0</v>
      </c>
      <c r="O716" s="12">
        <v>7114</v>
      </c>
      <c r="P716" s="13">
        <v>0</v>
      </c>
      <c r="Q716" s="14">
        <v>629.57000000000005</v>
      </c>
      <c r="R716" s="12">
        <v>4446.9799999999996</v>
      </c>
      <c r="S716" s="8">
        <v>2667.02</v>
      </c>
    </row>
    <row r="717" spans="1:19" ht="11.25" x14ac:dyDescent="0.2">
      <c r="A717" s="10" t="s">
        <v>184</v>
      </c>
      <c r="B717" s="10" t="s">
        <v>1248</v>
      </c>
      <c r="C717" s="10" t="s">
        <v>1399</v>
      </c>
      <c r="D717" s="10">
        <v>5597.55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8">
        <v>475</v>
      </c>
      <c r="K717" s="8">
        <v>0</v>
      </c>
      <c r="L717" s="8">
        <v>0</v>
      </c>
      <c r="M717" s="8">
        <v>0</v>
      </c>
      <c r="N717" s="8">
        <v>0</v>
      </c>
      <c r="O717" s="12">
        <v>6072.55</v>
      </c>
      <c r="P717" s="13">
        <v>0</v>
      </c>
      <c r="Q717" s="14">
        <v>458.02</v>
      </c>
      <c r="R717" s="12">
        <v>4090.79</v>
      </c>
      <c r="S717" s="8">
        <v>1981.76</v>
      </c>
    </row>
    <row r="718" spans="1:19" ht="11.25" x14ac:dyDescent="0.2">
      <c r="A718" s="10" t="s">
        <v>53</v>
      </c>
      <c r="B718" s="10" t="s">
        <v>1266</v>
      </c>
      <c r="C718" s="10" t="s">
        <v>1402</v>
      </c>
      <c r="D718" s="10">
        <v>4950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8">
        <v>475</v>
      </c>
      <c r="K718" s="8">
        <v>0</v>
      </c>
      <c r="L718" s="8">
        <v>0</v>
      </c>
      <c r="M718" s="8">
        <v>0</v>
      </c>
      <c r="N718" s="8">
        <v>0</v>
      </c>
      <c r="O718" s="12">
        <v>5425</v>
      </c>
      <c r="P718" s="13">
        <v>0</v>
      </c>
      <c r="Q718" s="14">
        <v>382.1</v>
      </c>
      <c r="R718" s="12">
        <v>2793.16</v>
      </c>
      <c r="S718" s="8">
        <v>2631.84</v>
      </c>
    </row>
    <row r="719" spans="1:19" ht="11.25" x14ac:dyDescent="0.2">
      <c r="A719" s="10" t="s">
        <v>176</v>
      </c>
      <c r="B719" s="10" t="s">
        <v>1280</v>
      </c>
      <c r="C719" s="10" t="s">
        <v>1402</v>
      </c>
      <c r="D719" s="10">
        <v>8014.65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8">
        <v>475</v>
      </c>
      <c r="K719" s="8">
        <v>0</v>
      </c>
      <c r="L719" s="8">
        <v>0</v>
      </c>
      <c r="M719" s="8">
        <v>0</v>
      </c>
      <c r="N719" s="8">
        <v>0</v>
      </c>
      <c r="O719" s="12">
        <v>8489.65</v>
      </c>
      <c r="P719" s="13">
        <v>0</v>
      </c>
      <c r="Q719" s="14">
        <v>888.9</v>
      </c>
      <c r="R719" s="12">
        <v>6758.88</v>
      </c>
      <c r="S719" s="8">
        <v>1730.77</v>
      </c>
    </row>
    <row r="720" spans="1:19" ht="11.25" x14ac:dyDescent="0.2">
      <c r="A720" s="10" t="s">
        <v>668</v>
      </c>
      <c r="B720" s="10" t="s">
        <v>1369</v>
      </c>
      <c r="C720" s="10" t="s">
        <v>1405</v>
      </c>
      <c r="D720" s="10">
        <v>7321.2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8">
        <v>475</v>
      </c>
      <c r="K720" s="8">
        <v>0</v>
      </c>
      <c r="L720" s="8">
        <v>0</v>
      </c>
      <c r="M720" s="8">
        <v>0</v>
      </c>
      <c r="N720" s="8">
        <v>0</v>
      </c>
      <c r="O720" s="12">
        <v>7796.2</v>
      </c>
      <c r="P720" s="13">
        <v>0</v>
      </c>
      <c r="Q720" s="14">
        <v>751.82</v>
      </c>
      <c r="R720" s="12">
        <v>1593.76</v>
      </c>
      <c r="S720" s="8">
        <v>6202.44</v>
      </c>
    </row>
    <row r="721" spans="1:19" ht="11.25" x14ac:dyDescent="0.2">
      <c r="A721" s="10" t="s">
        <v>917</v>
      </c>
      <c r="B721" s="10" t="s">
        <v>1283</v>
      </c>
      <c r="C721" s="10" t="s">
        <v>1424</v>
      </c>
      <c r="D721" s="10">
        <v>3000</v>
      </c>
      <c r="E721" s="10">
        <v>0</v>
      </c>
      <c r="F721" s="10">
        <v>0</v>
      </c>
      <c r="G721" s="10">
        <v>0</v>
      </c>
      <c r="H721" s="10">
        <v>0</v>
      </c>
      <c r="I721" s="10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12">
        <v>3000</v>
      </c>
      <c r="P721" s="13">
        <v>0</v>
      </c>
      <c r="Q721" s="14">
        <v>0</v>
      </c>
      <c r="R721" s="12">
        <v>0</v>
      </c>
      <c r="S721" s="8">
        <v>3000</v>
      </c>
    </row>
    <row r="722" spans="1:19" ht="11.25" x14ac:dyDescent="0.2">
      <c r="A722" s="10" t="s">
        <v>257</v>
      </c>
      <c r="B722" s="10" t="s">
        <v>1311</v>
      </c>
      <c r="C722" s="10" t="s">
        <v>1402</v>
      </c>
      <c r="D722" s="10">
        <v>4950</v>
      </c>
      <c r="E722" s="10">
        <v>0</v>
      </c>
      <c r="F722" s="10">
        <v>0</v>
      </c>
      <c r="G722" s="10">
        <v>0</v>
      </c>
      <c r="H722" s="10">
        <v>0</v>
      </c>
      <c r="I722" s="10">
        <v>0</v>
      </c>
      <c r="J722" s="8">
        <v>475</v>
      </c>
      <c r="K722" s="8">
        <v>0</v>
      </c>
      <c r="L722" s="8">
        <v>0</v>
      </c>
      <c r="M722" s="8">
        <v>0</v>
      </c>
      <c r="N722" s="8">
        <v>0</v>
      </c>
      <c r="O722" s="12">
        <v>5425</v>
      </c>
      <c r="P722" s="13">
        <v>0</v>
      </c>
      <c r="Q722" s="14">
        <v>382.1</v>
      </c>
      <c r="R722" s="12">
        <v>3924.52</v>
      </c>
      <c r="S722" s="8">
        <v>1500.48</v>
      </c>
    </row>
    <row r="723" spans="1:19" ht="11.25" x14ac:dyDescent="0.2">
      <c r="A723" s="10" t="s">
        <v>903</v>
      </c>
      <c r="B723" s="10" t="s">
        <v>1258</v>
      </c>
      <c r="C723" s="10" t="s">
        <v>1409</v>
      </c>
      <c r="D723" s="10">
        <v>6544.2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8">
        <v>475</v>
      </c>
      <c r="K723" s="8">
        <v>0</v>
      </c>
      <c r="L723" s="8">
        <v>0</v>
      </c>
      <c r="M723" s="8">
        <v>0</v>
      </c>
      <c r="N723" s="8">
        <v>0</v>
      </c>
      <c r="O723" s="12">
        <v>7019.2</v>
      </c>
      <c r="P723" s="13">
        <v>0</v>
      </c>
      <c r="Q723" s="14">
        <v>612.58000000000004</v>
      </c>
      <c r="R723" s="12">
        <v>2713.94</v>
      </c>
      <c r="S723" s="8">
        <v>4305.26</v>
      </c>
    </row>
    <row r="724" spans="1:19" ht="11.25" x14ac:dyDescent="0.2">
      <c r="A724" s="10" t="s">
        <v>1370</v>
      </c>
      <c r="B724" s="10" t="s">
        <v>1260</v>
      </c>
      <c r="C724" s="10" t="s">
        <v>1401</v>
      </c>
      <c r="D724" s="10">
        <v>8580.75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8">
        <v>475</v>
      </c>
      <c r="K724" s="8">
        <v>0</v>
      </c>
      <c r="L724" s="8">
        <v>0</v>
      </c>
      <c r="M724" s="8">
        <v>0</v>
      </c>
      <c r="N724" s="8">
        <v>0</v>
      </c>
      <c r="O724" s="12">
        <v>9055.75</v>
      </c>
      <c r="P724" s="13">
        <v>0</v>
      </c>
      <c r="Q724" s="14">
        <v>1009.82</v>
      </c>
      <c r="R724" s="12">
        <v>1996.61</v>
      </c>
      <c r="S724" s="8">
        <v>7059.14</v>
      </c>
    </row>
    <row r="725" spans="1:19" ht="11.25" x14ac:dyDescent="0.2">
      <c r="A725" s="10" t="s">
        <v>1499</v>
      </c>
      <c r="B725" s="10" t="s">
        <v>1309</v>
      </c>
      <c r="C725" s="10" t="s">
        <v>1408</v>
      </c>
      <c r="D725" s="10">
        <v>4683.45</v>
      </c>
      <c r="E725" s="10">
        <v>0</v>
      </c>
      <c r="F725" s="10">
        <v>0</v>
      </c>
      <c r="G725" s="10">
        <v>0</v>
      </c>
      <c r="H725" s="10">
        <v>0</v>
      </c>
      <c r="I725" s="10">
        <v>0</v>
      </c>
      <c r="J725" s="8">
        <v>475</v>
      </c>
      <c r="K725" s="8">
        <v>0</v>
      </c>
      <c r="L725" s="8">
        <v>0</v>
      </c>
      <c r="M725" s="8">
        <v>0</v>
      </c>
      <c r="N725" s="8">
        <v>0</v>
      </c>
      <c r="O725" s="12">
        <v>5158.45</v>
      </c>
      <c r="P725" s="13">
        <v>0</v>
      </c>
      <c r="Q725" s="14">
        <v>353.1</v>
      </c>
      <c r="R725" s="12">
        <v>353.1</v>
      </c>
      <c r="S725" s="8">
        <v>4805.3500000000004</v>
      </c>
    </row>
    <row r="726" spans="1:19" ht="11.25" x14ac:dyDescent="0.2">
      <c r="A726" s="10" t="s">
        <v>77</v>
      </c>
      <c r="B726" s="10" t="s">
        <v>1264</v>
      </c>
      <c r="C726" s="10" t="s">
        <v>1406</v>
      </c>
      <c r="D726" s="10">
        <v>7748.4</v>
      </c>
      <c r="E726" s="10">
        <v>0</v>
      </c>
      <c r="F726" s="10">
        <v>0</v>
      </c>
      <c r="G726" s="10">
        <v>0</v>
      </c>
      <c r="H726" s="10">
        <v>0</v>
      </c>
      <c r="I726" s="10">
        <v>0</v>
      </c>
      <c r="J726" s="8">
        <v>475</v>
      </c>
      <c r="K726" s="8">
        <v>0</v>
      </c>
      <c r="L726" s="8">
        <v>0</v>
      </c>
      <c r="M726" s="8">
        <v>0</v>
      </c>
      <c r="N726" s="8">
        <v>0</v>
      </c>
      <c r="O726" s="12">
        <v>8223.4</v>
      </c>
      <c r="P726" s="13">
        <v>0</v>
      </c>
      <c r="Q726" s="14">
        <v>832.03</v>
      </c>
      <c r="R726" s="12">
        <v>1723.1</v>
      </c>
      <c r="S726" s="8">
        <v>6500.3</v>
      </c>
    </row>
    <row r="727" spans="1:19" ht="11.25" x14ac:dyDescent="0.2">
      <c r="A727" s="10" t="s">
        <v>96</v>
      </c>
      <c r="B727" s="10" t="s">
        <v>1322</v>
      </c>
      <c r="C727" s="10" t="s">
        <v>1402</v>
      </c>
      <c r="D727" s="10">
        <v>4950</v>
      </c>
      <c r="E727" s="10">
        <v>0</v>
      </c>
      <c r="F727" s="10">
        <v>0</v>
      </c>
      <c r="G727" s="10">
        <v>0</v>
      </c>
      <c r="H727" s="10">
        <v>0</v>
      </c>
      <c r="I727" s="10">
        <v>0</v>
      </c>
      <c r="J727" s="8">
        <v>475</v>
      </c>
      <c r="K727" s="8">
        <v>0</v>
      </c>
      <c r="L727" s="8">
        <v>0</v>
      </c>
      <c r="M727" s="8">
        <v>0</v>
      </c>
      <c r="N727" s="8">
        <v>0</v>
      </c>
      <c r="O727" s="12">
        <v>5425</v>
      </c>
      <c r="P727" s="13">
        <v>0</v>
      </c>
      <c r="Q727" s="14">
        <v>382.1</v>
      </c>
      <c r="R727" s="12">
        <v>3354.35</v>
      </c>
      <c r="S727" s="8">
        <v>2070.65</v>
      </c>
    </row>
    <row r="728" spans="1:19" ht="11.25" x14ac:dyDescent="0.2">
      <c r="A728" s="10" t="s">
        <v>65</v>
      </c>
      <c r="B728" s="10" t="s">
        <v>1265</v>
      </c>
      <c r="C728" s="10" t="s">
        <v>1423</v>
      </c>
      <c r="D728" s="10">
        <v>13720.5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8">
        <v>475</v>
      </c>
      <c r="K728" s="8">
        <v>0</v>
      </c>
      <c r="L728" s="8">
        <v>0</v>
      </c>
      <c r="M728" s="8">
        <v>0</v>
      </c>
      <c r="N728" s="8">
        <v>0</v>
      </c>
      <c r="O728" s="12">
        <v>14195.5</v>
      </c>
      <c r="P728" s="13">
        <v>0</v>
      </c>
      <c r="Q728" s="14">
        <v>2107.67</v>
      </c>
      <c r="R728" s="12">
        <v>5213.53</v>
      </c>
      <c r="S728" s="8">
        <v>8981.9699999999993</v>
      </c>
    </row>
    <row r="729" spans="1:19" ht="11.25" x14ac:dyDescent="0.2">
      <c r="A729" s="10" t="s">
        <v>1149</v>
      </c>
      <c r="B729" s="10" t="s">
        <v>1348</v>
      </c>
      <c r="C729" s="10" t="s">
        <v>1462</v>
      </c>
      <c r="D729" s="10">
        <v>5473.65</v>
      </c>
      <c r="E729" s="10">
        <v>0</v>
      </c>
      <c r="F729" s="10">
        <v>0</v>
      </c>
      <c r="G729" s="10">
        <v>0</v>
      </c>
      <c r="H729" s="10">
        <v>0</v>
      </c>
      <c r="I729" s="10">
        <v>0</v>
      </c>
      <c r="J729" s="8">
        <v>475</v>
      </c>
      <c r="K729" s="8">
        <v>0</v>
      </c>
      <c r="L729" s="8">
        <v>0</v>
      </c>
      <c r="M729" s="8">
        <v>0</v>
      </c>
      <c r="N729" s="8">
        <v>0</v>
      </c>
      <c r="O729" s="12">
        <v>5948.65</v>
      </c>
      <c r="P729" s="13">
        <v>0</v>
      </c>
      <c r="Q729" s="14">
        <v>439.07</v>
      </c>
      <c r="R729" s="12">
        <v>1343.53</v>
      </c>
      <c r="S729" s="8">
        <v>4605.12</v>
      </c>
    </row>
    <row r="730" spans="1:19" ht="11.25" x14ac:dyDescent="0.2">
      <c r="A730" s="10" t="s">
        <v>1024</v>
      </c>
      <c r="B730" s="10" t="s">
        <v>1243</v>
      </c>
      <c r="C730" s="10" t="s">
        <v>1395</v>
      </c>
      <c r="D730" s="10">
        <v>6582.75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8">
        <v>475</v>
      </c>
      <c r="K730" s="8">
        <v>0</v>
      </c>
      <c r="L730" s="8">
        <v>0</v>
      </c>
      <c r="M730" s="8">
        <v>0</v>
      </c>
      <c r="N730" s="8">
        <v>0</v>
      </c>
      <c r="O730" s="12">
        <v>7057.75</v>
      </c>
      <c r="P730" s="13">
        <v>0</v>
      </c>
      <c r="Q730" s="14">
        <v>619.49</v>
      </c>
      <c r="R730" s="12">
        <v>619.49</v>
      </c>
      <c r="S730" s="8">
        <v>6438.26</v>
      </c>
    </row>
    <row r="731" spans="1:19" ht="11.25" x14ac:dyDescent="0.2">
      <c r="A731" s="10" t="s">
        <v>145</v>
      </c>
      <c r="B731" s="10" t="s">
        <v>1278</v>
      </c>
      <c r="C731" s="10" t="s">
        <v>1399</v>
      </c>
      <c r="D731" s="10">
        <v>5597.55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8">
        <v>475</v>
      </c>
      <c r="K731" s="8">
        <v>0</v>
      </c>
      <c r="L731" s="8">
        <v>0</v>
      </c>
      <c r="M731" s="8">
        <v>0</v>
      </c>
      <c r="N731" s="8">
        <v>0</v>
      </c>
      <c r="O731" s="12">
        <v>6072.55</v>
      </c>
      <c r="P731" s="13">
        <v>0</v>
      </c>
      <c r="Q731" s="14">
        <v>458.02</v>
      </c>
      <c r="R731" s="12">
        <v>3017.46</v>
      </c>
      <c r="S731" s="8">
        <v>3055.09</v>
      </c>
    </row>
    <row r="732" spans="1:19" ht="11.25" x14ac:dyDescent="0.2">
      <c r="A732" s="10" t="s">
        <v>742</v>
      </c>
      <c r="B732" s="10" t="s">
        <v>1257</v>
      </c>
      <c r="C732" s="10" t="s">
        <v>1416</v>
      </c>
      <c r="D732" s="10">
        <v>11236.5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8">
        <v>475</v>
      </c>
      <c r="K732" s="8">
        <v>0</v>
      </c>
      <c r="L732" s="8">
        <v>0</v>
      </c>
      <c r="M732" s="8">
        <v>0</v>
      </c>
      <c r="N732" s="8">
        <v>0</v>
      </c>
      <c r="O732" s="12">
        <v>11711.5</v>
      </c>
      <c r="P732" s="13">
        <v>0</v>
      </c>
      <c r="Q732" s="14">
        <v>1577.09</v>
      </c>
      <c r="R732" s="12">
        <v>2869.29</v>
      </c>
      <c r="S732" s="8">
        <v>8842.2099999999991</v>
      </c>
    </row>
    <row r="733" spans="1:19" ht="11.25" x14ac:dyDescent="0.2">
      <c r="A733" s="10" t="s">
        <v>811</v>
      </c>
      <c r="B733" s="10" t="s">
        <v>1280</v>
      </c>
      <c r="C733" s="10" t="s">
        <v>1399</v>
      </c>
      <c r="D733" s="10">
        <v>11008.35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8">
        <v>475</v>
      </c>
      <c r="K733" s="8">
        <v>0</v>
      </c>
      <c r="L733" s="8">
        <v>0</v>
      </c>
      <c r="M733" s="8">
        <v>0</v>
      </c>
      <c r="N733" s="8">
        <v>0</v>
      </c>
      <c r="O733" s="12">
        <v>11483.35</v>
      </c>
      <c r="P733" s="13">
        <v>0</v>
      </c>
      <c r="Q733" s="14">
        <v>1528.36</v>
      </c>
      <c r="R733" s="12">
        <v>7082.61</v>
      </c>
      <c r="S733" s="8">
        <v>4400.74</v>
      </c>
    </row>
    <row r="734" spans="1:19" ht="11.25" x14ac:dyDescent="0.2">
      <c r="A734" s="10" t="s">
        <v>376</v>
      </c>
      <c r="B734" s="10" t="s">
        <v>1299</v>
      </c>
      <c r="C734" s="10" t="s">
        <v>1398</v>
      </c>
      <c r="D734" s="10">
        <v>6639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8">
        <v>475</v>
      </c>
      <c r="K734" s="8">
        <v>0</v>
      </c>
      <c r="L734" s="8">
        <v>0</v>
      </c>
      <c r="M734" s="8">
        <v>0</v>
      </c>
      <c r="N734" s="8">
        <v>0</v>
      </c>
      <c r="O734" s="12">
        <v>7114</v>
      </c>
      <c r="P734" s="13">
        <v>0</v>
      </c>
      <c r="Q734" s="14">
        <v>629.57000000000005</v>
      </c>
      <c r="R734" s="12">
        <v>4511.04</v>
      </c>
      <c r="S734" s="8">
        <v>2602.96</v>
      </c>
    </row>
    <row r="735" spans="1:19" ht="11.25" x14ac:dyDescent="0.2">
      <c r="A735" s="10" t="s">
        <v>714</v>
      </c>
      <c r="B735" s="10" t="s">
        <v>1250</v>
      </c>
      <c r="C735" s="10" t="s">
        <v>1417</v>
      </c>
      <c r="D735" s="10">
        <v>8741.25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8">
        <v>475</v>
      </c>
      <c r="K735" s="8">
        <v>0</v>
      </c>
      <c r="L735" s="8">
        <v>0</v>
      </c>
      <c r="M735" s="8">
        <v>0</v>
      </c>
      <c r="N735" s="8">
        <v>0</v>
      </c>
      <c r="O735" s="12">
        <v>9216.25</v>
      </c>
      <c r="P735" s="13">
        <v>0</v>
      </c>
      <c r="Q735" s="14">
        <v>1044.1099999999999</v>
      </c>
      <c r="R735" s="12">
        <v>5430.16</v>
      </c>
      <c r="S735" s="8">
        <v>3786.09</v>
      </c>
    </row>
    <row r="736" spans="1:19" ht="11.25" x14ac:dyDescent="0.2">
      <c r="A736" s="10" t="s">
        <v>583</v>
      </c>
      <c r="B736" s="10" t="s">
        <v>1243</v>
      </c>
      <c r="C736" s="10" t="s">
        <v>1395</v>
      </c>
      <c r="D736" s="10">
        <v>10198.799999999999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8">
        <v>475</v>
      </c>
      <c r="K736" s="8">
        <v>0</v>
      </c>
      <c r="L736" s="8">
        <v>0</v>
      </c>
      <c r="M736" s="8">
        <v>0</v>
      </c>
      <c r="N736" s="8">
        <v>0</v>
      </c>
      <c r="O736" s="12">
        <v>10673.8</v>
      </c>
      <c r="P736" s="13">
        <v>0</v>
      </c>
      <c r="Q736" s="14">
        <v>1355.44</v>
      </c>
      <c r="R736" s="12">
        <v>2528.3000000000002</v>
      </c>
      <c r="S736" s="8">
        <v>8145.5</v>
      </c>
    </row>
    <row r="737" spans="1:19" ht="11.25" x14ac:dyDescent="0.2">
      <c r="A737" s="10" t="s">
        <v>557</v>
      </c>
      <c r="B737" s="10" t="s">
        <v>1274</v>
      </c>
      <c r="C737" s="10" t="s">
        <v>1416</v>
      </c>
      <c r="D737" s="10">
        <v>11236.5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8">
        <v>475</v>
      </c>
      <c r="K737" s="8">
        <v>0</v>
      </c>
      <c r="L737" s="8">
        <v>0</v>
      </c>
      <c r="M737" s="8">
        <v>0</v>
      </c>
      <c r="N737" s="8">
        <v>0</v>
      </c>
      <c r="O737" s="12">
        <v>11711.5</v>
      </c>
      <c r="P737" s="13">
        <v>0</v>
      </c>
      <c r="Q737" s="14">
        <v>1577.09</v>
      </c>
      <c r="R737" s="12">
        <v>2869.29</v>
      </c>
      <c r="S737" s="8">
        <v>8842.2099999999991</v>
      </c>
    </row>
    <row r="738" spans="1:19" ht="11.25" x14ac:dyDescent="0.2">
      <c r="A738" s="10" t="s">
        <v>1121</v>
      </c>
      <c r="B738" s="10" t="s">
        <v>1264</v>
      </c>
      <c r="C738" s="10" t="s">
        <v>1423</v>
      </c>
      <c r="D738" s="10">
        <v>13720.5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8">
        <v>475</v>
      </c>
      <c r="K738" s="8">
        <v>0</v>
      </c>
      <c r="L738" s="8">
        <v>0</v>
      </c>
      <c r="M738" s="8">
        <v>0</v>
      </c>
      <c r="N738" s="8">
        <v>0</v>
      </c>
      <c r="O738" s="12">
        <v>14195.5</v>
      </c>
      <c r="P738" s="13">
        <v>0</v>
      </c>
      <c r="Q738" s="14">
        <v>2107.67</v>
      </c>
      <c r="R738" s="12">
        <v>6024.96</v>
      </c>
      <c r="S738" s="8">
        <v>8170.54</v>
      </c>
    </row>
    <row r="739" spans="1:19" ht="11.25" x14ac:dyDescent="0.2">
      <c r="A739" s="10" t="s">
        <v>675</v>
      </c>
      <c r="B739" s="10" t="s">
        <v>1287</v>
      </c>
      <c r="C739" s="10" t="s">
        <v>1416</v>
      </c>
      <c r="D739" s="10">
        <v>11236.5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8">
        <v>475</v>
      </c>
      <c r="K739" s="8">
        <v>0</v>
      </c>
      <c r="L739" s="8">
        <v>0</v>
      </c>
      <c r="M739" s="8">
        <v>0</v>
      </c>
      <c r="N739" s="8">
        <v>0</v>
      </c>
      <c r="O739" s="12">
        <v>11711.5</v>
      </c>
      <c r="P739" s="13">
        <v>0</v>
      </c>
      <c r="Q739" s="14">
        <v>1577.09</v>
      </c>
      <c r="R739" s="12">
        <v>2869.29</v>
      </c>
      <c r="S739" s="8">
        <v>8842.2099999999991</v>
      </c>
    </row>
    <row r="740" spans="1:19" ht="11.25" x14ac:dyDescent="0.2">
      <c r="A740" s="10" t="s">
        <v>1017</v>
      </c>
      <c r="B740" s="10" t="s">
        <v>1275</v>
      </c>
      <c r="C740" s="10" t="s">
        <v>1401</v>
      </c>
      <c r="D740" s="10">
        <v>8580.75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8">
        <v>475</v>
      </c>
      <c r="K740" s="8">
        <v>0</v>
      </c>
      <c r="L740" s="8">
        <v>0</v>
      </c>
      <c r="M740" s="8">
        <v>0</v>
      </c>
      <c r="N740" s="8">
        <v>0</v>
      </c>
      <c r="O740" s="12">
        <v>9055.75</v>
      </c>
      <c r="P740" s="13">
        <v>0</v>
      </c>
      <c r="Q740" s="14">
        <v>1009.82</v>
      </c>
      <c r="R740" s="12">
        <v>3980.61</v>
      </c>
      <c r="S740" s="8">
        <v>5075.1400000000003</v>
      </c>
    </row>
    <row r="741" spans="1:19" ht="11.25" x14ac:dyDescent="0.2">
      <c r="A741" s="10" t="s">
        <v>86</v>
      </c>
      <c r="B741" s="10" t="s">
        <v>1280</v>
      </c>
      <c r="C741" s="10" t="s">
        <v>1406</v>
      </c>
      <c r="D741" s="10">
        <v>7748.4</v>
      </c>
      <c r="E741" s="10">
        <v>0</v>
      </c>
      <c r="F741" s="10">
        <v>0</v>
      </c>
      <c r="G741" s="10">
        <v>0</v>
      </c>
      <c r="H741" s="10">
        <v>0</v>
      </c>
      <c r="I741" s="10">
        <v>0</v>
      </c>
      <c r="J741" s="8">
        <v>475</v>
      </c>
      <c r="K741" s="8">
        <v>0</v>
      </c>
      <c r="L741" s="8">
        <v>0</v>
      </c>
      <c r="M741" s="8">
        <v>0</v>
      </c>
      <c r="N741" s="8">
        <v>0</v>
      </c>
      <c r="O741" s="12">
        <v>8223.4</v>
      </c>
      <c r="P741" s="13">
        <v>0</v>
      </c>
      <c r="Q741" s="14">
        <v>832.03</v>
      </c>
      <c r="R741" s="12">
        <v>5597.32</v>
      </c>
      <c r="S741" s="8">
        <v>2626.08</v>
      </c>
    </row>
    <row r="742" spans="1:19" ht="11.25" x14ac:dyDescent="0.2">
      <c r="A742" s="10" t="s">
        <v>14</v>
      </c>
      <c r="B742" s="10" t="s">
        <v>1254</v>
      </c>
      <c r="C742" s="10" t="s">
        <v>1399</v>
      </c>
      <c r="D742" s="10">
        <v>11008.35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8">
        <v>475</v>
      </c>
      <c r="K742" s="8">
        <v>0</v>
      </c>
      <c r="L742" s="8">
        <v>0</v>
      </c>
      <c r="M742" s="8">
        <v>0</v>
      </c>
      <c r="N742" s="8">
        <v>0</v>
      </c>
      <c r="O742" s="12">
        <v>11483.35</v>
      </c>
      <c r="P742" s="13">
        <v>0</v>
      </c>
      <c r="Q742" s="14">
        <v>1528.36</v>
      </c>
      <c r="R742" s="12">
        <v>7210.97</v>
      </c>
      <c r="S742" s="8">
        <v>4272.38</v>
      </c>
    </row>
    <row r="743" spans="1:19" ht="11.25" x14ac:dyDescent="0.2">
      <c r="A743" s="10" t="s">
        <v>368</v>
      </c>
      <c r="B743" s="10" t="s">
        <v>1273</v>
      </c>
      <c r="C743" s="10" t="s">
        <v>1400</v>
      </c>
      <c r="D743" s="10">
        <v>7734.6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8">
        <v>475</v>
      </c>
      <c r="K743" s="8">
        <v>0</v>
      </c>
      <c r="L743" s="8">
        <v>0</v>
      </c>
      <c r="M743" s="8">
        <v>0</v>
      </c>
      <c r="N743" s="8">
        <v>0</v>
      </c>
      <c r="O743" s="12">
        <v>8209.6</v>
      </c>
      <c r="P743" s="13">
        <v>0</v>
      </c>
      <c r="Q743" s="14">
        <v>829.09</v>
      </c>
      <c r="R743" s="12">
        <v>5586.71</v>
      </c>
      <c r="S743" s="8">
        <v>2622.89</v>
      </c>
    </row>
    <row r="744" spans="1:19" ht="11.25" x14ac:dyDescent="0.2">
      <c r="A744" s="10" t="s">
        <v>727</v>
      </c>
      <c r="B744" s="10" t="s">
        <v>1262</v>
      </c>
      <c r="C744" s="10" t="s">
        <v>1445</v>
      </c>
      <c r="D744" s="10">
        <v>10128.299999999999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8">
        <v>475</v>
      </c>
      <c r="K744" s="8">
        <v>0</v>
      </c>
      <c r="L744" s="8">
        <v>0</v>
      </c>
      <c r="M744" s="8">
        <v>0</v>
      </c>
      <c r="N744" s="8">
        <v>0</v>
      </c>
      <c r="O744" s="12">
        <v>10603.3</v>
      </c>
      <c r="P744" s="13">
        <v>0</v>
      </c>
      <c r="Q744" s="14">
        <v>1340.38</v>
      </c>
      <c r="R744" s="12">
        <v>6662.52</v>
      </c>
      <c r="S744" s="8">
        <v>3940.78</v>
      </c>
    </row>
    <row r="745" spans="1:19" ht="11.25" x14ac:dyDescent="0.2">
      <c r="A745" s="10" t="s">
        <v>320</v>
      </c>
      <c r="B745" s="10" t="s">
        <v>1270</v>
      </c>
      <c r="C745" s="10" t="s">
        <v>1406</v>
      </c>
      <c r="D745" s="10">
        <v>7748.4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8">
        <v>475</v>
      </c>
      <c r="K745" s="8">
        <v>0</v>
      </c>
      <c r="L745" s="8">
        <v>0</v>
      </c>
      <c r="M745" s="8">
        <v>0</v>
      </c>
      <c r="N745" s="8">
        <v>0</v>
      </c>
      <c r="O745" s="12">
        <v>8223.4</v>
      </c>
      <c r="P745" s="13">
        <v>0</v>
      </c>
      <c r="Q745" s="14">
        <v>832.03</v>
      </c>
      <c r="R745" s="12">
        <v>4664.87</v>
      </c>
      <c r="S745" s="8">
        <v>3558.53</v>
      </c>
    </row>
    <row r="746" spans="1:19" ht="11.25" x14ac:dyDescent="0.2">
      <c r="A746" s="10" t="s">
        <v>506</v>
      </c>
      <c r="B746" s="10" t="s">
        <v>1268</v>
      </c>
      <c r="C746" s="10" t="s">
        <v>1406</v>
      </c>
      <c r="D746" s="10">
        <v>7748.4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8">
        <v>475</v>
      </c>
      <c r="K746" s="8">
        <v>0</v>
      </c>
      <c r="L746" s="8">
        <v>0</v>
      </c>
      <c r="M746" s="8">
        <v>0</v>
      </c>
      <c r="N746" s="8">
        <v>0</v>
      </c>
      <c r="O746" s="12">
        <v>8223.4</v>
      </c>
      <c r="P746" s="13">
        <v>0</v>
      </c>
      <c r="Q746" s="14">
        <v>832.03</v>
      </c>
      <c r="R746" s="12">
        <v>6358.46</v>
      </c>
      <c r="S746" s="8">
        <v>1864.94</v>
      </c>
    </row>
    <row r="747" spans="1:19" ht="11.25" x14ac:dyDescent="0.2">
      <c r="A747" s="10" t="s">
        <v>60</v>
      </c>
      <c r="B747" s="10" t="s">
        <v>1343</v>
      </c>
      <c r="C747" s="10" t="s">
        <v>1396</v>
      </c>
      <c r="D747" s="10">
        <v>3919.05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8">
        <v>475</v>
      </c>
      <c r="K747" s="8">
        <v>0</v>
      </c>
      <c r="L747" s="8">
        <v>0</v>
      </c>
      <c r="M747" s="8">
        <v>0</v>
      </c>
      <c r="N747" s="8">
        <v>0</v>
      </c>
      <c r="O747" s="12">
        <v>4394.05</v>
      </c>
      <c r="P747" s="13">
        <v>0</v>
      </c>
      <c r="Q747" s="14">
        <v>269.93</v>
      </c>
      <c r="R747" s="12">
        <v>720.62</v>
      </c>
      <c r="S747" s="8">
        <v>3673.43</v>
      </c>
    </row>
    <row r="748" spans="1:19" ht="11.25" x14ac:dyDescent="0.2">
      <c r="A748" s="10" t="s">
        <v>1012</v>
      </c>
      <c r="B748" s="10" t="s">
        <v>1333</v>
      </c>
      <c r="C748" s="10" t="s">
        <v>1396</v>
      </c>
      <c r="D748" s="10">
        <v>2355.75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8">
        <v>475</v>
      </c>
      <c r="K748" s="8">
        <v>0</v>
      </c>
      <c r="L748" s="8">
        <v>0</v>
      </c>
      <c r="M748" s="8">
        <v>0</v>
      </c>
      <c r="N748" s="8">
        <v>0</v>
      </c>
      <c r="O748" s="12">
        <v>2830.75</v>
      </c>
      <c r="P748" s="13">
        <v>-26.02</v>
      </c>
      <c r="Q748" s="14">
        <v>0</v>
      </c>
      <c r="R748" s="12">
        <v>-26.02</v>
      </c>
      <c r="S748" s="8">
        <v>2856.77</v>
      </c>
    </row>
    <row r="749" spans="1:19" ht="11.25" x14ac:dyDescent="0.2">
      <c r="A749" s="10" t="s">
        <v>739</v>
      </c>
      <c r="B749" s="10" t="s">
        <v>1244</v>
      </c>
      <c r="C749" s="10" t="s">
        <v>1398</v>
      </c>
      <c r="D749" s="10">
        <v>3449.25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8">
        <v>475</v>
      </c>
      <c r="K749" s="8">
        <v>0</v>
      </c>
      <c r="L749" s="8">
        <v>0</v>
      </c>
      <c r="M749" s="8">
        <v>0</v>
      </c>
      <c r="N749" s="8">
        <v>0</v>
      </c>
      <c r="O749" s="12">
        <v>3924.25</v>
      </c>
      <c r="P749" s="13">
        <v>0</v>
      </c>
      <c r="Q749" s="14">
        <v>93.71</v>
      </c>
      <c r="R749" s="12">
        <v>1312.37</v>
      </c>
      <c r="S749" s="8">
        <v>2611.88</v>
      </c>
    </row>
    <row r="750" spans="1:19" ht="11.25" x14ac:dyDescent="0.2">
      <c r="A750" s="10" t="s">
        <v>1168</v>
      </c>
      <c r="B750" s="10" t="s">
        <v>1273</v>
      </c>
      <c r="C750" s="10" t="s">
        <v>1424</v>
      </c>
      <c r="D750" s="10">
        <v>3000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12">
        <v>3000</v>
      </c>
      <c r="P750" s="13">
        <v>0</v>
      </c>
      <c r="Q750" s="14">
        <v>0</v>
      </c>
      <c r="R750" s="12">
        <v>0</v>
      </c>
      <c r="S750" s="8">
        <v>3000</v>
      </c>
    </row>
    <row r="751" spans="1:19" ht="11.25" x14ac:dyDescent="0.2">
      <c r="A751" s="10" t="s">
        <v>904</v>
      </c>
      <c r="B751" s="10" t="s">
        <v>1270</v>
      </c>
      <c r="C751" s="10" t="s">
        <v>1424</v>
      </c>
      <c r="D751" s="10">
        <v>3000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12">
        <v>3000</v>
      </c>
      <c r="P751" s="13">
        <v>0</v>
      </c>
      <c r="Q751" s="14">
        <v>0</v>
      </c>
      <c r="R751" s="12">
        <v>0</v>
      </c>
      <c r="S751" s="8">
        <v>3000</v>
      </c>
    </row>
    <row r="752" spans="1:19" ht="11.25" x14ac:dyDescent="0.2">
      <c r="A752" s="10" t="s">
        <v>44</v>
      </c>
      <c r="B752" s="10" t="s">
        <v>1318</v>
      </c>
      <c r="C752" s="10" t="s">
        <v>1415</v>
      </c>
      <c r="D752" s="10">
        <v>6640.2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8">
        <v>475</v>
      </c>
      <c r="K752" s="8">
        <v>0</v>
      </c>
      <c r="L752" s="8">
        <v>0</v>
      </c>
      <c r="M752" s="8">
        <v>0</v>
      </c>
      <c r="N752" s="8">
        <v>0</v>
      </c>
      <c r="O752" s="12">
        <v>7115.2</v>
      </c>
      <c r="P752" s="13">
        <v>0</v>
      </c>
      <c r="Q752" s="14">
        <v>629.78</v>
      </c>
      <c r="R752" s="12">
        <v>4714.3999999999996</v>
      </c>
      <c r="S752" s="8">
        <v>2400.8000000000002</v>
      </c>
    </row>
    <row r="753" spans="1:19" ht="11.25" x14ac:dyDescent="0.2">
      <c r="A753" s="10" t="s">
        <v>884</v>
      </c>
      <c r="B753" s="10" t="s">
        <v>1262</v>
      </c>
      <c r="C753" s="10" t="s">
        <v>1395</v>
      </c>
      <c r="D753" s="10">
        <v>7713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8">
        <v>475</v>
      </c>
      <c r="K753" s="8">
        <v>0</v>
      </c>
      <c r="L753" s="8">
        <v>0</v>
      </c>
      <c r="M753" s="8">
        <v>0</v>
      </c>
      <c r="N753" s="8">
        <v>0</v>
      </c>
      <c r="O753" s="12">
        <v>8188</v>
      </c>
      <c r="P753" s="13">
        <v>0</v>
      </c>
      <c r="Q753" s="14">
        <v>824.47</v>
      </c>
      <c r="R753" s="12">
        <v>1711.47</v>
      </c>
      <c r="S753" s="8">
        <v>6476.53</v>
      </c>
    </row>
    <row r="754" spans="1:19" ht="11.25" x14ac:dyDescent="0.2">
      <c r="A754" s="10" t="s">
        <v>594</v>
      </c>
      <c r="B754" s="10" t="s">
        <v>1301</v>
      </c>
      <c r="C754" s="10" t="s">
        <v>1402</v>
      </c>
      <c r="D754" s="10">
        <v>6946.03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8">
        <v>475</v>
      </c>
      <c r="K754" s="8">
        <v>0</v>
      </c>
      <c r="L754" s="8">
        <v>0</v>
      </c>
      <c r="M754" s="8">
        <v>0</v>
      </c>
      <c r="N754" s="8">
        <v>0</v>
      </c>
      <c r="O754" s="12">
        <v>7421.03</v>
      </c>
      <c r="P754" s="13">
        <v>0</v>
      </c>
      <c r="Q754" s="14">
        <v>684.59</v>
      </c>
      <c r="R754" s="12">
        <v>6651.79</v>
      </c>
      <c r="S754" s="8">
        <v>769.24</v>
      </c>
    </row>
    <row r="755" spans="1:19" ht="11.25" x14ac:dyDescent="0.2">
      <c r="A755" s="10" t="s">
        <v>264</v>
      </c>
      <c r="B755" s="10" t="s">
        <v>1257</v>
      </c>
      <c r="C755" s="10" t="s">
        <v>1399</v>
      </c>
      <c r="D755" s="10">
        <v>11008.35</v>
      </c>
      <c r="E755" s="10">
        <v>0</v>
      </c>
      <c r="F755" s="10">
        <v>0</v>
      </c>
      <c r="G755" s="10">
        <v>0</v>
      </c>
      <c r="H755" s="10">
        <v>0</v>
      </c>
      <c r="I755" s="10">
        <v>0</v>
      </c>
      <c r="J755" s="8">
        <v>475</v>
      </c>
      <c r="K755" s="8">
        <v>0</v>
      </c>
      <c r="L755" s="8">
        <v>0</v>
      </c>
      <c r="M755" s="8">
        <v>0</v>
      </c>
      <c r="N755" s="8">
        <v>0</v>
      </c>
      <c r="O755" s="12">
        <v>11483.35</v>
      </c>
      <c r="P755" s="13">
        <v>0</v>
      </c>
      <c r="Q755" s="14">
        <v>1528.36</v>
      </c>
      <c r="R755" s="12">
        <v>8110.32</v>
      </c>
      <c r="S755" s="8">
        <v>3373.03</v>
      </c>
    </row>
    <row r="756" spans="1:19" ht="11.25" x14ac:dyDescent="0.2">
      <c r="A756" s="10" t="s">
        <v>568</v>
      </c>
      <c r="B756" s="10" t="s">
        <v>1287</v>
      </c>
      <c r="C756" s="10" t="s">
        <v>1400</v>
      </c>
      <c r="D756" s="10">
        <v>7734.6</v>
      </c>
      <c r="E756" s="10">
        <v>0</v>
      </c>
      <c r="F756" s="10">
        <v>0</v>
      </c>
      <c r="G756" s="10">
        <v>0</v>
      </c>
      <c r="H756" s="10">
        <v>0</v>
      </c>
      <c r="I756" s="10">
        <v>0</v>
      </c>
      <c r="J756" s="8">
        <v>475</v>
      </c>
      <c r="K756" s="8">
        <v>0</v>
      </c>
      <c r="L756" s="8">
        <v>0</v>
      </c>
      <c r="M756" s="8">
        <v>0</v>
      </c>
      <c r="N756" s="8">
        <v>0</v>
      </c>
      <c r="O756" s="12">
        <v>8209.6</v>
      </c>
      <c r="P756" s="13">
        <v>0</v>
      </c>
      <c r="Q756" s="14">
        <v>829.09</v>
      </c>
      <c r="R756" s="12">
        <v>3841.28</v>
      </c>
      <c r="S756" s="8">
        <v>4368.32</v>
      </c>
    </row>
    <row r="757" spans="1:19" ht="11.25" x14ac:dyDescent="0.2">
      <c r="A757" s="10" t="s">
        <v>365</v>
      </c>
      <c r="B757" s="10" t="s">
        <v>1257</v>
      </c>
      <c r="C757" s="10" t="s">
        <v>1406</v>
      </c>
      <c r="D757" s="10">
        <v>7748.4</v>
      </c>
      <c r="E757" s="10">
        <v>0</v>
      </c>
      <c r="F757" s="10">
        <v>0</v>
      </c>
      <c r="G757" s="10">
        <v>0</v>
      </c>
      <c r="H757" s="10">
        <v>0</v>
      </c>
      <c r="I757" s="10">
        <v>0</v>
      </c>
      <c r="J757" s="8">
        <v>475</v>
      </c>
      <c r="K757" s="8">
        <v>0</v>
      </c>
      <c r="L757" s="8">
        <v>0</v>
      </c>
      <c r="M757" s="8">
        <v>0</v>
      </c>
      <c r="N757" s="8">
        <v>0</v>
      </c>
      <c r="O757" s="12">
        <v>8223.4</v>
      </c>
      <c r="P757" s="13">
        <v>0</v>
      </c>
      <c r="Q757" s="14">
        <v>832.03</v>
      </c>
      <c r="R757" s="12">
        <v>1723.1</v>
      </c>
      <c r="S757" s="8">
        <v>6500.3</v>
      </c>
    </row>
    <row r="758" spans="1:19" ht="11.25" x14ac:dyDescent="0.2">
      <c r="A758" s="10" t="s">
        <v>267</v>
      </c>
      <c r="B758" s="10" t="s">
        <v>1305</v>
      </c>
      <c r="C758" s="10" t="s">
        <v>1408</v>
      </c>
      <c r="D758" s="10">
        <v>4683.45</v>
      </c>
      <c r="E758" s="10">
        <v>0</v>
      </c>
      <c r="F758" s="10">
        <v>0</v>
      </c>
      <c r="G758" s="10">
        <v>0</v>
      </c>
      <c r="H758" s="10">
        <v>0</v>
      </c>
      <c r="I758" s="10">
        <v>0</v>
      </c>
      <c r="J758" s="8">
        <v>475</v>
      </c>
      <c r="K758" s="8">
        <v>0</v>
      </c>
      <c r="L758" s="8">
        <v>0</v>
      </c>
      <c r="M758" s="8">
        <v>0</v>
      </c>
      <c r="N758" s="8">
        <v>0</v>
      </c>
      <c r="O758" s="12">
        <v>5158.45</v>
      </c>
      <c r="P758" s="13">
        <v>0</v>
      </c>
      <c r="Q758" s="14">
        <v>353.1</v>
      </c>
      <c r="R758" s="12">
        <v>3088.7</v>
      </c>
      <c r="S758" s="8">
        <v>2069.75</v>
      </c>
    </row>
    <row r="759" spans="1:19" ht="11.25" x14ac:dyDescent="0.2">
      <c r="A759" s="10" t="s">
        <v>1204</v>
      </c>
      <c r="B759" s="10" t="s">
        <v>1263</v>
      </c>
      <c r="C759" s="10" t="s">
        <v>1442</v>
      </c>
      <c r="D759" s="10">
        <v>6669.15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8">
        <v>475</v>
      </c>
      <c r="K759" s="8">
        <v>0</v>
      </c>
      <c r="L759" s="8">
        <v>0</v>
      </c>
      <c r="M759" s="8">
        <v>0</v>
      </c>
      <c r="N759" s="8">
        <v>0</v>
      </c>
      <c r="O759" s="12">
        <v>7144.15</v>
      </c>
      <c r="P759" s="13">
        <v>0</v>
      </c>
      <c r="Q759" s="14">
        <v>634.97</v>
      </c>
      <c r="R759" s="12">
        <v>1401.92</v>
      </c>
      <c r="S759" s="8">
        <v>5742.23</v>
      </c>
    </row>
    <row r="760" spans="1:19" ht="11.25" x14ac:dyDescent="0.2">
      <c r="A760" s="10" t="s">
        <v>24</v>
      </c>
      <c r="B760" s="10" t="s">
        <v>1248</v>
      </c>
      <c r="C760" s="10" t="s">
        <v>1398</v>
      </c>
      <c r="D760" s="10">
        <v>7960.05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8">
        <v>475</v>
      </c>
      <c r="K760" s="8">
        <v>0</v>
      </c>
      <c r="L760" s="8">
        <v>0</v>
      </c>
      <c r="M760" s="8">
        <v>0</v>
      </c>
      <c r="N760" s="8">
        <v>0</v>
      </c>
      <c r="O760" s="12">
        <v>8435.0499999999993</v>
      </c>
      <c r="P760" s="13">
        <v>0</v>
      </c>
      <c r="Q760" s="14">
        <v>877.24</v>
      </c>
      <c r="R760" s="12">
        <v>3700.07</v>
      </c>
      <c r="S760" s="8">
        <v>4734.9799999999996</v>
      </c>
    </row>
    <row r="761" spans="1:19" ht="11.25" x14ac:dyDescent="0.2">
      <c r="A761" s="10" t="s">
        <v>403</v>
      </c>
      <c r="B761" s="10" t="s">
        <v>1306</v>
      </c>
      <c r="C761" s="10" t="s">
        <v>1400</v>
      </c>
      <c r="D761" s="10">
        <v>7734.6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8">
        <v>475</v>
      </c>
      <c r="K761" s="8">
        <v>0</v>
      </c>
      <c r="L761" s="8">
        <v>0</v>
      </c>
      <c r="M761" s="8">
        <v>0</v>
      </c>
      <c r="N761" s="8">
        <v>0</v>
      </c>
      <c r="O761" s="12">
        <v>8209.6</v>
      </c>
      <c r="P761" s="13">
        <v>0</v>
      </c>
      <c r="Q761" s="14">
        <v>829.09</v>
      </c>
      <c r="R761" s="12">
        <v>2845.3</v>
      </c>
      <c r="S761" s="8">
        <v>5364.3</v>
      </c>
    </row>
    <row r="762" spans="1:19" ht="11.25" x14ac:dyDescent="0.2">
      <c r="A762" s="10" t="s">
        <v>1169</v>
      </c>
      <c r="B762" s="10" t="s">
        <v>1284</v>
      </c>
      <c r="C762" s="10" t="s">
        <v>1423</v>
      </c>
      <c r="D762" s="10">
        <v>13720.5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8">
        <v>475</v>
      </c>
      <c r="K762" s="8">
        <v>0</v>
      </c>
      <c r="L762" s="8">
        <v>0</v>
      </c>
      <c r="M762" s="8">
        <v>0</v>
      </c>
      <c r="N762" s="8">
        <v>0</v>
      </c>
      <c r="O762" s="12">
        <v>14195.5</v>
      </c>
      <c r="P762" s="13">
        <v>0</v>
      </c>
      <c r="Q762" s="14">
        <v>2107.67</v>
      </c>
      <c r="R762" s="12">
        <v>3685.53</v>
      </c>
      <c r="S762" s="8">
        <v>10509.97</v>
      </c>
    </row>
    <row r="763" spans="1:19" ht="11.25" x14ac:dyDescent="0.2">
      <c r="A763" s="10" t="s">
        <v>1185</v>
      </c>
      <c r="B763" s="10" t="s">
        <v>1275</v>
      </c>
      <c r="C763" s="10" t="s">
        <v>1401</v>
      </c>
      <c r="D763" s="10">
        <v>8580.75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8">
        <v>475</v>
      </c>
      <c r="K763" s="8">
        <v>0</v>
      </c>
      <c r="L763" s="8">
        <v>0</v>
      </c>
      <c r="M763" s="8">
        <v>0</v>
      </c>
      <c r="N763" s="8">
        <v>0</v>
      </c>
      <c r="O763" s="12">
        <v>9055.75</v>
      </c>
      <c r="P763" s="13">
        <v>0</v>
      </c>
      <c r="Q763" s="14">
        <v>1009.82</v>
      </c>
      <c r="R763" s="12">
        <v>2502.08</v>
      </c>
      <c r="S763" s="8">
        <v>6553.67</v>
      </c>
    </row>
    <row r="764" spans="1:19" ht="11.25" x14ac:dyDescent="0.2">
      <c r="A764" s="10" t="s">
        <v>1018</v>
      </c>
      <c r="B764" s="10" t="s">
        <v>1275</v>
      </c>
      <c r="C764" s="10" t="s">
        <v>1401</v>
      </c>
      <c r="D764" s="10">
        <v>8580.75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8">
        <v>475</v>
      </c>
      <c r="K764" s="8">
        <v>0</v>
      </c>
      <c r="L764" s="8">
        <v>0</v>
      </c>
      <c r="M764" s="8">
        <v>0</v>
      </c>
      <c r="N764" s="8">
        <v>0</v>
      </c>
      <c r="O764" s="12">
        <v>9055.75</v>
      </c>
      <c r="P764" s="13">
        <v>0</v>
      </c>
      <c r="Q764" s="14">
        <v>1009.82</v>
      </c>
      <c r="R764" s="12">
        <v>3980.61</v>
      </c>
      <c r="S764" s="8">
        <v>5075.1400000000003</v>
      </c>
    </row>
    <row r="765" spans="1:19" ht="11.25" x14ac:dyDescent="0.2">
      <c r="A765" s="10" t="s">
        <v>931</v>
      </c>
      <c r="B765" s="10" t="s">
        <v>1308</v>
      </c>
      <c r="C765" s="10" t="s">
        <v>1434</v>
      </c>
      <c r="D765" s="10">
        <v>6499.5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8">
        <v>475</v>
      </c>
      <c r="K765" s="8">
        <v>0</v>
      </c>
      <c r="L765" s="8">
        <v>0</v>
      </c>
      <c r="M765" s="8">
        <v>0</v>
      </c>
      <c r="N765" s="8">
        <v>0</v>
      </c>
      <c r="O765" s="12">
        <v>6974.5</v>
      </c>
      <c r="P765" s="13">
        <v>0</v>
      </c>
      <c r="Q765" s="14">
        <v>604.57000000000005</v>
      </c>
      <c r="R765" s="12">
        <v>928.17</v>
      </c>
      <c r="S765" s="8">
        <v>6046.33</v>
      </c>
    </row>
    <row r="766" spans="1:19" ht="11.25" x14ac:dyDescent="0.2">
      <c r="A766" s="10" t="s">
        <v>1500</v>
      </c>
      <c r="B766" s="10" t="s">
        <v>1318</v>
      </c>
      <c r="C766" s="10" t="s">
        <v>1416</v>
      </c>
      <c r="D766" s="10">
        <v>8737.65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8">
        <v>475</v>
      </c>
      <c r="K766" s="8">
        <v>0</v>
      </c>
      <c r="L766" s="8">
        <v>0</v>
      </c>
      <c r="M766" s="8">
        <v>0</v>
      </c>
      <c r="N766" s="8">
        <v>0</v>
      </c>
      <c r="O766" s="12">
        <v>9212.65</v>
      </c>
      <c r="P766" s="13">
        <v>0</v>
      </c>
      <c r="Q766" s="14">
        <v>1043.3399999999999</v>
      </c>
      <c r="R766" s="12">
        <v>1043.3399999999999</v>
      </c>
      <c r="S766" s="8">
        <v>8169.31</v>
      </c>
    </row>
    <row r="767" spans="1:19" ht="11.25" x14ac:dyDescent="0.2">
      <c r="A767" s="10" t="s">
        <v>55</v>
      </c>
      <c r="B767" s="10" t="s">
        <v>1329</v>
      </c>
      <c r="C767" s="10" t="s">
        <v>1400</v>
      </c>
      <c r="D767" s="10">
        <v>7734.6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8">
        <v>475</v>
      </c>
      <c r="K767" s="8">
        <v>0</v>
      </c>
      <c r="L767" s="8">
        <v>0</v>
      </c>
      <c r="M767" s="8">
        <v>0</v>
      </c>
      <c r="N767" s="8">
        <v>0</v>
      </c>
      <c r="O767" s="12">
        <v>8209.6</v>
      </c>
      <c r="P767" s="13">
        <v>0</v>
      </c>
      <c r="Q767" s="14">
        <v>829.09</v>
      </c>
      <c r="R767" s="12">
        <v>6482.19</v>
      </c>
      <c r="S767" s="8">
        <v>1727.41</v>
      </c>
    </row>
    <row r="768" spans="1:19" ht="11.25" x14ac:dyDescent="0.2">
      <c r="A768" s="10" t="s">
        <v>604</v>
      </c>
      <c r="B768" s="10" t="s">
        <v>1278</v>
      </c>
      <c r="C768" s="10" t="s">
        <v>1409</v>
      </c>
      <c r="D768" s="10">
        <v>6544.2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8">
        <v>475</v>
      </c>
      <c r="K768" s="8">
        <v>0</v>
      </c>
      <c r="L768" s="8">
        <v>0</v>
      </c>
      <c r="M768" s="8">
        <v>0</v>
      </c>
      <c r="N768" s="8">
        <v>0</v>
      </c>
      <c r="O768" s="12">
        <v>7019.2</v>
      </c>
      <c r="P768" s="13">
        <v>0</v>
      </c>
      <c r="Q768" s="14">
        <v>612.58000000000004</v>
      </c>
      <c r="R768" s="12">
        <v>1365.16</v>
      </c>
      <c r="S768" s="8">
        <v>5654.04</v>
      </c>
    </row>
    <row r="769" spans="1:19" ht="11.25" x14ac:dyDescent="0.2">
      <c r="A769" s="10" t="s">
        <v>549</v>
      </c>
      <c r="B769" s="10" t="s">
        <v>1268</v>
      </c>
      <c r="C769" s="10" t="s">
        <v>1402</v>
      </c>
      <c r="D769" s="10">
        <v>8014.65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8">
        <v>475</v>
      </c>
      <c r="K769" s="8">
        <v>0</v>
      </c>
      <c r="L769" s="8">
        <v>0</v>
      </c>
      <c r="M769" s="8">
        <v>0</v>
      </c>
      <c r="N769" s="8">
        <v>0</v>
      </c>
      <c r="O769" s="12">
        <v>8489.65</v>
      </c>
      <c r="P769" s="13">
        <v>0</v>
      </c>
      <c r="Q769" s="14">
        <v>888.9</v>
      </c>
      <c r="R769" s="12">
        <v>5931.55</v>
      </c>
      <c r="S769" s="8">
        <v>2558.1</v>
      </c>
    </row>
    <row r="770" spans="1:19" ht="11.25" x14ac:dyDescent="0.2">
      <c r="A770" s="10" t="s">
        <v>1238</v>
      </c>
      <c r="B770" s="10" t="s">
        <v>1371</v>
      </c>
      <c r="C770" s="10" t="s">
        <v>1401</v>
      </c>
      <c r="D770" s="10">
        <v>8580.75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8">
        <v>475</v>
      </c>
      <c r="K770" s="8">
        <v>0</v>
      </c>
      <c r="L770" s="8">
        <v>0</v>
      </c>
      <c r="M770" s="8">
        <v>0</v>
      </c>
      <c r="N770" s="8">
        <v>0</v>
      </c>
      <c r="O770" s="12">
        <v>9055.75</v>
      </c>
      <c r="P770" s="13">
        <v>0</v>
      </c>
      <c r="Q770" s="14">
        <v>1009.82</v>
      </c>
      <c r="R770" s="12">
        <v>1996.61</v>
      </c>
      <c r="S770" s="8">
        <v>7059.14</v>
      </c>
    </row>
    <row r="771" spans="1:19" ht="11.25" x14ac:dyDescent="0.2">
      <c r="A771" s="10" t="s">
        <v>678</v>
      </c>
      <c r="B771" s="10" t="s">
        <v>1297</v>
      </c>
      <c r="C771" s="10" t="s">
        <v>1401</v>
      </c>
      <c r="D771" s="10">
        <v>8580.75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8">
        <v>475</v>
      </c>
      <c r="K771" s="8">
        <v>0</v>
      </c>
      <c r="L771" s="8">
        <v>0</v>
      </c>
      <c r="M771" s="8">
        <v>0</v>
      </c>
      <c r="N771" s="8">
        <v>0</v>
      </c>
      <c r="O771" s="12">
        <v>9055.75</v>
      </c>
      <c r="P771" s="13">
        <v>0</v>
      </c>
      <c r="Q771" s="14">
        <v>1009.82</v>
      </c>
      <c r="R771" s="12">
        <v>1996.61</v>
      </c>
      <c r="S771" s="8">
        <v>7059.14</v>
      </c>
    </row>
    <row r="772" spans="1:19" ht="11.25" x14ac:dyDescent="0.2">
      <c r="A772" s="10" t="s">
        <v>169</v>
      </c>
      <c r="B772" s="10" t="s">
        <v>1260</v>
      </c>
      <c r="C772" s="10" t="s">
        <v>1416</v>
      </c>
      <c r="D772" s="10">
        <v>11236.5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8">
        <v>475</v>
      </c>
      <c r="K772" s="8">
        <v>0</v>
      </c>
      <c r="L772" s="8">
        <v>0</v>
      </c>
      <c r="M772" s="8">
        <v>0</v>
      </c>
      <c r="N772" s="8">
        <v>0</v>
      </c>
      <c r="O772" s="12">
        <v>11711.5</v>
      </c>
      <c r="P772" s="13">
        <v>0</v>
      </c>
      <c r="Q772" s="14">
        <v>1577.09</v>
      </c>
      <c r="R772" s="12">
        <v>8681.93</v>
      </c>
      <c r="S772" s="8">
        <v>3029.57</v>
      </c>
    </row>
    <row r="773" spans="1:19" ht="11.25" x14ac:dyDescent="0.2">
      <c r="A773" s="10" t="s">
        <v>1139</v>
      </c>
      <c r="B773" s="10" t="s">
        <v>1316</v>
      </c>
      <c r="C773" s="10" t="s">
        <v>1401</v>
      </c>
      <c r="D773" s="10">
        <v>8580.75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8">
        <v>475</v>
      </c>
      <c r="K773" s="8">
        <v>0</v>
      </c>
      <c r="L773" s="8">
        <v>0</v>
      </c>
      <c r="M773" s="8">
        <v>0</v>
      </c>
      <c r="N773" s="8">
        <v>0</v>
      </c>
      <c r="O773" s="12">
        <v>9055.75</v>
      </c>
      <c r="P773" s="13">
        <v>0</v>
      </c>
      <c r="Q773" s="14">
        <v>1009.82</v>
      </c>
      <c r="R773" s="12">
        <v>1996.61</v>
      </c>
      <c r="S773" s="8">
        <v>7059.14</v>
      </c>
    </row>
    <row r="774" spans="1:19" ht="11.25" x14ac:dyDescent="0.2">
      <c r="A774" s="10" t="s">
        <v>783</v>
      </c>
      <c r="B774" s="10" t="s">
        <v>1249</v>
      </c>
      <c r="C774" s="10" t="s">
        <v>1416</v>
      </c>
      <c r="D774" s="10">
        <v>10000.799999999999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8">
        <v>475</v>
      </c>
      <c r="K774" s="8">
        <v>0</v>
      </c>
      <c r="L774" s="8">
        <v>0</v>
      </c>
      <c r="M774" s="8">
        <v>0</v>
      </c>
      <c r="N774" s="8">
        <v>0</v>
      </c>
      <c r="O774" s="12">
        <v>10475.799999999999</v>
      </c>
      <c r="P774" s="13">
        <v>0</v>
      </c>
      <c r="Q774" s="14">
        <v>1313.15</v>
      </c>
      <c r="R774" s="12">
        <v>2463.2399999999998</v>
      </c>
      <c r="S774" s="8">
        <v>8012.56</v>
      </c>
    </row>
    <row r="775" spans="1:19" ht="11.25" x14ac:dyDescent="0.2">
      <c r="A775" s="10" t="s">
        <v>1060</v>
      </c>
      <c r="B775" s="10" t="s">
        <v>1372</v>
      </c>
      <c r="C775" s="10" t="s">
        <v>1458</v>
      </c>
      <c r="D775" s="10">
        <v>16197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8">
        <v>475</v>
      </c>
      <c r="K775" s="8">
        <v>0</v>
      </c>
      <c r="L775" s="8">
        <v>0</v>
      </c>
      <c r="M775" s="8">
        <v>0</v>
      </c>
      <c r="N775" s="8">
        <v>0</v>
      </c>
      <c r="O775" s="12">
        <v>16672</v>
      </c>
      <c r="P775" s="13">
        <v>0</v>
      </c>
      <c r="Q775" s="14">
        <v>2653.59</v>
      </c>
      <c r="R775" s="12">
        <v>4516.24</v>
      </c>
      <c r="S775" s="8">
        <v>12155.76</v>
      </c>
    </row>
    <row r="776" spans="1:19" ht="11.25" x14ac:dyDescent="0.2">
      <c r="A776" s="10" t="s">
        <v>990</v>
      </c>
      <c r="B776" s="10" t="s">
        <v>1305</v>
      </c>
      <c r="C776" s="10" t="s">
        <v>1408</v>
      </c>
      <c r="D776" s="10">
        <v>4683.45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8">
        <v>475</v>
      </c>
      <c r="K776" s="8">
        <v>0</v>
      </c>
      <c r="L776" s="8">
        <v>0</v>
      </c>
      <c r="M776" s="8">
        <v>0</v>
      </c>
      <c r="N776" s="8">
        <v>0</v>
      </c>
      <c r="O776" s="12">
        <v>5158.45</v>
      </c>
      <c r="P776" s="13">
        <v>0</v>
      </c>
      <c r="Q776" s="14">
        <v>353.1</v>
      </c>
      <c r="R776" s="12">
        <v>353.1</v>
      </c>
      <c r="S776" s="8">
        <v>4805.3500000000004</v>
      </c>
    </row>
    <row r="777" spans="1:19" ht="11.25" x14ac:dyDescent="0.2">
      <c r="A777" s="10" t="s">
        <v>1227</v>
      </c>
      <c r="B777" s="10" t="s">
        <v>1306</v>
      </c>
      <c r="C777" s="10" t="s">
        <v>1442</v>
      </c>
      <c r="D777" s="10">
        <v>6669.15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8">
        <v>475</v>
      </c>
      <c r="K777" s="8">
        <v>0</v>
      </c>
      <c r="L777" s="8">
        <v>0</v>
      </c>
      <c r="M777" s="8">
        <v>0</v>
      </c>
      <c r="N777" s="8">
        <v>0</v>
      </c>
      <c r="O777" s="12">
        <v>7144.15</v>
      </c>
      <c r="P777" s="13">
        <v>0</v>
      </c>
      <c r="Q777" s="14">
        <v>634.97</v>
      </c>
      <c r="R777" s="12">
        <v>1401.92</v>
      </c>
      <c r="S777" s="8">
        <v>5742.23</v>
      </c>
    </row>
    <row r="778" spans="1:19" ht="11.25" x14ac:dyDescent="0.2">
      <c r="A778" s="10" t="s">
        <v>665</v>
      </c>
      <c r="B778" s="10" t="s">
        <v>1278</v>
      </c>
      <c r="C778" s="10" t="s">
        <v>1399</v>
      </c>
      <c r="D778" s="10">
        <v>5597.55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8">
        <v>475</v>
      </c>
      <c r="K778" s="8">
        <v>0</v>
      </c>
      <c r="L778" s="8">
        <v>0</v>
      </c>
      <c r="M778" s="8">
        <v>0</v>
      </c>
      <c r="N778" s="8">
        <v>0</v>
      </c>
      <c r="O778" s="12">
        <v>6072.55</v>
      </c>
      <c r="P778" s="13">
        <v>0</v>
      </c>
      <c r="Q778" s="14">
        <v>458.02</v>
      </c>
      <c r="R778" s="12">
        <v>1295.6099999999999</v>
      </c>
      <c r="S778" s="8">
        <v>4776.9399999999996</v>
      </c>
    </row>
    <row r="779" spans="1:19" ht="11.25" x14ac:dyDescent="0.2">
      <c r="A779" s="10" t="s">
        <v>478</v>
      </c>
      <c r="B779" s="10" t="s">
        <v>1290</v>
      </c>
      <c r="C779" s="10" t="s">
        <v>1398</v>
      </c>
      <c r="D779" s="10">
        <v>5427.15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8">
        <v>475</v>
      </c>
      <c r="K779" s="8">
        <v>0</v>
      </c>
      <c r="L779" s="8">
        <v>0</v>
      </c>
      <c r="M779" s="8">
        <v>0</v>
      </c>
      <c r="N779" s="8">
        <v>0</v>
      </c>
      <c r="O779" s="12">
        <v>5902.15</v>
      </c>
      <c r="P779" s="13">
        <v>0</v>
      </c>
      <c r="Q779" s="14">
        <v>434.01</v>
      </c>
      <c r="R779" s="12">
        <v>1383.21</v>
      </c>
      <c r="S779" s="8">
        <v>4518.9399999999996</v>
      </c>
    </row>
    <row r="780" spans="1:19" ht="11.25" x14ac:dyDescent="0.2">
      <c r="A780" s="10" t="s">
        <v>381</v>
      </c>
      <c r="B780" s="10" t="s">
        <v>1247</v>
      </c>
      <c r="C780" s="10" t="s">
        <v>1402</v>
      </c>
      <c r="D780" s="10">
        <v>4950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8">
        <v>475</v>
      </c>
      <c r="K780" s="8">
        <v>0</v>
      </c>
      <c r="L780" s="8">
        <v>0</v>
      </c>
      <c r="M780" s="8">
        <v>0</v>
      </c>
      <c r="N780" s="8">
        <v>0</v>
      </c>
      <c r="O780" s="12">
        <v>5425</v>
      </c>
      <c r="P780" s="13">
        <v>0</v>
      </c>
      <c r="Q780" s="14">
        <v>382.1</v>
      </c>
      <c r="R780" s="12">
        <v>3426.35</v>
      </c>
      <c r="S780" s="8">
        <v>1998.65</v>
      </c>
    </row>
    <row r="781" spans="1:19" ht="11.25" x14ac:dyDescent="0.2">
      <c r="A781" s="10" t="s">
        <v>1190</v>
      </c>
      <c r="B781" s="10" t="s">
        <v>1291</v>
      </c>
      <c r="C781" s="10" t="s">
        <v>1401</v>
      </c>
      <c r="D781" s="10">
        <v>8580.75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8">
        <v>475</v>
      </c>
      <c r="K781" s="8">
        <v>0</v>
      </c>
      <c r="L781" s="8">
        <v>0</v>
      </c>
      <c r="M781" s="8">
        <v>0</v>
      </c>
      <c r="N781" s="8">
        <v>0</v>
      </c>
      <c r="O781" s="12">
        <v>9055.75</v>
      </c>
      <c r="P781" s="13">
        <v>0</v>
      </c>
      <c r="Q781" s="14">
        <v>1009.82</v>
      </c>
      <c r="R781" s="12">
        <v>1996.61</v>
      </c>
      <c r="S781" s="8">
        <v>7059.14</v>
      </c>
    </row>
    <row r="782" spans="1:19" ht="11.25" x14ac:dyDescent="0.2">
      <c r="A782" s="10" t="s">
        <v>170</v>
      </c>
      <c r="B782" s="10" t="s">
        <v>1342</v>
      </c>
      <c r="C782" s="10" t="s">
        <v>1400</v>
      </c>
      <c r="D782" s="10">
        <v>7260.9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8">
        <v>475</v>
      </c>
      <c r="K782" s="8">
        <v>0</v>
      </c>
      <c r="L782" s="8">
        <v>0</v>
      </c>
      <c r="M782" s="8">
        <v>0</v>
      </c>
      <c r="N782" s="8">
        <v>0</v>
      </c>
      <c r="O782" s="12">
        <v>7735.9</v>
      </c>
      <c r="P782" s="13">
        <v>0</v>
      </c>
      <c r="Q782" s="14">
        <v>741.01</v>
      </c>
      <c r="R782" s="12">
        <v>6283.67</v>
      </c>
      <c r="S782" s="8">
        <v>1452.23</v>
      </c>
    </row>
    <row r="783" spans="1:19" ht="11.25" x14ac:dyDescent="0.2">
      <c r="A783" s="10" t="s">
        <v>948</v>
      </c>
      <c r="B783" s="10" t="s">
        <v>1270</v>
      </c>
      <c r="C783" s="10" t="s">
        <v>1405</v>
      </c>
      <c r="D783" s="10">
        <v>7321.2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8">
        <v>475</v>
      </c>
      <c r="K783" s="8">
        <v>0</v>
      </c>
      <c r="L783" s="8">
        <v>0</v>
      </c>
      <c r="M783" s="8">
        <v>0</v>
      </c>
      <c r="N783" s="8">
        <v>0</v>
      </c>
      <c r="O783" s="12">
        <v>7796.2</v>
      </c>
      <c r="P783" s="13">
        <v>0</v>
      </c>
      <c r="Q783" s="14">
        <v>751.82</v>
      </c>
      <c r="R783" s="12">
        <v>3568.76</v>
      </c>
      <c r="S783" s="8">
        <v>4227.4399999999996</v>
      </c>
    </row>
    <row r="784" spans="1:19" ht="11.25" x14ac:dyDescent="0.2">
      <c r="A784" s="10" t="s">
        <v>775</v>
      </c>
      <c r="B784" s="10" t="s">
        <v>1270</v>
      </c>
      <c r="C784" s="10" t="s">
        <v>1399</v>
      </c>
      <c r="D784" s="10">
        <v>11008.35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8">
        <v>475</v>
      </c>
      <c r="K784" s="8">
        <v>0</v>
      </c>
      <c r="L784" s="8">
        <v>0</v>
      </c>
      <c r="M784" s="8">
        <v>0</v>
      </c>
      <c r="N784" s="8">
        <v>0</v>
      </c>
      <c r="O784" s="12">
        <v>11483.35</v>
      </c>
      <c r="P784" s="13">
        <v>0</v>
      </c>
      <c r="Q784" s="14">
        <v>1528.36</v>
      </c>
      <c r="R784" s="12">
        <v>8138.32</v>
      </c>
      <c r="S784" s="8">
        <v>3345.03</v>
      </c>
    </row>
    <row r="785" spans="1:19" ht="11.25" x14ac:dyDescent="0.2">
      <c r="A785" s="10" t="s">
        <v>88</v>
      </c>
      <c r="B785" s="10" t="s">
        <v>1254</v>
      </c>
      <c r="C785" s="10" t="s">
        <v>1405</v>
      </c>
      <c r="D785" s="10">
        <v>7321.2</v>
      </c>
      <c r="E785" s="10">
        <v>0</v>
      </c>
      <c r="F785" s="10">
        <v>0</v>
      </c>
      <c r="G785" s="10">
        <v>0</v>
      </c>
      <c r="H785" s="10">
        <v>0</v>
      </c>
      <c r="I785" s="10">
        <v>0</v>
      </c>
      <c r="J785" s="8">
        <v>475</v>
      </c>
      <c r="K785" s="8">
        <v>0</v>
      </c>
      <c r="L785" s="8">
        <v>0</v>
      </c>
      <c r="M785" s="8">
        <v>0</v>
      </c>
      <c r="N785" s="8">
        <v>0</v>
      </c>
      <c r="O785" s="12">
        <v>7796.2</v>
      </c>
      <c r="P785" s="13">
        <v>0</v>
      </c>
      <c r="Q785" s="14">
        <v>751.82</v>
      </c>
      <c r="R785" s="12">
        <v>1593.76</v>
      </c>
      <c r="S785" s="8">
        <v>6202.44</v>
      </c>
    </row>
    <row r="786" spans="1:19" ht="11.25" x14ac:dyDescent="0.2">
      <c r="A786" s="10" t="s">
        <v>443</v>
      </c>
      <c r="B786" s="10" t="s">
        <v>1284</v>
      </c>
      <c r="C786" s="10" t="s">
        <v>1402</v>
      </c>
      <c r="D786" s="10">
        <v>8014.65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8">
        <v>475</v>
      </c>
      <c r="K786" s="8">
        <v>0</v>
      </c>
      <c r="L786" s="8">
        <v>0</v>
      </c>
      <c r="M786" s="8">
        <v>0</v>
      </c>
      <c r="N786" s="8">
        <v>0</v>
      </c>
      <c r="O786" s="12">
        <v>8489.65</v>
      </c>
      <c r="P786" s="13">
        <v>0</v>
      </c>
      <c r="Q786" s="14">
        <v>888.9</v>
      </c>
      <c r="R786" s="12">
        <v>5469</v>
      </c>
      <c r="S786" s="8">
        <v>3020.65</v>
      </c>
    </row>
    <row r="787" spans="1:19" ht="11.25" x14ac:dyDescent="0.2">
      <c r="A787" s="10" t="s">
        <v>68</v>
      </c>
      <c r="B787" s="10" t="s">
        <v>1329</v>
      </c>
      <c r="C787" s="10" t="s">
        <v>1402</v>
      </c>
      <c r="D787" s="10">
        <v>8014.65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8">
        <v>475</v>
      </c>
      <c r="K787" s="8">
        <v>0</v>
      </c>
      <c r="L787" s="8">
        <v>0</v>
      </c>
      <c r="M787" s="8">
        <v>0</v>
      </c>
      <c r="N787" s="8">
        <v>0</v>
      </c>
      <c r="O787" s="12">
        <v>8489.65</v>
      </c>
      <c r="P787" s="13">
        <v>0</v>
      </c>
      <c r="Q787" s="14">
        <v>888.9</v>
      </c>
      <c r="R787" s="12">
        <v>5918.27</v>
      </c>
      <c r="S787" s="8">
        <v>2571.38</v>
      </c>
    </row>
    <row r="788" spans="1:19" ht="11.25" x14ac:dyDescent="0.2">
      <c r="A788" s="10" t="s">
        <v>153</v>
      </c>
      <c r="B788" s="10" t="s">
        <v>1264</v>
      </c>
      <c r="C788" s="10" t="s">
        <v>1406</v>
      </c>
      <c r="D788" s="10">
        <v>7748.4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8">
        <v>475</v>
      </c>
      <c r="K788" s="8">
        <v>0</v>
      </c>
      <c r="L788" s="8">
        <v>0</v>
      </c>
      <c r="M788" s="8">
        <v>0</v>
      </c>
      <c r="N788" s="8">
        <v>0</v>
      </c>
      <c r="O788" s="12">
        <v>8223.4</v>
      </c>
      <c r="P788" s="13">
        <v>0</v>
      </c>
      <c r="Q788" s="14">
        <v>832.03</v>
      </c>
      <c r="R788" s="12">
        <v>4359.21</v>
      </c>
      <c r="S788" s="8">
        <v>3864.19</v>
      </c>
    </row>
    <row r="789" spans="1:19" ht="11.25" x14ac:dyDescent="0.2">
      <c r="A789" s="10" t="s">
        <v>875</v>
      </c>
      <c r="B789" s="10" t="s">
        <v>1287</v>
      </c>
      <c r="C789" s="10" t="s">
        <v>1409</v>
      </c>
      <c r="D789" s="10">
        <v>6544.2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8">
        <v>475</v>
      </c>
      <c r="K789" s="8">
        <v>0</v>
      </c>
      <c r="L789" s="8">
        <v>0</v>
      </c>
      <c r="M789" s="8">
        <v>0</v>
      </c>
      <c r="N789" s="8">
        <v>0</v>
      </c>
      <c r="O789" s="12">
        <v>7019.2</v>
      </c>
      <c r="P789" s="13">
        <v>0</v>
      </c>
      <c r="Q789" s="14">
        <v>612.58000000000004</v>
      </c>
      <c r="R789" s="12">
        <v>4104.16</v>
      </c>
      <c r="S789" s="8">
        <v>2915.04</v>
      </c>
    </row>
    <row r="790" spans="1:19" ht="11.25" x14ac:dyDescent="0.2">
      <c r="A790" s="10" t="s">
        <v>497</v>
      </c>
      <c r="B790" s="10" t="s">
        <v>1257</v>
      </c>
      <c r="C790" s="10" t="s">
        <v>1409</v>
      </c>
      <c r="D790" s="10">
        <v>6544.2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8">
        <v>475</v>
      </c>
      <c r="K790" s="8">
        <v>0</v>
      </c>
      <c r="L790" s="8">
        <v>0</v>
      </c>
      <c r="M790" s="8">
        <v>0</v>
      </c>
      <c r="N790" s="8">
        <v>0</v>
      </c>
      <c r="O790" s="12">
        <v>7019.2</v>
      </c>
      <c r="P790" s="13">
        <v>0</v>
      </c>
      <c r="Q790" s="14">
        <v>612.58000000000004</v>
      </c>
      <c r="R790" s="12">
        <v>1365.16</v>
      </c>
      <c r="S790" s="8">
        <v>5654.04</v>
      </c>
    </row>
    <row r="791" spans="1:19" ht="11.25" x14ac:dyDescent="0.2">
      <c r="A791" s="10" t="s">
        <v>1373</v>
      </c>
      <c r="B791" s="10" t="s">
        <v>1325</v>
      </c>
      <c r="C791" s="10" t="s">
        <v>1442</v>
      </c>
      <c r="D791" s="10">
        <v>6669.15</v>
      </c>
      <c r="E791" s="10">
        <v>0</v>
      </c>
      <c r="F791" s="10">
        <v>0</v>
      </c>
      <c r="G791" s="10">
        <v>0</v>
      </c>
      <c r="H791" s="10">
        <v>0</v>
      </c>
      <c r="I791" s="10">
        <v>0</v>
      </c>
      <c r="J791" s="8">
        <v>475</v>
      </c>
      <c r="K791" s="8">
        <v>0</v>
      </c>
      <c r="L791" s="8">
        <v>0</v>
      </c>
      <c r="M791" s="8">
        <v>0</v>
      </c>
      <c r="N791" s="8">
        <v>0</v>
      </c>
      <c r="O791" s="12">
        <v>7144.15</v>
      </c>
      <c r="P791" s="13">
        <v>0</v>
      </c>
      <c r="Q791" s="14">
        <v>634.97</v>
      </c>
      <c r="R791" s="12">
        <v>1401.92</v>
      </c>
      <c r="S791" s="8">
        <v>5742.23</v>
      </c>
    </row>
    <row r="792" spans="1:19" ht="11.25" x14ac:dyDescent="0.2">
      <c r="A792" s="10" t="s">
        <v>1041</v>
      </c>
      <c r="B792" s="10" t="s">
        <v>1336</v>
      </c>
      <c r="C792" s="10" t="s">
        <v>1467</v>
      </c>
      <c r="D792" s="10">
        <v>11795.1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8">
        <v>475</v>
      </c>
      <c r="K792" s="8">
        <v>0</v>
      </c>
      <c r="L792" s="8">
        <v>0</v>
      </c>
      <c r="M792" s="8">
        <v>0</v>
      </c>
      <c r="N792" s="8">
        <v>0</v>
      </c>
      <c r="O792" s="12">
        <v>12270.1</v>
      </c>
      <c r="P792" s="13">
        <v>0</v>
      </c>
      <c r="Q792" s="14">
        <v>1696.41</v>
      </c>
      <c r="R792" s="12">
        <v>3052.85</v>
      </c>
      <c r="S792" s="8">
        <v>9217.25</v>
      </c>
    </row>
    <row r="793" spans="1:19" ht="11.25" x14ac:dyDescent="0.2">
      <c r="A793" s="10" t="s">
        <v>399</v>
      </c>
      <c r="B793" s="10" t="s">
        <v>1271</v>
      </c>
      <c r="C793" s="10" t="s">
        <v>1411</v>
      </c>
      <c r="D793" s="10">
        <v>8477.85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8">
        <v>475</v>
      </c>
      <c r="K793" s="8">
        <v>0</v>
      </c>
      <c r="L793" s="8">
        <v>0</v>
      </c>
      <c r="M793" s="8">
        <v>0</v>
      </c>
      <c r="N793" s="8">
        <v>0</v>
      </c>
      <c r="O793" s="12">
        <v>8952.85</v>
      </c>
      <c r="P793" s="13">
        <v>0</v>
      </c>
      <c r="Q793" s="14">
        <v>987.84</v>
      </c>
      <c r="R793" s="12">
        <v>2502.04</v>
      </c>
      <c r="S793" s="8">
        <v>6450.81</v>
      </c>
    </row>
    <row r="794" spans="1:19" ht="11.25" x14ac:dyDescent="0.2">
      <c r="A794" s="10" t="s">
        <v>555</v>
      </c>
      <c r="B794" s="10" t="s">
        <v>1259</v>
      </c>
      <c r="C794" s="10" t="s">
        <v>1400</v>
      </c>
      <c r="D794" s="10">
        <v>7734.6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8">
        <v>475</v>
      </c>
      <c r="K794" s="8">
        <v>0</v>
      </c>
      <c r="L794" s="8">
        <v>0</v>
      </c>
      <c r="M794" s="8">
        <v>0</v>
      </c>
      <c r="N794" s="8">
        <v>0</v>
      </c>
      <c r="O794" s="12">
        <v>8209.6</v>
      </c>
      <c r="P794" s="13">
        <v>0</v>
      </c>
      <c r="Q794" s="14">
        <v>829.09</v>
      </c>
      <c r="R794" s="12">
        <v>3855.04</v>
      </c>
      <c r="S794" s="8">
        <v>4354.5600000000004</v>
      </c>
    </row>
    <row r="795" spans="1:19" ht="11.25" x14ac:dyDescent="0.2">
      <c r="A795" s="10" t="s">
        <v>208</v>
      </c>
      <c r="B795" s="10" t="s">
        <v>1248</v>
      </c>
      <c r="C795" s="10" t="s">
        <v>1415</v>
      </c>
      <c r="D795" s="10">
        <v>9000.15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8">
        <v>475</v>
      </c>
      <c r="K795" s="8">
        <v>0</v>
      </c>
      <c r="L795" s="8">
        <v>0</v>
      </c>
      <c r="M795" s="8">
        <v>0</v>
      </c>
      <c r="N795" s="8">
        <v>0</v>
      </c>
      <c r="O795" s="12">
        <v>9475.15</v>
      </c>
      <c r="P795" s="13">
        <v>0</v>
      </c>
      <c r="Q795" s="14">
        <v>1099.4100000000001</v>
      </c>
      <c r="R795" s="12">
        <v>2431.61</v>
      </c>
      <c r="S795" s="8">
        <v>7043.54</v>
      </c>
    </row>
    <row r="796" spans="1:19" ht="11.25" x14ac:dyDescent="0.2">
      <c r="A796" s="10" t="s">
        <v>178</v>
      </c>
      <c r="B796" s="10" t="s">
        <v>1256</v>
      </c>
      <c r="C796" s="10" t="s">
        <v>1406</v>
      </c>
      <c r="D796" s="10">
        <v>6141.15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8">
        <v>475</v>
      </c>
      <c r="K796" s="8">
        <v>0</v>
      </c>
      <c r="L796" s="8">
        <v>0</v>
      </c>
      <c r="M796" s="8">
        <v>0</v>
      </c>
      <c r="N796" s="8">
        <v>0</v>
      </c>
      <c r="O796" s="12">
        <v>6616.15</v>
      </c>
      <c r="P796" s="13">
        <v>0</v>
      </c>
      <c r="Q796" s="14">
        <v>544.99</v>
      </c>
      <c r="R796" s="12">
        <v>1469.28</v>
      </c>
      <c r="S796" s="8">
        <v>5146.87</v>
      </c>
    </row>
    <row r="797" spans="1:19" ht="11.25" x14ac:dyDescent="0.2">
      <c r="A797" s="10" t="s">
        <v>824</v>
      </c>
      <c r="B797" s="10" t="s">
        <v>1260</v>
      </c>
      <c r="C797" s="10" t="s">
        <v>1403</v>
      </c>
      <c r="D797" s="10">
        <v>11185.05</v>
      </c>
      <c r="E797" s="10">
        <v>0</v>
      </c>
      <c r="F797" s="10">
        <v>0</v>
      </c>
      <c r="G797" s="10">
        <v>0</v>
      </c>
      <c r="H797" s="10">
        <v>0</v>
      </c>
      <c r="I797" s="10">
        <v>0</v>
      </c>
      <c r="J797" s="8">
        <v>475</v>
      </c>
      <c r="K797" s="8">
        <v>0</v>
      </c>
      <c r="L797" s="8">
        <v>0</v>
      </c>
      <c r="M797" s="8">
        <v>0</v>
      </c>
      <c r="N797" s="8">
        <v>0</v>
      </c>
      <c r="O797" s="12">
        <v>11660.05</v>
      </c>
      <c r="P797" s="13">
        <v>0</v>
      </c>
      <c r="Q797" s="14">
        <v>1566.1</v>
      </c>
      <c r="R797" s="12">
        <v>8281.3799999999992</v>
      </c>
      <c r="S797" s="8">
        <v>3378.67</v>
      </c>
    </row>
    <row r="798" spans="1:19" ht="11.25" x14ac:dyDescent="0.2">
      <c r="A798" s="10" t="s">
        <v>91</v>
      </c>
      <c r="B798" s="10" t="s">
        <v>1254</v>
      </c>
      <c r="C798" s="10" t="s">
        <v>1416</v>
      </c>
      <c r="D798" s="10">
        <v>11236.5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8">
        <v>475</v>
      </c>
      <c r="K798" s="8">
        <v>0</v>
      </c>
      <c r="L798" s="8">
        <v>0</v>
      </c>
      <c r="M798" s="8">
        <v>0</v>
      </c>
      <c r="N798" s="8">
        <v>0</v>
      </c>
      <c r="O798" s="12">
        <v>11711.5</v>
      </c>
      <c r="P798" s="13">
        <v>0</v>
      </c>
      <c r="Q798" s="14">
        <v>1577.09</v>
      </c>
      <c r="R798" s="12">
        <v>4918.3900000000003</v>
      </c>
      <c r="S798" s="8">
        <v>6793.11</v>
      </c>
    </row>
    <row r="799" spans="1:19" ht="11.25" x14ac:dyDescent="0.2">
      <c r="A799" s="10" t="s">
        <v>806</v>
      </c>
      <c r="B799" s="10" t="s">
        <v>1332</v>
      </c>
      <c r="C799" s="10" t="s">
        <v>1409</v>
      </c>
      <c r="D799" s="10">
        <v>5894.55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8">
        <v>475</v>
      </c>
      <c r="K799" s="8">
        <v>0</v>
      </c>
      <c r="L799" s="8">
        <v>0</v>
      </c>
      <c r="M799" s="8">
        <v>0</v>
      </c>
      <c r="N799" s="8">
        <v>0</v>
      </c>
      <c r="O799" s="12">
        <v>6369.55</v>
      </c>
      <c r="P799" s="13">
        <v>0</v>
      </c>
      <c r="Q799" s="14">
        <v>505.54</v>
      </c>
      <c r="R799" s="12">
        <v>4019.41</v>
      </c>
      <c r="S799" s="8">
        <v>2350.14</v>
      </c>
    </row>
    <row r="800" spans="1:19" ht="11.25" x14ac:dyDescent="0.2">
      <c r="A800" s="10" t="s">
        <v>1078</v>
      </c>
      <c r="B800" s="10" t="s">
        <v>1251</v>
      </c>
      <c r="C800" s="10" t="s">
        <v>1468</v>
      </c>
      <c r="D800" s="10">
        <v>14543.85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8">
        <v>475</v>
      </c>
      <c r="K800" s="8">
        <v>0</v>
      </c>
      <c r="L800" s="8">
        <v>0</v>
      </c>
      <c r="M800" s="8">
        <v>0</v>
      </c>
      <c r="N800" s="8">
        <v>0</v>
      </c>
      <c r="O800" s="12">
        <v>15018.85</v>
      </c>
      <c r="P800" s="13">
        <v>0</v>
      </c>
      <c r="Q800" s="14">
        <v>2283.54</v>
      </c>
      <c r="R800" s="12">
        <v>3956.08</v>
      </c>
      <c r="S800" s="8">
        <v>11062.77</v>
      </c>
    </row>
    <row r="801" spans="1:19" ht="11.25" x14ac:dyDescent="0.2">
      <c r="A801" s="10" t="s">
        <v>156</v>
      </c>
      <c r="B801" s="10" t="s">
        <v>1284</v>
      </c>
      <c r="C801" s="10" t="s">
        <v>1416</v>
      </c>
      <c r="D801" s="10">
        <v>10000.799999999999</v>
      </c>
      <c r="E801" s="10">
        <v>0</v>
      </c>
      <c r="F801" s="10">
        <v>0</v>
      </c>
      <c r="G801" s="10">
        <v>0</v>
      </c>
      <c r="H801" s="10">
        <v>0</v>
      </c>
      <c r="I801" s="10">
        <v>0</v>
      </c>
      <c r="J801" s="8">
        <v>475</v>
      </c>
      <c r="K801" s="8">
        <v>0</v>
      </c>
      <c r="L801" s="8">
        <v>0</v>
      </c>
      <c r="M801" s="8">
        <v>0</v>
      </c>
      <c r="N801" s="8">
        <v>0</v>
      </c>
      <c r="O801" s="12">
        <v>10475.799999999999</v>
      </c>
      <c r="P801" s="13">
        <v>0</v>
      </c>
      <c r="Q801" s="14">
        <v>1313.15</v>
      </c>
      <c r="R801" s="12">
        <v>8138.37</v>
      </c>
      <c r="S801" s="8">
        <v>2337.4299999999998</v>
      </c>
    </row>
    <row r="802" spans="1:19" ht="11.25" x14ac:dyDescent="0.2">
      <c r="A802" s="10" t="s">
        <v>1501</v>
      </c>
      <c r="B802" s="10" t="s">
        <v>1335</v>
      </c>
      <c r="C802" s="10" t="s">
        <v>1400</v>
      </c>
      <c r="D802" s="10">
        <v>0</v>
      </c>
      <c r="E802" s="10">
        <v>0</v>
      </c>
      <c r="F802" s="10">
        <v>0</v>
      </c>
      <c r="G802" s="10">
        <v>315.97000000000003</v>
      </c>
      <c r="H802" s="10">
        <v>78.989999999999995</v>
      </c>
      <c r="I802" s="10">
        <v>1019.84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12">
        <v>1414.8</v>
      </c>
      <c r="P802" s="13">
        <v>0</v>
      </c>
      <c r="Q802" s="14">
        <v>6.07</v>
      </c>
      <c r="R802" s="12">
        <v>309.57</v>
      </c>
      <c r="S802" s="8">
        <v>1105.23</v>
      </c>
    </row>
    <row r="803" spans="1:19" ht="11.25" x14ac:dyDescent="0.2">
      <c r="A803" s="10" t="s">
        <v>923</v>
      </c>
      <c r="B803" s="10" t="s">
        <v>1278</v>
      </c>
      <c r="C803" s="10" t="s">
        <v>1409</v>
      </c>
      <c r="D803" s="10">
        <v>6544.2</v>
      </c>
      <c r="E803" s="10">
        <v>0</v>
      </c>
      <c r="F803" s="10">
        <v>0</v>
      </c>
      <c r="G803" s="10">
        <v>0</v>
      </c>
      <c r="H803" s="10">
        <v>0</v>
      </c>
      <c r="I803" s="10">
        <v>0</v>
      </c>
      <c r="J803" s="8">
        <v>475</v>
      </c>
      <c r="K803" s="8">
        <v>0</v>
      </c>
      <c r="L803" s="8">
        <v>0</v>
      </c>
      <c r="M803" s="8">
        <v>0</v>
      </c>
      <c r="N803" s="8">
        <v>0</v>
      </c>
      <c r="O803" s="12">
        <v>7019.2</v>
      </c>
      <c r="P803" s="13">
        <v>0</v>
      </c>
      <c r="Q803" s="14">
        <v>612.58000000000004</v>
      </c>
      <c r="R803" s="12">
        <v>3130.16</v>
      </c>
      <c r="S803" s="8">
        <v>3889.04</v>
      </c>
    </row>
    <row r="804" spans="1:19" ht="11.25" x14ac:dyDescent="0.2">
      <c r="A804" s="10" t="s">
        <v>984</v>
      </c>
      <c r="B804" s="10" t="s">
        <v>1251</v>
      </c>
      <c r="C804" s="10" t="s">
        <v>1401</v>
      </c>
      <c r="D804" s="10">
        <v>8580.75</v>
      </c>
      <c r="E804" s="10">
        <v>0</v>
      </c>
      <c r="F804" s="10">
        <v>0</v>
      </c>
      <c r="G804" s="10">
        <v>0</v>
      </c>
      <c r="H804" s="10">
        <v>0</v>
      </c>
      <c r="I804" s="10">
        <v>0</v>
      </c>
      <c r="J804" s="8">
        <v>475</v>
      </c>
      <c r="K804" s="8">
        <v>0</v>
      </c>
      <c r="L804" s="8">
        <v>0</v>
      </c>
      <c r="M804" s="8">
        <v>0</v>
      </c>
      <c r="N804" s="8">
        <v>0</v>
      </c>
      <c r="O804" s="12">
        <v>9055.75</v>
      </c>
      <c r="P804" s="13">
        <v>0</v>
      </c>
      <c r="Q804" s="14">
        <v>1009.82</v>
      </c>
      <c r="R804" s="12">
        <v>5854.65</v>
      </c>
      <c r="S804" s="8">
        <v>3201.1</v>
      </c>
    </row>
    <row r="805" spans="1:19" ht="11.25" x14ac:dyDescent="0.2">
      <c r="A805" s="10" t="s">
        <v>873</v>
      </c>
      <c r="B805" s="10" t="s">
        <v>1285</v>
      </c>
      <c r="C805" s="10" t="s">
        <v>1409</v>
      </c>
      <c r="D805" s="10">
        <v>5894.55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8">
        <v>475</v>
      </c>
      <c r="K805" s="8">
        <v>0</v>
      </c>
      <c r="L805" s="8">
        <v>0</v>
      </c>
      <c r="M805" s="8">
        <v>0</v>
      </c>
      <c r="N805" s="8">
        <v>0</v>
      </c>
      <c r="O805" s="12">
        <v>6369.55</v>
      </c>
      <c r="P805" s="13">
        <v>0</v>
      </c>
      <c r="Q805" s="14">
        <v>505.54</v>
      </c>
      <c r="R805" s="12">
        <v>2771.47</v>
      </c>
      <c r="S805" s="8">
        <v>3598.08</v>
      </c>
    </row>
    <row r="806" spans="1:19" ht="11.25" x14ac:dyDescent="0.2">
      <c r="A806" s="10" t="s">
        <v>924</v>
      </c>
      <c r="B806" s="10" t="s">
        <v>1271</v>
      </c>
      <c r="C806" s="10" t="s">
        <v>1400</v>
      </c>
      <c r="D806" s="10">
        <v>7734.6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8">
        <v>475</v>
      </c>
      <c r="K806" s="8">
        <v>0</v>
      </c>
      <c r="L806" s="8">
        <v>0</v>
      </c>
      <c r="M806" s="8">
        <v>0</v>
      </c>
      <c r="N806" s="8">
        <v>0</v>
      </c>
      <c r="O806" s="12">
        <v>8209.6</v>
      </c>
      <c r="P806" s="13">
        <v>0</v>
      </c>
      <c r="Q806" s="14">
        <v>829.09</v>
      </c>
      <c r="R806" s="12">
        <v>2533.81</v>
      </c>
      <c r="S806" s="8">
        <v>5675.79</v>
      </c>
    </row>
    <row r="807" spans="1:19" ht="11.25" x14ac:dyDescent="0.2">
      <c r="A807" s="10" t="s">
        <v>475</v>
      </c>
      <c r="B807" s="10" t="s">
        <v>1287</v>
      </c>
      <c r="C807" s="10" t="s">
        <v>1398</v>
      </c>
      <c r="D807" s="10">
        <v>3326.25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8">
        <v>475</v>
      </c>
      <c r="K807" s="8">
        <v>0</v>
      </c>
      <c r="L807" s="8">
        <v>0</v>
      </c>
      <c r="M807" s="8">
        <v>0</v>
      </c>
      <c r="N807" s="8">
        <v>0</v>
      </c>
      <c r="O807" s="12">
        <v>3801.25</v>
      </c>
      <c r="P807" s="13">
        <v>0</v>
      </c>
      <c r="Q807" s="14">
        <v>80.33</v>
      </c>
      <c r="R807" s="12">
        <v>462.85</v>
      </c>
      <c r="S807" s="8">
        <v>3338.4</v>
      </c>
    </row>
    <row r="808" spans="1:19" ht="11.25" x14ac:dyDescent="0.2">
      <c r="A808" s="10" t="s">
        <v>547</v>
      </c>
      <c r="B808" s="10" t="s">
        <v>1261</v>
      </c>
      <c r="C808" s="10" t="s">
        <v>1402</v>
      </c>
      <c r="D808" s="10">
        <v>4950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8">
        <v>475</v>
      </c>
      <c r="K808" s="8">
        <v>0</v>
      </c>
      <c r="L808" s="8">
        <v>0</v>
      </c>
      <c r="M808" s="8">
        <v>0</v>
      </c>
      <c r="N808" s="8">
        <v>0</v>
      </c>
      <c r="O808" s="12">
        <v>5425</v>
      </c>
      <c r="P808" s="13">
        <v>0</v>
      </c>
      <c r="Q808" s="14">
        <v>382.1</v>
      </c>
      <c r="R808" s="12">
        <v>3354.35</v>
      </c>
      <c r="S808" s="8">
        <v>2070.65</v>
      </c>
    </row>
    <row r="809" spans="1:19" ht="11.25" x14ac:dyDescent="0.2">
      <c r="A809" s="10" t="s">
        <v>551</v>
      </c>
      <c r="B809" s="10" t="s">
        <v>1268</v>
      </c>
      <c r="C809" s="10" t="s">
        <v>1402</v>
      </c>
      <c r="D809" s="10">
        <v>8014.65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8">
        <v>475</v>
      </c>
      <c r="K809" s="8">
        <v>0</v>
      </c>
      <c r="L809" s="8">
        <v>0</v>
      </c>
      <c r="M809" s="8">
        <v>0</v>
      </c>
      <c r="N809" s="8">
        <v>0</v>
      </c>
      <c r="O809" s="12">
        <v>8489.65</v>
      </c>
      <c r="P809" s="13">
        <v>0</v>
      </c>
      <c r="Q809" s="14">
        <v>888.9</v>
      </c>
      <c r="R809" s="12">
        <v>5527.56</v>
      </c>
      <c r="S809" s="8">
        <v>2962.09</v>
      </c>
    </row>
    <row r="810" spans="1:19" ht="11.25" x14ac:dyDescent="0.2">
      <c r="A810" s="10" t="s">
        <v>879</v>
      </c>
      <c r="B810" s="10" t="s">
        <v>1318</v>
      </c>
      <c r="C810" s="10" t="s">
        <v>1396</v>
      </c>
      <c r="D810" s="10">
        <v>3453.6</v>
      </c>
      <c r="E810" s="10">
        <v>0</v>
      </c>
      <c r="F810" s="10">
        <v>0</v>
      </c>
      <c r="G810" s="10">
        <v>0</v>
      </c>
      <c r="H810" s="10">
        <v>0</v>
      </c>
      <c r="I810" s="10">
        <v>0</v>
      </c>
      <c r="J810" s="8">
        <v>475</v>
      </c>
      <c r="K810" s="8">
        <v>0</v>
      </c>
      <c r="L810" s="8">
        <v>0</v>
      </c>
      <c r="M810" s="8">
        <v>0</v>
      </c>
      <c r="N810" s="8">
        <v>0</v>
      </c>
      <c r="O810" s="12">
        <v>3928.6</v>
      </c>
      <c r="P810" s="13">
        <v>0</v>
      </c>
      <c r="Q810" s="14">
        <v>94.19</v>
      </c>
      <c r="R810" s="12">
        <v>94.19</v>
      </c>
      <c r="S810" s="8">
        <v>3834.41</v>
      </c>
    </row>
    <row r="811" spans="1:19" ht="11.25" x14ac:dyDescent="0.2">
      <c r="A811" s="10" t="s">
        <v>656</v>
      </c>
      <c r="B811" s="10" t="s">
        <v>1245</v>
      </c>
      <c r="C811" s="10" t="s">
        <v>1402</v>
      </c>
      <c r="D811" s="10">
        <v>8014.65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8">
        <v>475</v>
      </c>
      <c r="K811" s="8">
        <v>0</v>
      </c>
      <c r="L811" s="8">
        <v>0</v>
      </c>
      <c r="M811" s="8">
        <v>0</v>
      </c>
      <c r="N811" s="8">
        <v>0</v>
      </c>
      <c r="O811" s="12">
        <v>8489.65</v>
      </c>
      <c r="P811" s="13">
        <v>0</v>
      </c>
      <c r="Q811" s="14">
        <v>888.9</v>
      </c>
      <c r="R811" s="12">
        <v>5701.58</v>
      </c>
      <c r="S811" s="8">
        <v>2788.07</v>
      </c>
    </row>
    <row r="812" spans="1:19" ht="11.25" x14ac:dyDescent="0.2">
      <c r="A812" s="10" t="s">
        <v>609</v>
      </c>
      <c r="B812" s="10" t="s">
        <v>1274</v>
      </c>
      <c r="C812" s="10" t="s">
        <v>1413</v>
      </c>
      <c r="D812" s="10">
        <v>11263.65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8">
        <v>475</v>
      </c>
      <c r="K812" s="8">
        <v>0</v>
      </c>
      <c r="L812" s="8">
        <v>0</v>
      </c>
      <c r="M812" s="8">
        <v>0</v>
      </c>
      <c r="N812" s="8">
        <v>0</v>
      </c>
      <c r="O812" s="12">
        <v>11738.65</v>
      </c>
      <c r="P812" s="13">
        <v>0</v>
      </c>
      <c r="Q812" s="14">
        <v>1582.89</v>
      </c>
      <c r="R812" s="12">
        <v>9890.48</v>
      </c>
      <c r="S812" s="8">
        <v>1848.17</v>
      </c>
    </row>
    <row r="813" spans="1:19" ht="11.25" x14ac:dyDescent="0.2">
      <c r="A813" s="10" t="s">
        <v>580</v>
      </c>
      <c r="B813" s="10" t="s">
        <v>1265</v>
      </c>
      <c r="C813" s="10" t="s">
        <v>1402</v>
      </c>
      <c r="D813" s="10">
        <v>8014.65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8">
        <v>475</v>
      </c>
      <c r="K813" s="8">
        <v>0</v>
      </c>
      <c r="L813" s="8">
        <v>0</v>
      </c>
      <c r="M813" s="8">
        <v>0</v>
      </c>
      <c r="N813" s="8">
        <v>0</v>
      </c>
      <c r="O813" s="12">
        <v>8489.65</v>
      </c>
      <c r="P813" s="13">
        <v>0</v>
      </c>
      <c r="Q813" s="14">
        <v>888.9</v>
      </c>
      <c r="R813" s="12">
        <v>7169.93</v>
      </c>
      <c r="S813" s="8">
        <v>1319.72</v>
      </c>
    </row>
    <row r="814" spans="1:19" ht="11.25" x14ac:dyDescent="0.2">
      <c r="A814" s="10" t="s">
        <v>18</v>
      </c>
      <c r="B814" s="10" t="s">
        <v>1259</v>
      </c>
      <c r="C814" s="10" t="s">
        <v>1400</v>
      </c>
      <c r="D814" s="10">
        <v>7734.6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8">
        <v>475</v>
      </c>
      <c r="K814" s="8">
        <v>0</v>
      </c>
      <c r="L814" s="8">
        <v>0</v>
      </c>
      <c r="M814" s="8">
        <v>0</v>
      </c>
      <c r="N814" s="8">
        <v>0</v>
      </c>
      <c r="O814" s="12">
        <v>8209.6</v>
      </c>
      <c r="P814" s="13">
        <v>0</v>
      </c>
      <c r="Q814" s="14">
        <v>829.09</v>
      </c>
      <c r="R814" s="12">
        <v>6211.44</v>
      </c>
      <c r="S814" s="8">
        <v>1998.16</v>
      </c>
    </row>
    <row r="815" spans="1:19" ht="11.25" x14ac:dyDescent="0.2">
      <c r="A815" s="10" t="s">
        <v>1191</v>
      </c>
      <c r="B815" s="10" t="s">
        <v>1321</v>
      </c>
      <c r="C815" s="10" t="s">
        <v>1402</v>
      </c>
      <c r="D815" s="10">
        <v>8014.65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8">
        <v>475</v>
      </c>
      <c r="K815" s="8">
        <v>0</v>
      </c>
      <c r="L815" s="8">
        <v>0</v>
      </c>
      <c r="M815" s="8">
        <v>0</v>
      </c>
      <c r="N815" s="8">
        <v>0</v>
      </c>
      <c r="O815" s="12">
        <v>8489.65</v>
      </c>
      <c r="P815" s="13">
        <v>0</v>
      </c>
      <c r="Q815" s="14">
        <v>888.9</v>
      </c>
      <c r="R815" s="12">
        <v>4810.58</v>
      </c>
      <c r="S815" s="8">
        <v>3679.07</v>
      </c>
    </row>
    <row r="816" spans="1:19" ht="11.25" x14ac:dyDescent="0.2">
      <c r="A816" s="10" t="s">
        <v>1145</v>
      </c>
      <c r="B816" s="10" t="s">
        <v>1251</v>
      </c>
      <c r="C816" s="10" t="s">
        <v>1401</v>
      </c>
      <c r="D816" s="10">
        <v>8580.75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8">
        <v>475</v>
      </c>
      <c r="K816" s="8">
        <v>0</v>
      </c>
      <c r="L816" s="8">
        <v>0</v>
      </c>
      <c r="M816" s="8">
        <v>0</v>
      </c>
      <c r="N816" s="8">
        <v>0</v>
      </c>
      <c r="O816" s="12">
        <v>9055.75</v>
      </c>
      <c r="P816" s="13">
        <v>0</v>
      </c>
      <c r="Q816" s="14">
        <v>1009.82</v>
      </c>
      <c r="R816" s="12">
        <v>1996.61</v>
      </c>
      <c r="S816" s="8">
        <v>7059.14</v>
      </c>
    </row>
    <row r="817" spans="1:19" ht="11.25" x14ac:dyDescent="0.2">
      <c r="A817" s="10" t="s">
        <v>1043</v>
      </c>
      <c r="B817" s="10" t="s">
        <v>1374</v>
      </c>
      <c r="C817" s="10" t="s">
        <v>1469</v>
      </c>
      <c r="D817" s="10">
        <v>12266.85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8">
        <v>475</v>
      </c>
      <c r="K817" s="8">
        <v>0</v>
      </c>
      <c r="L817" s="8">
        <v>0</v>
      </c>
      <c r="M817" s="8">
        <v>0</v>
      </c>
      <c r="N817" s="8">
        <v>0</v>
      </c>
      <c r="O817" s="12">
        <v>12741.85</v>
      </c>
      <c r="P817" s="13">
        <v>0</v>
      </c>
      <c r="Q817" s="14">
        <v>1797.17</v>
      </c>
      <c r="R817" s="12">
        <v>3207.86</v>
      </c>
      <c r="S817" s="8">
        <v>9533.99</v>
      </c>
    </row>
    <row r="818" spans="1:19" ht="11.25" x14ac:dyDescent="0.2">
      <c r="A818" s="10" t="s">
        <v>1231</v>
      </c>
      <c r="B818" s="10" t="s">
        <v>1312</v>
      </c>
      <c r="C818" s="10" t="s">
        <v>1397</v>
      </c>
      <c r="D818" s="10">
        <v>8842.35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8">
        <v>475</v>
      </c>
      <c r="K818" s="8">
        <v>0</v>
      </c>
      <c r="L818" s="8">
        <v>0</v>
      </c>
      <c r="M818" s="8">
        <v>0</v>
      </c>
      <c r="N818" s="8">
        <v>0</v>
      </c>
      <c r="O818" s="12">
        <v>9317.35</v>
      </c>
      <c r="P818" s="13">
        <v>0</v>
      </c>
      <c r="Q818" s="14">
        <v>1065.7</v>
      </c>
      <c r="R818" s="12">
        <v>2082.5700000000002</v>
      </c>
      <c r="S818" s="8">
        <v>7234.78</v>
      </c>
    </row>
    <row r="819" spans="1:19" ht="11.25" x14ac:dyDescent="0.2">
      <c r="A819" s="10" t="s">
        <v>1232</v>
      </c>
      <c r="B819" s="10" t="s">
        <v>1261</v>
      </c>
      <c r="C819" s="10" t="s">
        <v>1415</v>
      </c>
      <c r="D819" s="10">
        <v>9000.15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8">
        <v>475</v>
      </c>
      <c r="K819" s="8">
        <v>0</v>
      </c>
      <c r="L819" s="8">
        <v>0</v>
      </c>
      <c r="M819" s="8">
        <v>0</v>
      </c>
      <c r="N819" s="8">
        <v>600.01</v>
      </c>
      <c r="O819" s="12">
        <v>10075.16</v>
      </c>
      <c r="P819" s="13">
        <v>0</v>
      </c>
      <c r="Q819" s="14">
        <v>1227.57</v>
      </c>
      <c r="R819" s="12">
        <v>4011.16</v>
      </c>
      <c r="S819" s="8">
        <v>6064</v>
      </c>
    </row>
    <row r="820" spans="1:19" ht="11.25" x14ac:dyDescent="0.2">
      <c r="A820" s="10" t="s">
        <v>791</v>
      </c>
      <c r="B820" s="10" t="s">
        <v>1254</v>
      </c>
      <c r="C820" s="10" t="s">
        <v>1406</v>
      </c>
      <c r="D820" s="10">
        <v>7748.4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8">
        <v>475</v>
      </c>
      <c r="K820" s="8">
        <v>0</v>
      </c>
      <c r="L820" s="8">
        <v>0</v>
      </c>
      <c r="M820" s="8">
        <v>0</v>
      </c>
      <c r="N820" s="8">
        <v>0</v>
      </c>
      <c r="O820" s="12">
        <v>8223.4</v>
      </c>
      <c r="P820" s="13">
        <v>0</v>
      </c>
      <c r="Q820" s="14">
        <v>832.03</v>
      </c>
      <c r="R820" s="12">
        <v>4032.1</v>
      </c>
      <c r="S820" s="8">
        <v>4191.3</v>
      </c>
    </row>
    <row r="821" spans="1:19" ht="11.25" x14ac:dyDescent="0.2">
      <c r="A821" s="10" t="s">
        <v>649</v>
      </c>
      <c r="B821" s="10" t="s">
        <v>1243</v>
      </c>
      <c r="C821" s="10" t="s">
        <v>1395</v>
      </c>
      <c r="D821" s="10">
        <v>10198.799999999999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8">
        <v>475</v>
      </c>
      <c r="K821" s="8">
        <v>0</v>
      </c>
      <c r="L821" s="8">
        <v>0</v>
      </c>
      <c r="M821" s="8">
        <v>0</v>
      </c>
      <c r="N821" s="8">
        <v>0</v>
      </c>
      <c r="O821" s="12">
        <v>10673.8</v>
      </c>
      <c r="P821" s="13">
        <v>0</v>
      </c>
      <c r="Q821" s="14">
        <v>1355.44</v>
      </c>
      <c r="R821" s="12">
        <v>9026.3700000000008</v>
      </c>
      <c r="S821" s="8">
        <v>1647.43</v>
      </c>
    </row>
    <row r="822" spans="1:19" ht="11.25" x14ac:dyDescent="0.2">
      <c r="A822" s="10" t="s">
        <v>939</v>
      </c>
      <c r="B822" s="10" t="s">
        <v>1251</v>
      </c>
      <c r="C822" s="10" t="s">
        <v>1401</v>
      </c>
      <c r="D822" s="10">
        <v>8580.75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8">
        <v>475</v>
      </c>
      <c r="K822" s="8">
        <v>0</v>
      </c>
      <c r="L822" s="8">
        <v>0</v>
      </c>
      <c r="M822" s="8">
        <v>0</v>
      </c>
      <c r="N822" s="8">
        <v>0</v>
      </c>
      <c r="O822" s="12">
        <v>9055.75</v>
      </c>
      <c r="P822" s="13">
        <v>0</v>
      </c>
      <c r="Q822" s="14">
        <v>1009.82</v>
      </c>
      <c r="R822" s="12">
        <v>4911.7299999999996</v>
      </c>
      <c r="S822" s="8">
        <v>4144.0200000000004</v>
      </c>
    </row>
    <row r="823" spans="1:19" ht="11.25" x14ac:dyDescent="0.2">
      <c r="A823" s="10" t="s">
        <v>1023</v>
      </c>
      <c r="B823" s="10" t="s">
        <v>1256</v>
      </c>
      <c r="C823" s="10" t="s">
        <v>1420</v>
      </c>
      <c r="D823" s="10">
        <v>13720.5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8">
        <v>475</v>
      </c>
      <c r="K823" s="8">
        <v>0</v>
      </c>
      <c r="L823" s="8">
        <v>0</v>
      </c>
      <c r="M823" s="8">
        <v>0</v>
      </c>
      <c r="N823" s="8">
        <v>0</v>
      </c>
      <c r="O823" s="12">
        <v>14195.5</v>
      </c>
      <c r="P823" s="13">
        <v>0</v>
      </c>
      <c r="Q823" s="14">
        <v>2107.67</v>
      </c>
      <c r="R823" s="12">
        <v>8531.9599999999991</v>
      </c>
      <c r="S823" s="8">
        <v>5663.54</v>
      </c>
    </row>
    <row r="824" spans="1:19" ht="11.25" x14ac:dyDescent="0.2">
      <c r="A824" s="10" t="s">
        <v>427</v>
      </c>
      <c r="B824" s="10" t="s">
        <v>1270</v>
      </c>
      <c r="C824" s="10" t="s">
        <v>1402</v>
      </c>
      <c r="D824" s="10">
        <v>8014.65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8">
        <v>475</v>
      </c>
      <c r="K824" s="8">
        <v>0</v>
      </c>
      <c r="L824" s="8">
        <v>0</v>
      </c>
      <c r="M824" s="8">
        <v>0</v>
      </c>
      <c r="N824" s="8">
        <v>0</v>
      </c>
      <c r="O824" s="12">
        <v>8489.65</v>
      </c>
      <c r="P824" s="13">
        <v>0</v>
      </c>
      <c r="Q824" s="14">
        <v>888.9</v>
      </c>
      <c r="R824" s="12">
        <v>5817.96</v>
      </c>
      <c r="S824" s="8">
        <v>2671.69</v>
      </c>
    </row>
    <row r="825" spans="1:19" ht="11.25" x14ac:dyDescent="0.2">
      <c r="A825" s="10" t="s">
        <v>618</v>
      </c>
      <c r="B825" s="10" t="s">
        <v>1343</v>
      </c>
      <c r="C825" s="10" t="s">
        <v>1398</v>
      </c>
      <c r="D825" s="10">
        <v>7528.05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8">
        <v>475</v>
      </c>
      <c r="K825" s="8">
        <v>0</v>
      </c>
      <c r="L825" s="8">
        <v>0</v>
      </c>
      <c r="M825" s="8">
        <v>0</v>
      </c>
      <c r="N825" s="8">
        <v>0</v>
      </c>
      <c r="O825" s="12">
        <v>8003.05</v>
      </c>
      <c r="P825" s="13">
        <v>0</v>
      </c>
      <c r="Q825" s="14">
        <v>788.88</v>
      </c>
      <c r="R825" s="12">
        <v>3167.11</v>
      </c>
      <c r="S825" s="8">
        <v>4835.9399999999996</v>
      </c>
    </row>
    <row r="826" spans="1:19" ht="11.25" x14ac:dyDescent="0.2">
      <c r="A826" s="10" t="s">
        <v>999</v>
      </c>
      <c r="B826" s="10" t="s">
        <v>1260</v>
      </c>
      <c r="C826" s="10" t="s">
        <v>1401</v>
      </c>
      <c r="D826" s="10">
        <v>8580.75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8">
        <v>475</v>
      </c>
      <c r="K826" s="8">
        <v>0</v>
      </c>
      <c r="L826" s="8">
        <v>0</v>
      </c>
      <c r="M826" s="8">
        <v>0</v>
      </c>
      <c r="N826" s="8">
        <v>0</v>
      </c>
      <c r="O826" s="12">
        <v>9055.75</v>
      </c>
      <c r="P826" s="13">
        <v>0</v>
      </c>
      <c r="Q826" s="14">
        <v>1009.82</v>
      </c>
      <c r="R826" s="12">
        <v>1996.61</v>
      </c>
      <c r="S826" s="8">
        <v>7059.14</v>
      </c>
    </row>
    <row r="827" spans="1:19" ht="11.25" x14ac:dyDescent="0.2">
      <c r="A827" s="10" t="s">
        <v>592</v>
      </c>
      <c r="B827" s="10" t="s">
        <v>1248</v>
      </c>
      <c r="C827" s="10" t="s">
        <v>1409</v>
      </c>
      <c r="D827" s="10">
        <v>5202.45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8">
        <v>475</v>
      </c>
      <c r="K827" s="8">
        <v>0</v>
      </c>
      <c r="L827" s="8">
        <v>0</v>
      </c>
      <c r="M827" s="8">
        <v>0</v>
      </c>
      <c r="N827" s="8">
        <v>0</v>
      </c>
      <c r="O827" s="12">
        <v>5677.45</v>
      </c>
      <c r="P827" s="13">
        <v>0</v>
      </c>
      <c r="Q827" s="14">
        <v>409.56</v>
      </c>
      <c r="R827" s="12">
        <v>1007.84</v>
      </c>
      <c r="S827" s="8">
        <v>4669.6099999999997</v>
      </c>
    </row>
    <row r="828" spans="1:19" ht="11.25" x14ac:dyDescent="0.2">
      <c r="A828" s="10" t="s">
        <v>379</v>
      </c>
      <c r="B828" s="10" t="s">
        <v>1273</v>
      </c>
      <c r="C828" s="10" t="s">
        <v>1395</v>
      </c>
      <c r="D828" s="10">
        <v>10198.799999999999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8">
        <v>475</v>
      </c>
      <c r="K828" s="8">
        <v>0</v>
      </c>
      <c r="L828" s="8">
        <v>0</v>
      </c>
      <c r="M828" s="8">
        <v>0</v>
      </c>
      <c r="N828" s="8">
        <v>0</v>
      </c>
      <c r="O828" s="12">
        <v>10673.8</v>
      </c>
      <c r="P828" s="13">
        <v>0</v>
      </c>
      <c r="Q828" s="14">
        <v>1355.44</v>
      </c>
      <c r="R828" s="12">
        <v>6013.51</v>
      </c>
      <c r="S828" s="8">
        <v>4660.29</v>
      </c>
    </row>
    <row r="829" spans="1:19" ht="11.25" x14ac:dyDescent="0.2">
      <c r="A829" s="10" t="s">
        <v>171</v>
      </c>
      <c r="B829" s="10" t="s">
        <v>1268</v>
      </c>
      <c r="C829" s="10" t="s">
        <v>1402</v>
      </c>
      <c r="D829" s="10">
        <v>8014.65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8">
        <v>475</v>
      </c>
      <c r="K829" s="8">
        <v>0</v>
      </c>
      <c r="L829" s="8">
        <v>0</v>
      </c>
      <c r="M829" s="8">
        <v>0</v>
      </c>
      <c r="N829" s="8">
        <v>0</v>
      </c>
      <c r="O829" s="12">
        <v>8489.65</v>
      </c>
      <c r="P829" s="13">
        <v>0</v>
      </c>
      <c r="Q829" s="14">
        <v>888.9</v>
      </c>
      <c r="R829" s="12">
        <v>4752.1899999999996</v>
      </c>
      <c r="S829" s="8">
        <v>3737.46</v>
      </c>
    </row>
    <row r="830" spans="1:19" ht="11.25" x14ac:dyDescent="0.2">
      <c r="A830" s="10" t="s">
        <v>301</v>
      </c>
      <c r="B830" s="10" t="s">
        <v>1265</v>
      </c>
      <c r="C830" s="10" t="s">
        <v>1470</v>
      </c>
      <c r="D830" s="10">
        <v>6544.2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8">
        <v>475</v>
      </c>
      <c r="K830" s="8">
        <v>0</v>
      </c>
      <c r="L830" s="8">
        <v>0</v>
      </c>
      <c r="M830" s="8">
        <v>0</v>
      </c>
      <c r="N830" s="8">
        <v>0</v>
      </c>
      <c r="O830" s="12">
        <v>7019.2</v>
      </c>
      <c r="P830" s="13">
        <v>0</v>
      </c>
      <c r="Q830" s="14">
        <v>612.58000000000004</v>
      </c>
      <c r="R830" s="12">
        <v>5333.9</v>
      </c>
      <c r="S830" s="8">
        <v>1685.3</v>
      </c>
    </row>
    <row r="831" spans="1:19" ht="11.25" x14ac:dyDescent="0.2">
      <c r="A831" s="10" t="s">
        <v>340</v>
      </c>
      <c r="B831" s="10" t="s">
        <v>1330</v>
      </c>
      <c r="C831" s="10" t="s">
        <v>1416</v>
      </c>
      <c r="D831" s="10">
        <v>10000.799999999999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8">
        <v>475</v>
      </c>
      <c r="K831" s="8">
        <v>0</v>
      </c>
      <c r="L831" s="8">
        <v>0</v>
      </c>
      <c r="M831" s="8">
        <v>0</v>
      </c>
      <c r="N831" s="8">
        <v>0</v>
      </c>
      <c r="O831" s="12">
        <v>10475.799999999999</v>
      </c>
      <c r="P831" s="13">
        <v>0</v>
      </c>
      <c r="Q831" s="14">
        <v>1313.15</v>
      </c>
      <c r="R831" s="12">
        <v>3831.24</v>
      </c>
      <c r="S831" s="8">
        <v>6644.56</v>
      </c>
    </row>
    <row r="832" spans="1:19" ht="11.25" x14ac:dyDescent="0.2">
      <c r="A832" s="10" t="s">
        <v>1205</v>
      </c>
      <c r="B832" s="10" t="s">
        <v>1243</v>
      </c>
      <c r="C832" s="10" t="s">
        <v>1401</v>
      </c>
      <c r="D832" s="10">
        <v>8580.75</v>
      </c>
      <c r="E832" s="10">
        <v>0</v>
      </c>
      <c r="F832" s="10">
        <v>0</v>
      </c>
      <c r="G832" s="10">
        <v>0</v>
      </c>
      <c r="H832" s="10">
        <v>0</v>
      </c>
      <c r="I832" s="10">
        <v>0</v>
      </c>
      <c r="J832" s="8">
        <v>475</v>
      </c>
      <c r="K832" s="8">
        <v>0</v>
      </c>
      <c r="L832" s="8">
        <v>0</v>
      </c>
      <c r="M832" s="8">
        <v>0</v>
      </c>
      <c r="N832" s="8">
        <v>0</v>
      </c>
      <c r="O832" s="12">
        <v>9055.75</v>
      </c>
      <c r="P832" s="13">
        <v>0</v>
      </c>
      <c r="Q832" s="14">
        <v>1009.82</v>
      </c>
      <c r="R832" s="12">
        <v>1996.61</v>
      </c>
      <c r="S832" s="8">
        <v>7059.14</v>
      </c>
    </row>
    <row r="833" spans="1:19" ht="11.25" x14ac:dyDescent="0.2">
      <c r="A833" s="10" t="s">
        <v>279</v>
      </c>
      <c r="B833" s="10" t="s">
        <v>1329</v>
      </c>
      <c r="C833" s="10" t="s">
        <v>1405</v>
      </c>
      <c r="D833" s="10">
        <v>6345.04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8">
        <v>475</v>
      </c>
      <c r="K833" s="8">
        <v>0</v>
      </c>
      <c r="L833" s="8">
        <v>0</v>
      </c>
      <c r="M833" s="8">
        <v>0</v>
      </c>
      <c r="N833" s="8">
        <v>0</v>
      </c>
      <c r="O833" s="12">
        <v>6820.04</v>
      </c>
      <c r="P833" s="13">
        <v>0</v>
      </c>
      <c r="Q833" s="14">
        <v>577.61</v>
      </c>
      <c r="R833" s="12">
        <v>4710.3500000000004</v>
      </c>
      <c r="S833" s="8">
        <v>2109.69</v>
      </c>
    </row>
    <row r="834" spans="1:19" ht="11.25" x14ac:dyDescent="0.2">
      <c r="A834" s="10" t="s">
        <v>764</v>
      </c>
      <c r="B834" s="10" t="s">
        <v>1343</v>
      </c>
      <c r="C834" s="10" t="s">
        <v>1409</v>
      </c>
      <c r="D834" s="10">
        <v>4541.8500000000004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8">
        <v>475</v>
      </c>
      <c r="K834" s="8">
        <v>0</v>
      </c>
      <c r="L834" s="8">
        <v>0</v>
      </c>
      <c r="M834" s="8">
        <v>0</v>
      </c>
      <c r="N834" s="8">
        <v>0</v>
      </c>
      <c r="O834" s="12">
        <v>5016.8500000000004</v>
      </c>
      <c r="P834" s="13">
        <v>0</v>
      </c>
      <c r="Q834" s="14">
        <v>337.69</v>
      </c>
      <c r="R834" s="12">
        <v>3131</v>
      </c>
      <c r="S834" s="8">
        <v>1885.85</v>
      </c>
    </row>
    <row r="835" spans="1:19" ht="11.25" x14ac:dyDescent="0.2">
      <c r="A835" s="10" t="s">
        <v>838</v>
      </c>
      <c r="B835" s="10" t="s">
        <v>1283</v>
      </c>
      <c r="C835" s="10" t="s">
        <v>1402</v>
      </c>
      <c r="D835" s="10">
        <v>4950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8">
        <v>475</v>
      </c>
      <c r="K835" s="8">
        <v>0</v>
      </c>
      <c r="L835" s="8">
        <v>0</v>
      </c>
      <c r="M835" s="8">
        <v>0</v>
      </c>
      <c r="N835" s="8">
        <v>0</v>
      </c>
      <c r="O835" s="12">
        <v>5425</v>
      </c>
      <c r="P835" s="13">
        <v>0</v>
      </c>
      <c r="Q835" s="14">
        <v>382.1</v>
      </c>
      <c r="R835" s="12">
        <v>2892.04</v>
      </c>
      <c r="S835" s="8">
        <v>2532.96</v>
      </c>
    </row>
    <row r="836" spans="1:19" ht="11.25" x14ac:dyDescent="0.2">
      <c r="A836" s="10" t="s">
        <v>25</v>
      </c>
      <c r="B836" s="10" t="s">
        <v>1305</v>
      </c>
      <c r="C836" s="10" t="s">
        <v>1398</v>
      </c>
      <c r="D836" s="10">
        <v>3919.05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8">
        <v>475</v>
      </c>
      <c r="K836" s="8">
        <v>0</v>
      </c>
      <c r="L836" s="8">
        <v>0</v>
      </c>
      <c r="M836" s="8">
        <v>0</v>
      </c>
      <c r="N836" s="8">
        <v>0</v>
      </c>
      <c r="O836" s="12">
        <v>4394.05</v>
      </c>
      <c r="P836" s="13">
        <v>0</v>
      </c>
      <c r="Q836" s="14">
        <v>269.93</v>
      </c>
      <c r="R836" s="12">
        <v>2681.37</v>
      </c>
      <c r="S836" s="8">
        <v>1712.68</v>
      </c>
    </row>
    <row r="837" spans="1:19" ht="11.25" x14ac:dyDescent="0.2">
      <c r="A837" s="10" t="s">
        <v>827</v>
      </c>
      <c r="B837" s="10" t="s">
        <v>1359</v>
      </c>
      <c r="C837" s="10" t="s">
        <v>1412</v>
      </c>
      <c r="D837" s="10">
        <v>8339.1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8">
        <v>475</v>
      </c>
      <c r="K837" s="8">
        <v>0</v>
      </c>
      <c r="L837" s="8">
        <v>0</v>
      </c>
      <c r="M837" s="8">
        <v>0</v>
      </c>
      <c r="N837" s="8">
        <v>0</v>
      </c>
      <c r="O837" s="12">
        <v>8814.1</v>
      </c>
      <c r="P837" s="13">
        <v>0</v>
      </c>
      <c r="Q837" s="14">
        <v>958.21</v>
      </c>
      <c r="R837" s="12">
        <v>7086.34</v>
      </c>
      <c r="S837" s="8">
        <v>1727.76</v>
      </c>
    </row>
    <row r="838" spans="1:19" ht="11.25" x14ac:dyDescent="0.2">
      <c r="A838" s="10" t="s">
        <v>494</v>
      </c>
      <c r="B838" s="10" t="s">
        <v>1245</v>
      </c>
      <c r="C838" s="10" t="s">
        <v>1402</v>
      </c>
      <c r="D838" s="10">
        <v>8014.65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8">
        <v>475</v>
      </c>
      <c r="K838" s="8">
        <v>0</v>
      </c>
      <c r="L838" s="8">
        <v>0</v>
      </c>
      <c r="M838" s="8">
        <v>0</v>
      </c>
      <c r="N838" s="8">
        <v>0</v>
      </c>
      <c r="O838" s="12">
        <v>8489.65</v>
      </c>
      <c r="P838" s="13">
        <v>0</v>
      </c>
      <c r="Q838" s="14">
        <v>888.9</v>
      </c>
      <c r="R838" s="12">
        <v>5984.97</v>
      </c>
      <c r="S838" s="8">
        <v>2504.6799999999998</v>
      </c>
    </row>
    <row r="839" spans="1:19" ht="11.25" x14ac:dyDescent="0.2">
      <c r="A839" s="10" t="s">
        <v>198</v>
      </c>
      <c r="B839" s="10" t="s">
        <v>1265</v>
      </c>
      <c r="C839" s="10" t="s">
        <v>1402</v>
      </c>
      <c r="D839" s="10">
        <v>8014.65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8">
        <v>475</v>
      </c>
      <c r="K839" s="8">
        <v>0</v>
      </c>
      <c r="L839" s="8">
        <v>0</v>
      </c>
      <c r="M839" s="8">
        <v>0</v>
      </c>
      <c r="N839" s="8">
        <v>0</v>
      </c>
      <c r="O839" s="12">
        <v>8489.65</v>
      </c>
      <c r="P839" s="13">
        <v>0</v>
      </c>
      <c r="Q839" s="14">
        <v>888.9</v>
      </c>
      <c r="R839" s="12">
        <v>5701.58</v>
      </c>
      <c r="S839" s="8">
        <v>2788.07</v>
      </c>
    </row>
    <row r="840" spans="1:19" ht="11.25" x14ac:dyDescent="0.2">
      <c r="A840" s="10" t="s">
        <v>889</v>
      </c>
      <c r="B840" s="10" t="s">
        <v>1311</v>
      </c>
      <c r="C840" s="10" t="s">
        <v>1399</v>
      </c>
      <c r="D840" s="10">
        <v>5597.55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8">
        <v>475</v>
      </c>
      <c r="K840" s="8">
        <v>0</v>
      </c>
      <c r="L840" s="8">
        <v>0</v>
      </c>
      <c r="M840" s="8">
        <v>0</v>
      </c>
      <c r="N840" s="8">
        <v>0</v>
      </c>
      <c r="O840" s="12">
        <v>6072.55</v>
      </c>
      <c r="P840" s="13">
        <v>0</v>
      </c>
      <c r="Q840" s="14">
        <v>458.02</v>
      </c>
      <c r="R840" s="12">
        <v>703.02</v>
      </c>
      <c r="S840" s="8">
        <v>5369.53</v>
      </c>
    </row>
    <row r="841" spans="1:19" ht="11.25" x14ac:dyDescent="0.2">
      <c r="A841" s="10" t="s">
        <v>1098</v>
      </c>
      <c r="B841" s="10" t="s">
        <v>1375</v>
      </c>
      <c r="C841" s="10" t="s">
        <v>1401</v>
      </c>
      <c r="D841" s="10">
        <v>8580.75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8">
        <v>475</v>
      </c>
      <c r="K841" s="8">
        <v>0</v>
      </c>
      <c r="L841" s="8">
        <v>0</v>
      </c>
      <c r="M841" s="8">
        <v>0</v>
      </c>
      <c r="N841" s="8">
        <v>0</v>
      </c>
      <c r="O841" s="12">
        <v>9055.75</v>
      </c>
      <c r="P841" s="13">
        <v>0</v>
      </c>
      <c r="Q841" s="14">
        <v>1009.82</v>
      </c>
      <c r="R841" s="12">
        <v>1996.61</v>
      </c>
      <c r="S841" s="8">
        <v>7059.14</v>
      </c>
    </row>
    <row r="842" spans="1:19" ht="11.25" x14ac:dyDescent="0.2">
      <c r="A842" s="10" t="s">
        <v>1502</v>
      </c>
      <c r="B842" s="10" t="s">
        <v>1305</v>
      </c>
      <c r="C842" s="10" t="s">
        <v>1408</v>
      </c>
      <c r="D842" s="10">
        <v>4683.45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8">
        <v>475</v>
      </c>
      <c r="K842" s="8">
        <v>0</v>
      </c>
      <c r="L842" s="8">
        <v>0</v>
      </c>
      <c r="M842" s="8">
        <v>0</v>
      </c>
      <c r="N842" s="8">
        <v>0</v>
      </c>
      <c r="O842" s="12">
        <v>5158.45</v>
      </c>
      <c r="P842" s="13">
        <v>0</v>
      </c>
      <c r="Q842" s="14">
        <v>353.1</v>
      </c>
      <c r="R842" s="12">
        <v>353.1</v>
      </c>
      <c r="S842" s="8">
        <v>4805.3500000000004</v>
      </c>
    </row>
    <row r="843" spans="1:19" ht="11.25" x14ac:dyDescent="0.2">
      <c r="A843" s="10" t="s">
        <v>1239</v>
      </c>
      <c r="B843" s="10" t="s">
        <v>1290</v>
      </c>
      <c r="C843" s="10" t="s">
        <v>1397</v>
      </c>
      <c r="D843" s="10">
        <v>8842.35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8">
        <v>475</v>
      </c>
      <c r="K843" s="8">
        <v>0</v>
      </c>
      <c r="L843" s="8">
        <v>0</v>
      </c>
      <c r="M843" s="8">
        <v>0</v>
      </c>
      <c r="N843" s="8">
        <v>0</v>
      </c>
      <c r="O843" s="12">
        <v>9317.35</v>
      </c>
      <c r="P843" s="13">
        <v>0</v>
      </c>
      <c r="Q843" s="14">
        <v>1065.7</v>
      </c>
      <c r="R843" s="12">
        <v>1065.7</v>
      </c>
      <c r="S843" s="8">
        <v>8251.65</v>
      </c>
    </row>
    <row r="844" spans="1:19" ht="11.25" x14ac:dyDescent="0.2">
      <c r="A844" s="10" t="s">
        <v>1376</v>
      </c>
      <c r="B844" s="10" t="s">
        <v>1251</v>
      </c>
      <c r="C844" s="10" t="s">
        <v>1401</v>
      </c>
      <c r="D844" s="10">
        <v>8580.75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8">
        <v>475</v>
      </c>
      <c r="K844" s="8">
        <v>0</v>
      </c>
      <c r="L844" s="8">
        <v>0</v>
      </c>
      <c r="M844" s="8">
        <v>0</v>
      </c>
      <c r="N844" s="8">
        <v>0</v>
      </c>
      <c r="O844" s="12">
        <v>9055.75</v>
      </c>
      <c r="P844" s="13">
        <v>0</v>
      </c>
      <c r="Q844" s="14">
        <v>1009.82</v>
      </c>
      <c r="R844" s="12">
        <v>1996.61</v>
      </c>
      <c r="S844" s="8">
        <v>7059.14</v>
      </c>
    </row>
    <row r="845" spans="1:19" ht="11.25" x14ac:dyDescent="0.2">
      <c r="A845" s="10" t="s">
        <v>15</v>
      </c>
      <c r="B845" s="10" t="s">
        <v>1332</v>
      </c>
      <c r="C845" s="10" t="s">
        <v>1402</v>
      </c>
      <c r="D845" s="10">
        <v>4950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8">
        <v>475</v>
      </c>
      <c r="K845" s="8">
        <v>0</v>
      </c>
      <c r="L845" s="8">
        <v>0</v>
      </c>
      <c r="M845" s="8">
        <v>0</v>
      </c>
      <c r="N845" s="8">
        <v>0</v>
      </c>
      <c r="O845" s="12">
        <v>5425</v>
      </c>
      <c r="P845" s="13">
        <v>0</v>
      </c>
      <c r="Q845" s="14">
        <v>382.1</v>
      </c>
      <c r="R845" s="12">
        <v>3354.35</v>
      </c>
      <c r="S845" s="8">
        <v>2070.65</v>
      </c>
    </row>
    <row r="846" spans="1:19" ht="11.25" x14ac:dyDescent="0.2">
      <c r="A846" s="10" t="s">
        <v>214</v>
      </c>
      <c r="B846" s="10" t="s">
        <v>1265</v>
      </c>
      <c r="C846" s="10" t="s">
        <v>1402</v>
      </c>
      <c r="D846" s="10">
        <v>8014.65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8">
        <v>475</v>
      </c>
      <c r="K846" s="8">
        <v>0</v>
      </c>
      <c r="L846" s="8">
        <v>0</v>
      </c>
      <c r="M846" s="8">
        <v>0</v>
      </c>
      <c r="N846" s="8">
        <v>0</v>
      </c>
      <c r="O846" s="12">
        <v>8489.65</v>
      </c>
      <c r="P846" s="13">
        <v>0</v>
      </c>
      <c r="Q846" s="14">
        <v>888.9</v>
      </c>
      <c r="R846" s="12">
        <v>5954.59</v>
      </c>
      <c r="S846" s="8">
        <v>2535.06</v>
      </c>
    </row>
    <row r="847" spans="1:19" ht="11.25" x14ac:dyDescent="0.2">
      <c r="A847" s="10" t="s">
        <v>704</v>
      </c>
      <c r="B847" s="10" t="s">
        <v>1243</v>
      </c>
      <c r="C847" s="10" t="s">
        <v>1403</v>
      </c>
      <c r="D847" s="10">
        <v>11185.05</v>
      </c>
      <c r="E847" s="10">
        <v>2876.16</v>
      </c>
      <c r="F847" s="10">
        <v>0</v>
      </c>
      <c r="G847" s="10">
        <v>0</v>
      </c>
      <c r="H847" s="10">
        <v>0</v>
      </c>
      <c r="I847" s="10">
        <v>0</v>
      </c>
      <c r="J847" s="8">
        <v>475</v>
      </c>
      <c r="K847" s="8">
        <v>0</v>
      </c>
      <c r="L847" s="8">
        <v>0</v>
      </c>
      <c r="M847" s="8">
        <v>0</v>
      </c>
      <c r="N847" s="8">
        <v>0</v>
      </c>
      <c r="O847" s="12">
        <v>14536.21</v>
      </c>
      <c r="P847" s="13">
        <v>0</v>
      </c>
      <c r="Q847" s="14">
        <v>1975.67</v>
      </c>
      <c r="R847" s="12">
        <v>3261.95</v>
      </c>
      <c r="S847" s="8">
        <v>11274.26</v>
      </c>
    </row>
    <row r="848" spans="1:19" ht="11.25" x14ac:dyDescent="0.2">
      <c r="A848" s="10" t="s">
        <v>1206</v>
      </c>
      <c r="B848" s="10" t="s">
        <v>1263</v>
      </c>
      <c r="C848" s="10" t="s">
        <v>1442</v>
      </c>
      <c r="D848" s="10">
        <v>6669.15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8">
        <v>475</v>
      </c>
      <c r="K848" s="8">
        <v>0</v>
      </c>
      <c r="L848" s="8">
        <v>0</v>
      </c>
      <c r="M848" s="8">
        <v>0</v>
      </c>
      <c r="N848" s="8">
        <v>0</v>
      </c>
      <c r="O848" s="12">
        <v>7144.15</v>
      </c>
      <c r="P848" s="13">
        <v>0</v>
      </c>
      <c r="Q848" s="14">
        <v>634.97</v>
      </c>
      <c r="R848" s="12">
        <v>1401.92</v>
      </c>
      <c r="S848" s="8">
        <v>5742.23</v>
      </c>
    </row>
    <row r="849" spans="1:19" ht="11.25" x14ac:dyDescent="0.2">
      <c r="A849" s="10" t="s">
        <v>905</v>
      </c>
      <c r="B849" s="10" t="s">
        <v>1317</v>
      </c>
      <c r="C849" s="10" t="s">
        <v>1424</v>
      </c>
      <c r="D849" s="10">
        <v>3000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12">
        <v>3000</v>
      </c>
      <c r="P849" s="13">
        <v>0</v>
      </c>
      <c r="Q849" s="14">
        <v>0</v>
      </c>
      <c r="R849" s="12">
        <v>0</v>
      </c>
      <c r="S849" s="8">
        <v>3000</v>
      </c>
    </row>
    <row r="850" spans="1:19" ht="11.25" x14ac:dyDescent="0.2">
      <c r="A850" s="10" t="s">
        <v>152</v>
      </c>
      <c r="B850" s="10" t="s">
        <v>1264</v>
      </c>
      <c r="C850" s="10" t="s">
        <v>1409</v>
      </c>
      <c r="D850" s="10">
        <v>6544.2</v>
      </c>
      <c r="E850" s="10">
        <v>0</v>
      </c>
      <c r="F850" s="10">
        <v>0</v>
      </c>
      <c r="G850" s="10">
        <v>0</v>
      </c>
      <c r="H850" s="10">
        <v>0</v>
      </c>
      <c r="I850" s="10">
        <v>0</v>
      </c>
      <c r="J850" s="8">
        <v>475</v>
      </c>
      <c r="K850" s="8">
        <v>0</v>
      </c>
      <c r="L850" s="8">
        <v>0</v>
      </c>
      <c r="M850" s="8">
        <v>0</v>
      </c>
      <c r="N850" s="8">
        <v>0</v>
      </c>
      <c r="O850" s="12">
        <v>7019.2</v>
      </c>
      <c r="P850" s="13">
        <v>0</v>
      </c>
      <c r="Q850" s="14">
        <v>612.58000000000004</v>
      </c>
      <c r="R850" s="12">
        <v>5354.35</v>
      </c>
      <c r="S850" s="8">
        <v>1664.85</v>
      </c>
    </row>
    <row r="851" spans="1:19" ht="11.25" x14ac:dyDescent="0.2">
      <c r="A851" s="10" t="s">
        <v>718</v>
      </c>
      <c r="B851" s="10" t="s">
        <v>1243</v>
      </c>
      <c r="C851" s="10" t="s">
        <v>1395</v>
      </c>
      <c r="D851" s="10">
        <v>10198.799999999999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8">
        <v>475</v>
      </c>
      <c r="K851" s="8">
        <v>0</v>
      </c>
      <c r="L851" s="8">
        <v>0</v>
      </c>
      <c r="M851" s="8">
        <v>0</v>
      </c>
      <c r="N851" s="8">
        <v>0</v>
      </c>
      <c r="O851" s="12">
        <v>10673.8</v>
      </c>
      <c r="P851" s="13">
        <v>0</v>
      </c>
      <c r="Q851" s="14">
        <v>1355.44</v>
      </c>
      <c r="R851" s="12">
        <v>2528.3000000000002</v>
      </c>
      <c r="S851" s="8">
        <v>8145.5</v>
      </c>
    </row>
    <row r="852" spans="1:19" ht="11.25" x14ac:dyDescent="0.2">
      <c r="A852" s="10" t="s">
        <v>1038</v>
      </c>
      <c r="B852" s="10" t="s">
        <v>1299</v>
      </c>
      <c r="C852" s="10" t="s">
        <v>1423</v>
      </c>
      <c r="D852" s="10">
        <v>13720.5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8">
        <v>475</v>
      </c>
      <c r="K852" s="8">
        <v>0</v>
      </c>
      <c r="L852" s="8">
        <v>0</v>
      </c>
      <c r="M852" s="8">
        <v>0</v>
      </c>
      <c r="N852" s="8">
        <v>0</v>
      </c>
      <c r="O852" s="12">
        <v>14195.5</v>
      </c>
      <c r="P852" s="13">
        <v>0</v>
      </c>
      <c r="Q852" s="14">
        <v>2107.67</v>
      </c>
      <c r="R852" s="12">
        <v>3685.53</v>
      </c>
      <c r="S852" s="8">
        <v>10509.97</v>
      </c>
    </row>
    <row r="853" spans="1:19" ht="11.25" x14ac:dyDescent="0.2">
      <c r="A853" s="10" t="s">
        <v>968</v>
      </c>
      <c r="B853" s="10" t="s">
        <v>1313</v>
      </c>
      <c r="C853" s="10" t="s">
        <v>1401</v>
      </c>
      <c r="D853" s="10">
        <v>8580.75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8">
        <v>475</v>
      </c>
      <c r="K853" s="8">
        <v>0</v>
      </c>
      <c r="L853" s="8">
        <v>0</v>
      </c>
      <c r="M853" s="8">
        <v>0</v>
      </c>
      <c r="N853" s="8">
        <v>0</v>
      </c>
      <c r="O853" s="12">
        <v>9055.75</v>
      </c>
      <c r="P853" s="13">
        <v>0</v>
      </c>
      <c r="Q853" s="14">
        <v>1009.82</v>
      </c>
      <c r="R853" s="12">
        <v>5567.61</v>
      </c>
      <c r="S853" s="8">
        <v>3488.14</v>
      </c>
    </row>
    <row r="854" spans="1:19" ht="11.25" x14ac:dyDescent="0.2">
      <c r="A854" s="10" t="s">
        <v>631</v>
      </c>
      <c r="B854" s="10" t="s">
        <v>1310</v>
      </c>
      <c r="C854" s="10" t="s">
        <v>1409</v>
      </c>
      <c r="D854" s="10">
        <v>6544.2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8">
        <v>475</v>
      </c>
      <c r="K854" s="8">
        <v>0</v>
      </c>
      <c r="L854" s="8">
        <v>0</v>
      </c>
      <c r="M854" s="8">
        <v>0</v>
      </c>
      <c r="N854" s="8">
        <v>0</v>
      </c>
      <c r="O854" s="12">
        <v>7019.2</v>
      </c>
      <c r="P854" s="13">
        <v>0</v>
      </c>
      <c r="Q854" s="14">
        <v>612.58000000000004</v>
      </c>
      <c r="R854" s="12">
        <v>4393.17</v>
      </c>
      <c r="S854" s="8">
        <v>2626.03</v>
      </c>
    </row>
    <row r="855" spans="1:19" ht="11.25" x14ac:dyDescent="0.2">
      <c r="A855" s="10" t="s">
        <v>328</v>
      </c>
      <c r="B855" s="10" t="s">
        <v>1270</v>
      </c>
      <c r="C855" s="10" t="s">
        <v>1405</v>
      </c>
      <c r="D855" s="10">
        <v>7321.2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8">
        <v>475</v>
      </c>
      <c r="K855" s="8">
        <v>0</v>
      </c>
      <c r="L855" s="8">
        <v>0</v>
      </c>
      <c r="M855" s="8">
        <v>0</v>
      </c>
      <c r="N855" s="8">
        <v>0</v>
      </c>
      <c r="O855" s="12">
        <v>7796.2</v>
      </c>
      <c r="P855" s="13">
        <v>0</v>
      </c>
      <c r="Q855" s="14">
        <v>751.82</v>
      </c>
      <c r="R855" s="12">
        <v>5147.76</v>
      </c>
      <c r="S855" s="8">
        <v>2648.44</v>
      </c>
    </row>
    <row r="856" spans="1:19" ht="11.25" x14ac:dyDescent="0.2">
      <c r="A856" s="10" t="s">
        <v>389</v>
      </c>
      <c r="B856" s="10" t="s">
        <v>1264</v>
      </c>
      <c r="C856" s="10" t="s">
        <v>1400</v>
      </c>
      <c r="D856" s="10">
        <v>7734.6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8">
        <v>475</v>
      </c>
      <c r="K856" s="8">
        <v>0</v>
      </c>
      <c r="L856" s="8">
        <v>0</v>
      </c>
      <c r="M856" s="8">
        <v>0</v>
      </c>
      <c r="N856" s="8">
        <v>0</v>
      </c>
      <c r="O856" s="12">
        <v>8209.6</v>
      </c>
      <c r="P856" s="13">
        <v>0</v>
      </c>
      <c r="Q856" s="14">
        <v>829.09</v>
      </c>
      <c r="R856" s="12">
        <v>6361.91</v>
      </c>
      <c r="S856" s="8">
        <v>1847.69</v>
      </c>
    </row>
    <row r="857" spans="1:19" ht="11.25" x14ac:dyDescent="0.2">
      <c r="A857" s="10" t="s">
        <v>492</v>
      </c>
      <c r="B857" s="10" t="s">
        <v>1243</v>
      </c>
      <c r="C857" s="10" t="s">
        <v>1403</v>
      </c>
      <c r="D857" s="10">
        <v>11185.05</v>
      </c>
      <c r="E857" s="10">
        <v>2876.16</v>
      </c>
      <c r="F857" s="10">
        <v>0</v>
      </c>
      <c r="G857" s="10">
        <v>0</v>
      </c>
      <c r="H857" s="10">
        <v>0</v>
      </c>
      <c r="I857" s="10">
        <v>0</v>
      </c>
      <c r="J857" s="8">
        <v>475</v>
      </c>
      <c r="K857" s="8">
        <v>0</v>
      </c>
      <c r="L857" s="8">
        <v>0</v>
      </c>
      <c r="M857" s="8">
        <v>0</v>
      </c>
      <c r="N857" s="8">
        <v>0</v>
      </c>
      <c r="O857" s="12">
        <v>14536.21</v>
      </c>
      <c r="P857" s="13">
        <v>0</v>
      </c>
      <c r="Q857" s="14">
        <v>1975.67</v>
      </c>
      <c r="R857" s="12">
        <v>3261.95</v>
      </c>
      <c r="S857" s="8">
        <v>11274.26</v>
      </c>
    </row>
    <row r="858" spans="1:19" ht="11.25" x14ac:dyDescent="0.2">
      <c r="A858" s="10" t="s">
        <v>767</v>
      </c>
      <c r="B858" s="10" t="s">
        <v>1329</v>
      </c>
      <c r="C858" s="10" t="s">
        <v>1422</v>
      </c>
      <c r="D858" s="10">
        <v>9853.0499999999993</v>
      </c>
      <c r="E858" s="10">
        <v>0</v>
      </c>
      <c r="F858" s="10">
        <v>0</v>
      </c>
      <c r="G858" s="10">
        <v>0</v>
      </c>
      <c r="H858" s="10">
        <v>0</v>
      </c>
      <c r="I858" s="10">
        <v>0</v>
      </c>
      <c r="J858" s="8">
        <v>475</v>
      </c>
      <c r="K858" s="8">
        <v>0</v>
      </c>
      <c r="L858" s="8">
        <v>0</v>
      </c>
      <c r="M858" s="8">
        <v>0</v>
      </c>
      <c r="N858" s="8">
        <v>0</v>
      </c>
      <c r="O858" s="12">
        <v>10328.049999999999</v>
      </c>
      <c r="P858" s="13">
        <v>0</v>
      </c>
      <c r="Q858" s="14">
        <v>1281.5899999999999</v>
      </c>
      <c r="R858" s="12">
        <v>2414.69</v>
      </c>
      <c r="S858" s="8">
        <v>7913.36</v>
      </c>
    </row>
    <row r="859" spans="1:19" ht="11.25" x14ac:dyDescent="0.2">
      <c r="A859" s="10" t="s">
        <v>1503</v>
      </c>
      <c r="B859" s="10" t="s">
        <v>1271</v>
      </c>
      <c r="C859" s="10" t="s">
        <v>1437</v>
      </c>
      <c r="D859" s="10">
        <v>6652.5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8">
        <v>475</v>
      </c>
      <c r="K859" s="8">
        <v>0</v>
      </c>
      <c r="L859" s="8">
        <v>0</v>
      </c>
      <c r="M859" s="8">
        <v>0</v>
      </c>
      <c r="N859" s="8">
        <v>0</v>
      </c>
      <c r="O859" s="12">
        <v>7127.5</v>
      </c>
      <c r="P859" s="13">
        <v>0</v>
      </c>
      <c r="Q859" s="14">
        <v>631.99</v>
      </c>
      <c r="R859" s="12">
        <v>631.99</v>
      </c>
      <c r="S859" s="8">
        <v>6495.51</v>
      </c>
    </row>
    <row r="860" spans="1:19" ht="11.25" x14ac:dyDescent="0.2">
      <c r="A860" s="10" t="s">
        <v>1207</v>
      </c>
      <c r="B860" s="10" t="s">
        <v>1263</v>
      </c>
      <c r="C860" s="10" t="s">
        <v>1442</v>
      </c>
      <c r="D860" s="10">
        <v>6669.15</v>
      </c>
      <c r="E860" s="10">
        <v>0</v>
      </c>
      <c r="F860" s="10">
        <v>0</v>
      </c>
      <c r="G860" s="10">
        <v>0</v>
      </c>
      <c r="H860" s="10">
        <v>0</v>
      </c>
      <c r="I860" s="10">
        <v>0</v>
      </c>
      <c r="J860" s="8">
        <v>475</v>
      </c>
      <c r="K860" s="8">
        <v>0</v>
      </c>
      <c r="L860" s="8">
        <v>0</v>
      </c>
      <c r="M860" s="8">
        <v>0</v>
      </c>
      <c r="N860" s="8">
        <v>0</v>
      </c>
      <c r="O860" s="12">
        <v>7144.15</v>
      </c>
      <c r="P860" s="13">
        <v>0</v>
      </c>
      <c r="Q860" s="14">
        <v>634.97</v>
      </c>
      <c r="R860" s="12">
        <v>1401.92</v>
      </c>
      <c r="S860" s="8">
        <v>5742.23</v>
      </c>
    </row>
    <row r="861" spans="1:19" ht="11.25" x14ac:dyDescent="0.2">
      <c r="A861" s="10" t="s">
        <v>845</v>
      </c>
      <c r="B861" s="10" t="s">
        <v>1246</v>
      </c>
      <c r="C861" s="10" t="s">
        <v>1416</v>
      </c>
      <c r="D861" s="10">
        <v>11236.5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8">
        <v>475</v>
      </c>
      <c r="K861" s="8">
        <v>0</v>
      </c>
      <c r="L861" s="8">
        <v>0</v>
      </c>
      <c r="M861" s="8">
        <v>0</v>
      </c>
      <c r="N861" s="8">
        <v>0</v>
      </c>
      <c r="O861" s="12">
        <v>11711.5</v>
      </c>
      <c r="P861" s="13">
        <v>0</v>
      </c>
      <c r="Q861" s="14">
        <v>1577.09</v>
      </c>
      <c r="R861" s="12">
        <v>4559.37</v>
      </c>
      <c r="S861" s="8">
        <v>7152.13</v>
      </c>
    </row>
    <row r="862" spans="1:19" ht="11.25" x14ac:dyDescent="0.2">
      <c r="A862" s="10" t="s">
        <v>288</v>
      </c>
      <c r="B862" s="10" t="s">
        <v>1243</v>
      </c>
      <c r="C862" s="10" t="s">
        <v>1422</v>
      </c>
      <c r="D862" s="10">
        <v>9853.0499999999993</v>
      </c>
      <c r="E862" s="10">
        <v>0</v>
      </c>
      <c r="F862" s="10">
        <v>0</v>
      </c>
      <c r="G862" s="10">
        <v>0</v>
      </c>
      <c r="H862" s="10">
        <v>0</v>
      </c>
      <c r="I862" s="10">
        <v>0</v>
      </c>
      <c r="J862" s="8">
        <v>475</v>
      </c>
      <c r="K862" s="8">
        <v>0</v>
      </c>
      <c r="L862" s="8">
        <v>0</v>
      </c>
      <c r="M862" s="8">
        <v>0</v>
      </c>
      <c r="N862" s="8">
        <v>0</v>
      </c>
      <c r="O862" s="12">
        <v>10328.049999999999</v>
      </c>
      <c r="P862" s="13">
        <v>0</v>
      </c>
      <c r="Q862" s="14">
        <v>1281.5899999999999</v>
      </c>
      <c r="R862" s="12">
        <v>7894.83</v>
      </c>
      <c r="S862" s="8">
        <v>2433.2199999999998</v>
      </c>
    </row>
    <row r="863" spans="1:19" ht="11.25" x14ac:dyDescent="0.2">
      <c r="A863" s="10" t="s">
        <v>1019</v>
      </c>
      <c r="B863" s="10" t="s">
        <v>1275</v>
      </c>
      <c r="C863" s="10" t="s">
        <v>1419</v>
      </c>
      <c r="D863" s="10">
        <v>8580.75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8">
        <v>475</v>
      </c>
      <c r="K863" s="8">
        <v>0</v>
      </c>
      <c r="L863" s="8">
        <v>0</v>
      </c>
      <c r="M863" s="8">
        <v>0</v>
      </c>
      <c r="N863" s="8">
        <v>0</v>
      </c>
      <c r="O863" s="12">
        <v>9055.75</v>
      </c>
      <c r="P863" s="13">
        <v>0</v>
      </c>
      <c r="Q863" s="14">
        <v>1009.82</v>
      </c>
      <c r="R863" s="12">
        <v>1996.61</v>
      </c>
      <c r="S863" s="8">
        <v>7059.14</v>
      </c>
    </row>
    <row r="864" spans="1:19" ht="11.25" x14ac:dyDescent="0.2">
      <c r="A864" s="10" t="s">
        <v>817</v>
      </c>
      <c r="B864" s="10" t="s">
        <v>1248</v>
      </c>
      <c r="C864" s="10" t="s">
        <v>1409</v>
      </c>
      <c r="D864" s="10">
        <v>5894.55</v>
      </c>
      <c r="E864" s="10">
        <v>0</v>
      </c>
      <c r="F864" s="10">
        <v>0</v>
      </c>
      <c r="G864" s="10">
        <v>0</v>
      </c>
      <c r="H864" s="10">
        <v>0</v>
      </c>
      <c r="I864" s="10">
        <v>0</v>
      </c>
      <c r="J864" s="8">
        <v>475</v>
      </c>
      <c r="K864" s="8">
        <v>0</v>
      </c>
      <c r="L864" s="8">
        <v>0</v>
      </c>
      <c r="M864" s="8">
        <v>0</v>
      </c>
      <c r="N864" s="8">
        <v>0</v>
      </c>
      <c r="O864" s="12">
        <v>6369.55</v>
      </c>
      <c r="P864" s="13">
        <v>0</v>
      </c>
      <c r="Q864" s="14">
        <v>505.54</v>
      </c>
      <c r="R864" s="12">
        <v>1400.16</v>
      </c>
      <c r="S864" s="8">
        <v>4969.3900000000003</v>
      </c>
    </row>
    <row r="865" spans="1:19" ht="11.25" x14ac:dyDescent="0.2">
      <c r="A865" s="10" t="s">
        <v>679</v>
      </c>
      <c r="B865" s="10" t="s">
        <v>1243</v>
      </c>
      <c r="C865" s="10" t="s">
        <v>1403</v>
      </c>
      <c r="D865" s="10">
        <v>11185.05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8">
        <v>475</v>
      </c>
      <c r="K865" s="8">
        <v>0</v>
      </c>
      <c r="L865" s="8">
        <v>0</v>
      </c>
      <c r="M865" s="8">
        <v>0</v>
      </c>
      <c r="N865" s="8">
        <v>0</v>
      </c>
      <c r="O865" s="12">
        <v>11660.05</v>
      </c>
      <c r="P865" s="13">
        <v>0</v>
      </c>
      <c r="Q865" s="14">
        <v>1566.1</v>
      </c>
      <c r="R865" s="12">
        <v>8563.48</v>
      </c>
      <c r="S865" s="8">
        <v>3096.57</v>
      </c>
    </row>
    <row r="866" spans="1:19" ht="11.25" x14ac:dyDescent="0.2">
      <c r="A866" s="10" t="s">
        <v>747</v>
      </c>
      <c r="B866" s="10" t="s">
        <v>1310</v>
      </c>
      <c r="C866" s="10" t="s">
        <v>1443</v>
      </c>
      <c r="D866" s="10">
        <v>10972.2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8">
        <v>475</v>
      </c>
      <c r="K866" s="8">
        <v>0</v>
      </c>
      <c r="L866" s="8">
        <v>0</v>
      </c>
      <c r="M866" s="8">
        <v>0</v>
      </c>
      <c r="N866" s="8">
        <v>0</v>
      </c>
      <c r="O866" s="12">
        <v>11447.2</v>
      </c>
      <c r="P866" s="13">
        <v>0</v>
      </c>
      <c r="Q866" s="14">
        <v>1520.64</v>
      </c>
      <c r="R866" s="12">
        <v>2782.44</v>
      </c>
      <c r="S866" s="8">
        <v>8664.76</v>
      </c>
    </row>
    <row r="867" spans="1:19" ht="11.25" x14ac:dyDescent="0.2">
      <c r="A867" s="10" t="s">
        <v>925</v>
      </c>
      <c r="B867" s="10" t="s">
        <v>1268</v>
      </c>
      <c r="C867" s="10" t="s">
        <v>1409</v>
      </c>
      <c r="D867" s="10">
        <v>6544.2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8">
        <v>475</v>
      </c>
      <c r="K867" s="8">
        <v>0</v>
      </c>
      <c r="L867" s="8">
        <v>0</v>
      </c>
      <c r="M867" s="8">
        <v>0</v>
      </c>
      <c r="N867" s="8">
        <v>0</v>
      </c>
      <c r="O867" s="12">
        <v>7019.2</v>
      </c>
      <c r="P867" s="13">
        <v>0</v>
      </c>
      <c r="Q867" s="14">
        <v>612.58000000000004</v>
      </c>
      <c r="R867" s="12">
        <v>1365.16</v>
      </c>
      <c r="S867" s="8">
        <v>5654.04</v>
      </c>
    </row>
    <row r="868" spans="1:19" ht="11.25" x14ac:dyDescent="0.2">
      <c r="A868" s="10" t="s">
        <v>632</v>
      </c>
      <c r="B868" s="10" t="s">
        <v>1258</v>
      </c>
      <c r="C868" s="10" t="s">
        <v>1399</v>
      </c>
      <c r="D868" s="10">
        <v>11008.35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8">
        <v>475</v>
      </c>
      <c r="K868" s="8">
        <v>0</v>
      </c>
      <c r="L868" s="8">
        <v>0</v>
      </c>
      <c r="M868" s="8">
        <v>0</v>
      </c>
      <c r="N868" s="8">
        <v>0</v>
      </c>
      <c r="O868" s="12">
        <v>11483.35</v>
      </c>
      <c r="P868" s="13">
        <v>0</v>
      </c>
      <c r="Q868" s="14">
        <v>1528.36</v>
      </c>
      <c r="R868" s="12">
        <v>8589.42</v>
      </c>
      <c r="S868" s="8">
        <v>2893.93</v>
      </c>
    </row>
    <row r="869" spans="1:19" ht="11.25" x14ac:dyDescent="0.2">
      <c r="A869" s="10" t="s">
        <v>569</v>
      </c>
      <c r="B869" s="10" t="s">
        <v>1317</v>
      </c>
      <c r="C869" s="10" t="s">
        <v>1399</v>
      </c>
      <c r="D869" s="10">
        <v>5597.55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8">
        <v>475</v>
      </c>
      <c r="K869" s="8">
        <v>0</v>
      </c>
      <c r="L869" s="8">
        <v>0</v>
      </c>
      <c r="M869" s="8">
        <v>0</v>
      </c>
      <c r="N869" s="8">
        <v>0</v>
      </c>
      <c r="O869" s="12">
        <v>6072.55</v>
      </c>
      <c r="P869" s="13">
        <v>0</v>
      </c>
      <c r="Q869" s="14">
        <v>458.02</v>
      </c>
      <c r="R869" s="12">
        <v>2371.7399999999998</v>
      </c>
      <c r="S869" s="8">
        <v>3700.81</v>
      </c>
    </row>
    <row r="870" spans="1:19" ht="11.25" x14ac:dyDescent="0.2">
      <c r="A870" s="10" t="s">
        <v>31</v>
      </c>
      <c r="B870" s="10" t="s">
        <v>1248</v>
      </c>
      <c r="C870" s="10" t="s">
        <v>1398</v>
      </c>
      <c r="D870" s="10">
        <v>5696.7</v>
      </c>
      <c r="E870" s="10">
        <v>0</v>
      </c>
      <c r="F870" s="10">
        <v>0</v>
      </c>
      <c r="G870" s="10">
        <v>0</v>
      </c>
      <c r="H870" s="10">
        <v>0</v>
      </c>
      <c r="I870" s="10">
        <v>0</v>
      </c>
      <c r="J870" s="8">
        <v>475</v>
      </c>
      <c r="K870" s="8">
        <v>0</v>
      </c>
      <c r="L870" s="8">
        <v>0</v>
      </c>
      <c r="M870" s="8">
        <v>0</v>
      </c>
      <c r="N870" s="8">
        <v>0</v>
      </c>
      <c r="O870" s="12">
        <v>6171.7</v>
      </c>
      <c r="P870" s="13">
        <v>0</v>
      </c>
      <c r="Q870" s="14">
        <v>473.88</v>
      </c>
      <c r="R870" s="12">
        <v>4167.78</v>
      </c>
      <c r="S870" s="8">
        <v>2003.92</v>
      </c>
    </row>
    <row r="871" spans="1:19" ht="11.25" x14ac:dyDescent="0.2">
      <c r="A871" s="10" t="s">
        <v>98</v>
      </c>
      <c r="B871" s="10" t="s">
        <v>1261</v>
      </c>
      <c r="C871" s="10" t="s">
        <v>1396</v>
      </c>
      <c r="D871" s="10">
        <v>7528.05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8">
        <v>475</v>
      </c>
      <c r="K871" s="8">
        <v>0</v>
      </c>
      <c r="L871" s="8">
        <v>0</v>
      </c>
      <c r="M871" s="8">
        <v>0</v>
      </c>
      <c r="N871" s="8">
        <v>0</v>
      </c>
      <c r="O871" s="12">
        <v>8003.05</v>
      </c>
      <c r="P871" s="13">
        <v>0</v>
      </c>
      <c r="Q871" s="14">
        <v>788.88</v>
      </c>
      <c r="R871" s="12">
        <v>5339.23</v>
      </c>
      <c r="S871" s="8">
        <v>2663.82</v>
      </c>
    </row>
    <row r="872" spans="1:19" ht="11.25" x14ac:dyDescent="0.2">
      <c r="A872" s="10" t="s">
        <v>414</v>
      </c>
      <c r="B872" s="10" t="s">
        <v>1243</v>
      </c>
      <c r="C872" s="10" t="s">
        <v>1403</v>
      </c>
      <c r="D872" s="10">
        <v>11185.05</v>
      </c>
      <c r="E872" s="10">
        <v>2556.58</v>
      </c>
      <c r="F872" s="10">
        <v>0</v>
      </c>
      <c r="G872" s="10">
        <v>0</v>
      </c>
      <c r="H872" s="10">
        <v>0</v>
      </c>
      <c r="I872" s="10">
        <v>0</v>
      </c>
      <c r="J872" s="8">
        <v>475</v>
      </c>
      <c r="K872" s="8">
        <v>0</v>
      </c>
      <c r="L872" s="8">
        <v>0</v>
      </c>
      <c r="M872" s="8">
        <v>0</v>
      </c>
      <c r="N872" s="8">
        <v>0</v>
      </c>
      <c r="O872" s="12">
        <v>14216.63</v>
      </c>
      <c r="P872" s="13">
        <v>0</v>
      </c>
      <c r="Q872" s="14">
        <v>1907.4</v>
      </c>
      <c r="R872" s="12">
        <v>7545.66</v>
      </c>
      <c r="S872" s="8">
        <v>6670.97</v>
      </c>
    </row>
    <row r="873" spans="1:19" ht="11.25" x14ac:dyDescent="0.2">
      <c r="A873" s="10" t="s">
        <v>988</v>
      </c>
      <c r="B873" s="10" t="s">
        <v>1327</v>
      </c>
      <c r="C873" s="10" t="s">
        <v>1453</v>
      </c>
      <c r="D873" s="10">
        <v>4552.5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8">
        <v>475</v>
      </c>
      <c r="K873" s="8">
        <v>0</v>
      </c>
      <c r="L873" s="8">
        <v>0</v>
      </c>
      <c r="M873" s="8">
        <v>0</v>
      </c>
      <c r="N873" s="8">
        <v>0</v>
      </c>
      <c r="O873" s="12">
        <v>5027.5</v>
      </c>
      <c r="P873" s="13">
        <v>0</v>
      </c>
      <c r="Q873" s="14">
        <v>338.85</v>
      </c>
      <c r="R873" s="12">
        <v>862.39</v>
      </c>
      <c r="S873" s="8">
        <v>4165.1099999999997</v>
      </c>
    </row>
    <row r="874" spans="1:19" ht="11.25" x14ac:dyDescent="0.2">
      <c r="A874" s="10" t="s">
        <v>507</v>
      </c>
      <c r="B874" s="10" t="s">
        <v>1273</v>
      </c>
      <c r="C874" s="10" t="s">
        <v>1412</v>
      </c>
      <c r="D874" s="10">
        <v>8339.1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8">
        <v>475</v>
      </c>
      <c r="K874" s="8">
        <v>0</v>
      </c>
      <c r="L874" s="8">
        <v>0</v>
      </c>
      <c r="M874" s="8">
        <v>0</v>
      </c>
      <c r="N874" s="8">
        <v>0</v>
      </c>
      <c r="O874" s="12">
        <v>8814.1</v>
      </c>
      <c r="P874" s="13">
        <v>0</v>
      </c>
      <c r="Q874" s="14">
        <v>958.21</v>
      </c>
      <c r="R874" s="12">
        <v>1917.21</v>
      </c>
      <c r="S874" s="8">
        <v>6896.89</v>
      </c>
    </row>
    <row r="875" spans="1:19" ht="11.25" x14ac:dyDescent="0.2">
      <c r="A875" s="10" t="s">
        <v>684</v>
      </c>
      <c r="B875" s="10" t="s">
        <v>1290</v>
      </c>
      <c r="C875" s="10" t="s">
        <v>1409</v>
      </c>
      <c r="D875" s="10">
        <v>6544.2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8">
        <v>475</v>
      </c>
      <c r="K875" s="8">
        <v>3572.9</v>
      </c>
      <c r="L875" s="8">
        <v>0</v>
      </c>
      <c r="M875" s="8">
        <v>0</v>
      </c>
      <c r="N875" s="8">
        <v>0</v>
      </c>
      <c r="O875" s="12">
        <v>10592.1</v>
      </c>
      <c r="P875" s="13">
        <v>0</v>
      </c>
      <c r="Q875" s="14">
        <v>612.58000000000004</v>
      </c>
      <c r="R875" s="12">
        <v>2205.84</v>
      </c>
      <c r="S875" s="8">
        <v>8386.26</v>
      </c>
    </row>
    <row r="876" spans="1:19" ht="11.25" x14ac:dyDescent="0.2">
      <c r="A876" s="10" t="s">
        <v>655</v>
      </c>
      <c r="B876" s="10" t="s">
        <v>1243</v>
      </c>
      <c r="C876" s="10" t="s">
        <v>1395</v>
      </c>
      <c r="D876" s="10">
        <v>10198.799999999999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8">
        <v>475</v>
      </c>
      <c r="K876" s="8">
        <v>0</v>
      </c>
      <c r="L876" s="8">
        <v>0</v>
      </c>
      <c r="M876" s="8">
        <v>0</v>
      </c>
      <c r="N876" s="8">
        <v>0</v>
      </c>
      <c r="O876" s="12">
        <v>10673.8</v>
      </c>
      <c r="P876" s="13">
        <v>0</v>
      </c>
      <c r="Q876" s="14">
        <v>1355.44</v>
      </c>
      <c r="R876" s="12">
        <v>5528.3</v>
      </c>
      <c r="S876" s="8">
        <v>5145.5</v>
      </c>
    </row>
    <row r="877" spans="1:19" ht="11.25" x14ac:dyDescent="0.2">
      <c r="A877" s="10" t="s">
        <v>197</v>
      </c>
      <c r="B877" s="10" t="s">
        <v>1264</v>
      </c>
      <c r="C877" s="10" t="s">
        <v>1402</v>
      </c>
      <c r="D877" s="10">
        <v>8014.65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8">
        <v>475</v>
      </c>
      <c r="K877" s="8">
        <v>0</v>
      </c>
      <c r="L877" s="8">
        <v>0</v>
      </c>
      <c r="M877" s="8">
        <v>0</v>
      </c>
      <c r="N877" s="8">
        <v>0</v>
      </c>
      <c r="O877" s="12">
        <v>8489.65</v>
      </c>
      <c r="P877" s="13">
        <v>0</v>
      </c>
      <c r="Q877" s="14">
        <v>888.9</v>
      </c>
      <c r="R877" s="12">
        <v>6292</v>
      </c>
      <c r="S877" s="8">
        <v>2197.65</v>
      </c>
    </row>
    <row r="878" spans="1:19" ht="11.25" x14ac:dyDescent="0.2">
      <c r="A878" s="10" t="s">
        <v>1504</v>
      </c>
      <c r="B878" s="10" t="s">
        <v>1306</v>
      </c>
      <c r="C878" s="10" t="s">
        <v>1398</v>
      </c>
      <c r="D878" s="10">
        <v>8580.6</v>
      </c>
      <c r="E878" s="10">
        <v>0</v>
      </c>
      <c r="F878" s="10">
        <v>0</v>
      </c>
      <c r="G878" s="10">
        <v>0</v>
      </c>
      <c r="H878" s="10">
        <v>0</v>
      </c>
      <c r="I878" s="10">
        <v>0</v>
      </c>
      <c r="J878" s="8">
        <v>475</v>
      </c>
      <c r="K878" s="8">
        <v>0</v>
      </c>
      <c r="L878" s="8">
        <v>0</v>
      </c>
      <c r="M878" s="8">
        <v>0</v>
      </c>
      <c r="N878" s="8">
        <v>0</v>
      </c>
      <c r="O878" s="12">
        <v>9055.6</v>
      </c>
      <c r="P878" s="13">
        <v>0</v>
      </c>
      <c r="Q878" s="14">
        <v>1009.79</v>
      </c>
      <c r="R878" s="12">
        <v>1009.79</v>
      </c>
      <c r="S878" s="8">
        <v>8045.81</v>
      </c>
    </row>
    <row r="879" spans="1:19" ht="11.25" x14ac:dyDescent="0.2">
      <c r="A879" s="10" t="s">
        <v>867</v>
      </c>
      <c r="B879" s="10" t="s">
        <v>1280</v>
      </c>
      <c r="C879" s="10" t="s">
        <v>1409</v>
      </c>
      <c r="D879" s="10">
        <v>6544.2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8">
        <v>475</v>
      </c>
      <c r="K879" s="8">
        <v>0</v>
      </c>
      <c r="L879" s="8">
        <v>0</v>
      </c>
      <c r="M879" s="8">
        <v>0</v>
      </c>
      <c r="N879" s="8">
        <v>0</v>
      </c>
      <c r="O879" s="12">
        <v>7019.2</v>
      </c>
      <c r="P879" s="13">
        <v>0</v>
      </c>
      <c r="Q879" s="14">
        <v>612.58000000000004</v>
      </c>
      <c r="R879" s="12">
        <v>2385.83</v>
      </c>
      <c r="S879" s="8">
        <v>4633.37</v>
      </c>
    </row>
    <row r="880" spans="1:19" ht="11.25" x14ac:dyDescent="0.2">
      <c r="A880" s="10" t="s">
        <v>576</v>
      </c>
      <c r="B880" s="10" t="s">
        <v>1250</v>
      </c>
      <c r="C880" s="10" t="s">
        <v>1409</v>
      </c>
      <c r="D880" s="10">
        <v>6544.2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8">
        <v>475</v>
      </c>
      <c r="K880" s="8">
        <v>0</v>
      </c>
      <c r="L880" s="8">
        <v>0</v>
      </c>
      <c r="M880" s="8">
        <v>0</v>
      </c>
      <c r="N880" s="8">
        <v>0</v>
      </c>
      <c r="O880" s="12">
        <v>7019.2</v>
      </c>
      <c r="P880" s="13">
        <v>0</v>
      </c>
      <c r="Q880" s="14">
        <v>612.58000000000004</v>
      </c>
      <c r="R880" s="12">
        <v>1629.43</v>
      </c>
      <c r="S880" s="8">
        <v>5389.77</v>
      </c>
    </row>
    <row r="881" spans="1:19" ht="11.25" x14ac:dyDescent="0.2">
      <c r="A881" s="10" t="s">
        <v>698</v>
      </c>
      <c r="B881" s="10" t="s">
        <v>1243</v>
      </c>
      <c r="C881" s="10" t="s">
        <v>1417</v>
      </c>
      <c r="D881" s="10">
        <v>8741.25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8">
        <v>475</v>
      </c>
      <c r="K881" s="8">
        <v>0</v>
      </c>
      <c r="L881" s="8">
        <v>0</v>
      </c>
      <c r="M881" s="8">
        <v>0</v>
      </c>
      <c r="N881" s="8">
        <v>0</v>
      </c>
      <c r="O881" s="12">
        <v>9216.25</v>
      </c>
      <c r="P881" s="13">
        <v>0</v>
      </c>
      <c r="Q881" s="14">
        <v>1044.1099999999999</v>
      </c>
      <c r="R881" s="12">
        <v>3194.8</v>
      </c>
      <c r="S881" s="8">
        <v>6021.45</v>
      </c>
    </row>
    <row r="882" spans="1:19" ht="11.25" x14ac:dyDescent="0.2">
      <c r="A882" s="10" t="s">
        <v>600</v>
      </c>
      <c r="B882" s="10" t="s">
        <v>1290</v>
      </c>
      <c r="C882" s="10" t="s">
        <v>1471</v>
      </c>
      <c r="D882" s="10">
        <v>8386.5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8">
        <v>475</v>
      </c>
      <c r="K882" s="8">
        <v>0</v>
      </c>
      <c r="L882" s="8">
        <v>0</v>
      </c>
      <c r="M882" s="8">
        <v>0</v>
      </c>
      <c r="N882" s="8">
        <v>0</v>
      </c>
      <c r="O882" s="12">
        <v>8861.5</v>
      </c>
      <c r="P882" s="13">
        <v>0</v>
      </c>
      <c r="Q882" s="14">
        <v>968.33</v>
      </c>
      <c r="R882" s="12">
        <v>7065.88</v>
      </c>
      <c r="S882" s="8">
        <v>1795.62</v>
      </c>
    </row>
    <row r="883" spans="1:19" ht="11.25" x14ac:dyDescent="0.2">
      <c r="A883" s="10" t="s">
        <v>608</v>
      </c>
      <c r="B883" s="10" t="s">
        <v>1254</v>
      </c>
      <c r="C883" s="10" t="s">
        <v>1400</v>
      </c>
      <c r="D883" s="10">
        <v>7734.6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8">
        <v>475</v>
      </c>
      <c r="K883" s="8">
        <v>0</v>
      </c>
      <c r="L883" s="8">
        <v>0</v>
      </c>
      <c r="M883" s="8">
        <v>0</v>
      </c>
      <c r="N883" s="8">
        <v>0</v>
      </c>
      <c r="O883" s="12">
        <v>8209.6</v>
      </c>
      <c r="P883" s="13">
        <v>0</v>
      </c>
      <c r="Q883" s="14">
        <v>829.09</v>
      </c>
      <c r="R883" s="12">
        <v>1718.57</v>
      </c>
      <c r="S883" s="8">
        <v>6491.03</v>
      </c>
    </row>
    <row r="884" spans="1:19" ht="11.25" x14ac:dyDescent="0.2">
      <c r="A884" s="10" t="s">
        <v>409</v>
      </c>
      <c r="B884" s="10" t="s">
        <v>1243</v>
      </c>
      <c r="C884" s="10" t="s">
        <v>1397</v>
      </c>
      <c r="D884" s="10">
        <v>8842.35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8">
        <v>475</v>
      </c>
      <c r="K884" s="8">
        <v>0</v>
      </c>
      <c r="L884" s="8">
        <v>0</v>
      </c>
      <c r="M884" s="8">
        <v>0</v>
      </c>
      <c r="N884" s="8">
        <v>0</v>
      </c>
      <c r="O884" s="12">
        <v>9317.35</v>
      </c>
      <c r="P884" s="13">
        <v>0</v>
      </c>
      <c r="Q884" s="14">
        <v>1065.7</v>
      </c>
      <c r="R884" s="12">
        <v>6632.1</v>
      </c>
      <c r="S884" s="8">
        <v>2685.25</v>
      </c>
    </row>
    <row r="885" spans="1:19" ht="11.25" x14ac:dyDescent="0.2">
      <c r="A885" s="10" t="s">
        <v>371</v>
      </c>
      <c r="B885" s="10" t="s">
        <v>1329</v>
      </c>
      <c r="C885" s="10" t="s">
        <v>1409</v>
      </c>
      <c r="D885" s="10">
        <v>6544.2</v>
      </c>
      <c r="E885" s="10">
        <v>0</v>
      </c>
      <c r="F885" s="10">
        <v>0</v>
      </c>
      <c r="G885" s="10">
        <v>0</v>
      </c>
      <c r="H885" s="10">
        <v>0</v>
      </c>
      <c r="I885" s="10">
        <v>0</v>
      </c>
      <c r="J885" s="8">
        <v>475</v>
      </c>
      <c r="K885" s="8">
        <v>0</v>
      </c>
      <c r="L885" s="8">
        <v>0</v>
      </c>
      <c r="M885" s="8">
        <v>0</v>
      </c>
      <c r="N885" s="8">
        <v>0</v>
      </c>
      <c r="O885" s="12">
        <v>7019.2</v>
      </c>
      <c r="P885" s="13">
        <v>0</v>
      </c>
      <c r="Q885" s="14">
        <v>612.58000000000004</v>
      </c>
      <c r="R885" s="12">
        <v>4542.16</v>
      </c>
      <c r="S885" s="8">
        <v>2477.04</v>
      </c>
    </row>
    <row r="886" spans="1:19" ht="11.25" x14ac:dyDescent="0.2">
      <c r="A886" s="10" t="s">
        <v>969</v>
      </c>
      <c r="B886" s="10" t="s">
        <v>1252</v>
      </c>
      <c r="C886" s="10" t="s">
        <v>1418</v>
      </c>
      <c r="D886" s="10">
        <v>11795.1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8">
        <v>475</v>
      </c>
      <c r="K886" s="8">
        <v>0</v>
      </c>
      <c r="L886" s="8">
        <v>0</v>
      </c>
      <c r="M886" s="8">
        <v>0</v>
      </c>
      <c r="N886" s="8">
        <v>0</v>
      </c>
      <c r="O886" s="12">
        <v>12270.1</v>
      </c>
      <c r="P886" s="13">
        <v>0</v>
      </c>
      <c r="Q886" s="14">
        <v>1696.41</v>
      </c>
      <c r="R886" s="12">
        <v>4238.6000000000004</v>
      </c>
      <c r="S886" s="8">
        <v>8031.5</v>
      </c>
    </row>
    <row r="887" spans="1:19" ht="11.25" x14ac:dyDescent="0.2">
      <c r="A887" s="10" t="s">
        <v>1063</v>
      </c>
      <c r="B887" s="10" t="s">
        <v>1336</v>
      </c>
      <c r="C887" s="10" t="s">
        <v>1472</v>
      </c>
      <c r="D887" s="10">
        <v>13720.5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8">
        <v>475</v>
      </c>
      <c r="K887" s="8">
        <v>0</v>
      </c>
      <c r="L887" s="8">
        <v>0</v>
      </c>
      <c r="M887" s="8">
        <v>0</v>
      </c>
      <c r="N887" s="8">
        <v>0</v>
      </c>
      <c r="O887" s="12">
        <v>14195.5</v>
      </c>
      <c r="P887" s="13">
        <v>0</v>
      </c>
      <c r="Q887" s="14">
        <v>2107.67</v>
      </c>
      <c r="R887" s="12">
        <v>3685.53</v>
      </c>
      <c r="S887" s="8">
        <v>10509.97</v>
      </c>
    </row>
    <row r="888" spans="1:19" ht="11.25" x14ac:dyDescent="0.2">
      <c r="A888" s="10" t="s">
        <v>973</v>
      </c>
      <c r="B888" s="10" t="s">
        <v>1377</v>
      </c>
      <c r="C888" s="10" t="s">
        <v>1410</v>
      </c>
      <c r="D888" s="10">
        <v>12266.85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8">
        <v>475</v>
      </c>
      <c r="K888" s="8">
        <v>0</v>
      </c>
      <c r="L888" s="8">
        <v>0</v>
      </c>
      <c r="M888" s="8">
        <v>0</v>
      </c>
      <c r="N888" s="8">
        <v>0</v>
      </c>
      <c r="O888" s="12">
        <v>12741.85</v>
      </c>
      <c r="P888" s="13">
        <v>0</v>
      </c>
      <c r="Q888" s="14">
        <v>1797.17</v>
      </c>
      <c r="R888" s="12">
        <v>8089.17</v>
      </c>
      <c r="S888" s="8">
        <v>4652.68</v>
      </c>
    </row>
    <row r="889" spans="1:19" ht="11.25" x14ac:dyDescent="0.2">
      <c r="A889" s="10" t="s">
        <v>508</v>
      </c>
      <c r="B889" s="10" t="s">
        <v>1273</v>
      </c>
      <c r="C889" s="10" t="s">
        <v>1403</v>
      </c>
      <c r="D889" s="10">
        <v>11185.05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8">
        <v>475</v>
      </c>
      <c r="K889" s="8">
        <v>0</v>
      </c>
      <c r="L889" s="8">
        <v>0</v>
      </c>
      <c r="M889" s="8">
        <v>0</v>
      </c>
      <c r="N889" s="8">
        <v>0</v>
      </c>
      <c r="O889" s="12">
        <v>11660.05</v>
      </c>
      <c r="P889" s="13">
        <v>0</v>
      </c>
      <c r="Q889" s="14">
        <v>1566.1</v>
      </c>
      <c r="R889" s="12">
        <v>5849.18</v>
      </c>
      <c r="S889" s="8">
        <v>5810.87</v>
      </c>
    </row>
    <row r="890" spans="1:19" ht="11.25" x14ac:dyDescent="0.2">
      <c r="A890" s="10" t="s">
        <v>534</v>
      </c>
      <c r="B890" s="10" t="s">
        <v>1310</v>
      </c>
      <c r="C890" s="10" t="s">
        <v>1473</v>
      </c>
      <c r="D890" s="10">
        <v>8840.25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8">
        <v>475</v>
      </c>
      <c r="K890" s="8">
        <v>0</v>
      </c>
      <c r="L890" s="8">
        <v>0</v>
      </c>
      <c r="M890" s="8">
        <v>0</v>
      </c>
      <c r="N890" s="8">
        <v>0</v>
      </c>
      <c r="O890" s="12">
        <v>9315.25</v>
      </c>
      <c r="P890" s="13">
        <v>0</v>
      </c>
      <c r="Q890" s="14">
        <v>1065.25</v>
      </c>
      <c r="R890" s="12">
        <v>2081.88</v>
      </c>
      <c r="S890" s="8">
        <v>7233.37</v>
      </c>
    </row>
    <row r="891" spans="1:19" ht="11.25" x14ac:dyDescent="0.2">
      <c r="A891" s="10" t="s">
        <v>928</v>
      </c>
      <c r="B891" s="10" t="s">
        <v>1261</v>
      </c>
      <c r="C891" s="10" t="s">
        <v>1409</v>
      </c>
      <c r="D891" s="10">
        <v>5894.55</v>
      </c>
      <c r="E891" s="10">
        <v>0</v>
      </c>
      <c r="F891" s="10">
        <v>0</v>
      </c>
      <c r="G891" s="10">
        <v>0</v>
      </c>
      <c r="H891" s="10">
        <v>0</v>
      </c>
      <c r="I891" s="10">
        <v>0</v>
      </c>
      <c r="J891" s="8">
        <v>475</v>
      </c>
      <c r="K891" s="8">
        <v>0</v>
      </c>
      <c r="L891" s="8">
        <v>0</v>
      </c>
      <c r="M891" s="8">
        <v>0</v>
      </c>
      <c r="N891" s="8">
        <v>0</v>
      </c>
      <c r="O891" s="12">
        <v>6369.55</v>
      </c>
      <c r="P891" s="13">
        <v>0</v>
      </c>
      <c r="Q891" s="14">
        <v>505.54</v>
      </c>
      <c r="R891" s="12">
        <v>3636.41</v>
      </c>
      <c r="S891" s="8">
        <v>2733.14</v>
      </c>
    </row>
    <row r="892" spans="1:19" ht="11.25" x14ac:dyDescent="0.2">
      <c r="A892" s="10" t="s">
        <v>785</v>
      </c>
      <c r="B892" s="10" t="s">
        <v>1322</v>
      </c>
      <c r="C892" s="10" t="s">
        <v>1409</v>
      </c>
      <c r="D892" s="10">
        <v>6544.2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8">
        <v>475</v>
      </c>
      <c r="K892" s="8">
        <v>0</v>
      </c>
      <c r="L892" s="8">
        <v>0</v>
      </c>
      <c r="M892" s="8">
        <v>0</v>
      </c>
      <c r="N892" s="8">
        <v>0</v>
      </c>
      <c r="O892" s="12">
        <v>7019.2</v>
      </c>
      <c r="P892" s="13">
        <v>0</v>
      </c>
      <c r="Q892" s="14">
        <v>612.58000000000004</v>
      </c>
      <c r="R892" s="12">
        <v>1365.16</v>
      </c>
      <c r="S892" s="8">
        <v>5654.04</v>
      </c>
    </row>
    <row r="893" spans="1:19" ht="11.25" x14ac:dyDescent="0.2">
      <c r="A893" s="10" t="s">
        <v>384</v>
      </c>
      <c r="B893" s="10" t="s">
        <v>1281</v>
      </c>
      <c r="C893" s="10" t="s">
        <v>1400</v>
      </c>
      <c r="D893" s="10">
        <v>7734.6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8">
        <v>475</v>
      </c>
      <c r="K893" s="8">
        <v>0</v>
      </c>
      <c r="L893" s="8">
        <v>0</v>
      </c>
      <c r="M893" s="8">
        <v>0</v>
      </c>
      <c r="N893" s="8">
        <v>0</v>
      </c>
      <c r="O893" s="12">
        <v>8209.6</v>
      </c>
      <c r="P893" s="13">
        <v>0</v>
      </c>
      <c r="Q893" s="14">
        <v>829.09</v>
      </c>
      <c r="R893" s="12">
        <v>5346.57</v>
      </c>
      <c r="S893" s="8">
        <v>2863.03</v>
      </c>
    </row>
    <row r="894" spans="1:19" ht="11.25" x14ac:dyDescent="0.2">
      <c r="A894" s="10" t="s">
        <v>93</v>
      </c>
      <c r="B894" s="10" t="s">
        <v>1301</v>
      </c>
      <c r="C894" s="10" t="s">
        <v>1400</v>
      </c>
      <c r="D894" s="10">
        <v>7734.6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8">
        <v>475</v>
      </c>
      <c r="K894" s="8">
        <v>0</v>
      </c>
      <c r="L894" s="8">
        <v>0</v>
      </c>
      <c r="M894" s="8">
        <v>0</v>
      </c>
      <c r="N894" s="8">
        <v>0</v>
      </c>
      <c r="O894" s="12">
        <v>8209.6</v>
      </c>
      <c r="P894" s="13">
        <v>0</v>
      </c>
      <c r="Q894" s="14">
        <v>829.09</v>
      </c>
      <c r="R894" s="12">
        <v>5569.99</v>
      </c>
      <c r="S894" s="8">
        <v>2639.61</v>
      </c>
    </row>
    <row r="895" spans="1:19" ht="11.25" x14ac:dyDescent="0.2">
      <c r="A895" s="10" t="s">
        <v>191</v>
      </c>
      <c r="B895" s="10" t="s">
        <v>1301</v>
      </c>
      <c r="C895" s="10" t="s">
        <v>1412</v>
      </c>
      <c r="D895" s="10">
        <v>8339.1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8">
        <v>475</v>
      </c>
      <c r="K895" s="8">
        <v>0</v>
      </c>
      <c r="L895" s="8">
        <v>0</v>
      </c>
      <c r="M895" s="8">
        <v>0</v>
      </c>
      <c r="N895" s="8">
        <v>0</v>
      </c>
      <c r="O895" s="12">
        <v>8814.1</v>
      </c>
      <c r="P895" s="13">
        <v>0</v>
      </c>
      <c r="Q895" s="14">
        <v>958.21</v>
      </c>
      <c r="R895" s="12">
        <v>5731.62</v>
      </c>
      <c r="S895" s="8">
        <v>3082.48</v>
      </c>
    </row>
    <row r="896" spans="1:19" ht="11.25" x14ac:dyDescent="0.2">
      <c r="A896" s="10" t="s">
        <v>839</v>
      </c>
      <c r="B896" s="10" t="s">
        <v>1281</v>
      </c>
      <c r="C896" s="10" t="s">
        <v>1409</v>
      </c>
      <c r="D896" s="10">
        <v>5894.55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8">
        <v>475</v>
      </c>
      <c r="K896" s="8">
        <v>0</v>
      </c>
      <c r="L896" s="8">
        <v>0</v>
      </c>
      <c r="M896" s="8">
        <v>0</v>
      </c>
      <c r="N896" s="8">
        <v>0</v>
      </c>
      <c r="O896" s="12">
        <v>6369.55</v>
      </c>
      <c r="P896" s="13">
        <v>0</v>
      </c>
      <c r="Q896" s="14">
        <v>505.54</v>
      </c>
      <c r="R896" s="12">
        <v>4045.41</v>
      </c>
      <c r="S896" s="8">
        <v>2324.14</v>
      </c>
    </row>
    <row r="897" spans="1:19" ht="11.25" x14ac:dyDescent="0.2">
      <c r="A897" s="10" t="s">
        <v>1141</v>
      </c>
      <c r="B897" s="10" t="s">
        <v>1272</v>
      </c>
      <c r="C897" s="10" t="s">
        <v>1409</v>
      </c>
      <c r="D897" s="10">
        <v>5202.45</v>
      </c>
      <c r="E897" s="10">
        <v>0</v>
      </c>
      <c r="F897" s="10">
        <v>0</v>
      </c>
      <c r="G897" s="10">
        <v>0</v>
      </c>
      <c r="H897" s="10">
        <v>0</v>
      </c>
      <c r="I897" s="10">
        <v>0</v>
      </c>
      <c r="J897" s="8">
        <v>475</v>
      </c>
      <c r="K897" s="8">
        <v>0</v>
      </c>
      <c r="L897" s="8">
        <v>0</v>
      </c>
      <c r="M897" s="8">
        <v>0</v>
      </c>
      <c r="N897" s="8">
        <v>0</v>
      </c>
      <c r="O897" s="12">
        <v>5677.45</v>
      </c>
      <c r="P897" s="13">
        <v>0</v>
      </c>
      <c r="Q897" s="14">
        <v>409.56</v>
      </c>
      <c r="R897" s="12">
        <v>409.56</v>
      </c>
      <c r="S897" s="8">
        <v>5267.89</v>
      </c>
    </row>
    <row r="898" spans="1:19" ht="11.25" x14ac:dyDescent="0.2">
      <c r="A898" s="10" t="s">
        <v>1170</v>
      </c>
      <c r="B898" s="10" t="s">
        <v>1269</v>
      </c>
      <c r="C898" s="10" t="s">
        <v>1399</v>
      </c>
      <c r="D898" s="10">
        <v>11008.35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8">
        <v>475</v>
      </c>
      <c r="K898" s="8">
        <v>0</v>
      </c>
      <c r="L898" s="8">
        <v>0</v>
      </c>
      <c r="M898" s="8">
        <v>0</v>
      </c>
      <c r="N898" s="8">
        <v>0</v>
      </c>
      <c r="O898" s="12">
        <v>11483.35</v>
      </c>
      <c r="P898" s="13">
        <v>0</v>
      </c>
      <c r="Q898" s="14">
        <v>1528.36</v>
      </c>
      <c r="R898" s="12">
        <v>2794.32</v>
      </c>
      <c r="S898" s="8">
        <v>8689.0300000000007</v>
      </c>
    </row>
    <row r="899" spans="1:19" ht="11.25" x14ac:dyDescent="0.2">
      <c r="A899" s="10" t="s">
        <v>211</v>
      </c>
      <c r="B899" s="10" t="s">
        <v>1378</v>
      </c>
      <c r="C899" s="10" t="s">
        <v>1410</v>
      </c>
      <c r="D899" s="10">
        <v>11449.06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8">
        <v>475</v>
      </c>
      <c r="K899" s="8">
        <v>0</v>
      </c>
      <c r="L899" s="8">
        <v>0</v>
      </c>
      <c r="M899" s="8">
        <v>0</v>
      </c>
      <c r="N899" s="8">
        <v>0</v>
      </c>
      <c r="O899" s="12">
        <v>11924.06</v>
      </c>
      <c r="P899" s="13">
        <v>0</v>
      </c>
      <c r="Q899" s="14">
        <v>1622.49</v>
      </c>
      <c r="R899" s="12">
        <v>9383.39</v>
      </c>
      <c r="S899" s="8">
        <v>2540.67</v>
      </c>
    </row>
    <row r="900" spans="1:19" ht="11.25" x14ac:dyDescent="0.2">
      <c r="A900" s="10" t="s">
        <v>949</v>
      </c>
      <c r="B900" s="10" t="s">
        <v>1290</v>
      </c>
      <c r="C900" s="10" t="s">
        <v>1415</v>
      </c>
      <c r="D900" s="10">
        <v>9000.15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8">
        <v>475</v>
      </c>
      <c r="K900" s="8">
        <v>0</v>
      </c>
      <c r="L900" s="8">
        <v>0</v>
      </c>
      <c r="M900" s="8">
        <v>0</v>
      </c>
      <c r="N900" s="8">
        <v>0</v>
      </c>
      <c r="O900" s="12">
        <v>9475.15</v>
      </c>
      <c r="P900" s="13">
        <v>0</v>
      </c>
      <c r="Q900" s="14">
        <v>1099.4100000000001</v>
      </c>
      <c r="R900" s="12">
        <v>2134.4299999999998</v>
      </c>
      <c r="S900" s="8">
        <v>7340.72</v>
      </c>
    </row>
    <row r="901" spans="1:19" ht="11.25" x14ac:dyDescent="0.2">
      <c r="A901" s="10" t="s">
        <v>711</v>
      </c>
      <c r="B901" s="10" t="s">
        <v>1256</v>
      </c>
      <c r="C901" s="10" t="s">
        <v>1397</v>
      </c>
      <c r="D901" s="10">
        <v>11376.75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8">
        <v>475</v>
      </c>
      <c r="K901" s="8">
        <v>0</v>
      </c>
      <c r="L901" s="8">
        <v>0</v>
      </c>
      <c r="M901" s="8">
        <v>0</v>
      </c>
      <c r="N901" s="8">
        <v>0</v>
      </c>
      <c r="O901" s="12">
        <v>11851.75</v>
      </c>
      <c r="P901" s="13">
        <v>0</v>
      </c>
      <c r="Q901" s="14">
        <v>1607.05</v>
      </c>
      <c r="R901" s="12">
        <v>3903.93</v>
      </c>
      <c r="S901" s="8">
        <v>7947.82</v>
      </c>
    </row>
    <row r="902" spans="1:19" ht="11.25" x14ac:dyDescent="0.2">
      <c r="A902" s="10" t="s">
        <v>358</v>
      </c>
      <c r="B902" s="10" t="s">
        <v>1281</v>
      </c>
      <c r="C902" s="10" t="s">
        <v>1398</v>
      </c>
      <c r="D902" s="10">
        <v>4323.1499999999996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8">
        <v>475</v>
      </c>
      <c r="K902" s="8">
        <v>0</v>
      </c>
      <c r="L902" s="8">
        <v>0</v>
      </c>
      <c r="M902" s="8">
        <v>0</v>
      </c>
      <c r="N902" s="8">
        <v>0</v>
      </c>
      <c r="O902" s="12">
        <v>4798.1499999999996</v>
      </c>
      <c r="P902" s="13">
        <v>0</v>
      </c>
      <c r="Q902" s="14">
        <v>313.89999999999998</v>
      </c>
      <c r="R902" s="12">
        <v>2547.8200000000002</v>
      </c>
      <c r="S902" s="8">
        <v>2250.33</v>
      </c>
    </row>
    <row r="903" spans="1:19" ht="11.25" x14ac:dyDescent="0.2">
      <c r="A903" s="10" t="s">
        <v>906</v>
      </c>
      <c r="B903" s="10" t="s">
        <v>1247</v>
      </c>
      <c r="C903" s="10" t="s">
        <v>1424</v>
      </c>
      <c r="D903" s="10">
        <v>3000</v>
      </c>
      <c r="E903" s="10">
        <v>0</v>
      </c>
      <c r="F903" s="10">
        <v>0</v>
      </c>
      <c r="G903" s="10">
        <v>0</v>
      </c>
      <c r="H903" s="10">
        <v>0</v>
      </c>
      <c r="I903" s="10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12">
        <v>3000</v>
      </c>
      <c r="P903" s="13">
        <v>0</v>
      </c>
      <c r="Q903" s="14">
        <v>0</v>
      </c>
      <c r="R903" s="12">
        <v>0</v>
      </c>
      <c r="S903" s="8">
        <v>3000</v>
      </c>
    </row>
    <row r="904" spans="1:19" ht="11.25" x14ac:dyDescent="0.2">
      <c r="A904" s="10" t="s">
        <v>878</v>
      </c>
      <c r="B904" s="10" t="s">
        <v>1273</v>
      </c>
      <c r="C904" s="10" t="s">
        <v>1400</v>
      </c>
      <c r="D904" s="10">
        <v>7734.6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8">
        <v>475</v>
      </c>
      <c r="K904" s="8">
        <v>0</v>
      </c>
      <c r="L904" s="8">
        <v>0</v>
      </c>
      <c r="M904" s="8">
        <v>0</v>
      </c>
      <c r="N904" s="8">
        <v>0</v>
      </c>
      <c r="O904" s="12">
        <v>8209.6</v>
      </c>
      <c r="P904" s="13">
        <v>0</v>
      </c>
      <c r="Q904" s="14">
        <v>829.09</v>
      </c>
      <c r="R904" s="12">
        <v>4746.46</v>
      </c>
      <c r="S904" s="8">
        <v>3463.14</v>
      </c>
    </row>
    <row r="905" spans="1:19" ht="11.25" x14ac:dyDescent="0.2">
      <c r="A905" s="10" t="s">
        <v>1108</v>
      </c>
      <c r="B905" s="10" t="s">
        <v>1379</v>
      </c>
      <c r="C905" s="10" t="s">
        <v>1474</v>
      </c>
      <c r="D905" s="10">
        <v>12266.85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8">
        <v>475</v>
      </c>
      <c r="K905" s="8">
        <v>0</v>
      </c>
      <c r="L905" s="8">
        <v>0</v>
      </c>
      <c r="M905" s="8">
        <v>0</v>
      </c>
      <c r="N905" s="8">
        <v>0</v>
      </c>
      <c r="O905" s="12">
        <v>12741.85</v>
      </c>
      <c r="P905" s="13">
        <v>0</v>
      </c>
      <c r="Q905" s="14">
        <v>1797.17</v>
      </c>
      <c r="R905" s="12">
        <v>6782.86</v>
      </c>
      <c r="S905" s="8">
        <v>5958.99</v>
      </c>
    </row>
    <row r="906" spans="1:19" ht="11.25" x14ac:dyDescent="0.2">
      <c r="A906" s="10" t="s">
        <v>1208</v>
      </c>
      <c r="B906" s="10" t="s">
        <v>1318</v>
      </c>
      <c r="C906" s="10" t="s">
        <v>1423</v>
      </c>
      <c r="D906" s="10">
        <v>13720.5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8">
        <v>475</v>
      </c>
      <c r="K906" s="8">
        <v>0</v>
      </c>
      <c r="L906" s="8">
        <v>0</v>
      </c>
      <c r="M906" s="8">
        <v>0</v>
      </c>
      <c r="N906" s="8">
        <v>0</v>
      </c>
      <c r="O906" s="12">
        <v>14195.5</v>
      </c>
      <c r="P906" s="13">
        <v>0</v>
      </c>
      <c r="Q906" s="14">
        <v>2107.67</v>
      </c>
      <c r="R906" s="12">
        <v>3685.53</v>
      </c>
      <c r="S906" s="8">
        <v>10509.97</v>
      </c>
    </row>
    <row r="907" spans="1:19" ht="11.25" x14ac:dyDescent="0.2">
      <c r="A907" s="10" t="s">
        <v>134</v>
      </c>
      <c r="B907" s="10" t="s">
        <v>1257</v>
      </c>
      <c r="C907" s="10" t="s">
        <v>1422</v>
      </c>
      <c r="D907" s="10">
        <v>9853.0499999999993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8">
        <v>475</v>
      </c>
      <c r="K907" s="8">
        <v>0</v>
      </c>
      <c r="L907" s="8">
        <v>0</v>
      </c>
      <c r="M907" s="8">
        <v>0</v>
      </c>
      <c r="N907" s="8">
        <v>0</v>
      </c>
      <c r="O907" s="12">
        <v>10328.049999999999</v>
      </c>
      <c r="P907" s="13">
        <v>0</v>
      </c>
      <c r="Q907" s="14">
        <v>1281.5899999999999</v>
      </c>
      <c r="R907" s="12">
        <v>5231.4799999999996</v>
      </c>
      <c r="S907" s="8">
        <v>5096.57</v>
      </c>
    </row>
    <row r="908" spans="1:19" ht="11.25" x14ac:dyDescent="0.2">
      <c r="A908" s="10" t="s">
        <v>163</v>
      </c>
      <c r="B908" s="10" t="s">
        <v>1280</v>
      </c>
      <c r="C908" s="10" t="s">
        <v>1406</v>
      </c>
      <c r="D908" s="10">
        <v>7748.4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8">
        <v>475</v>
      </c>
      <c r="K908" s="8">
        <v>0</v>
      </c>
      <c r="L908" s="8">
        <v>0</v>
      </c>
      <c r="M908" s="8">
        <v>0</v>
      </c>
      <c r="N908" s="8">
        <v>0</v>
      </c>
      <c r="O908" s="12">
        <v>8223.4</v>
      </c>
      <c r="P908" s="13">
        <v>0</v>
      </c>
      <c r="Q908" s="14">
        <v>832.03</v>
      </c>
      <c r="R908" s="12">
        <v>4855.8100000000004</v>
      </c>
      <c r="S908" s="8">
        <v>3367.59</v>
      </c>
    </row>
    <row r="909" spans="1:19" ht="11.25" x14ac:dyDescent="0.2">
      <c r="A909" s="10" t="s">
        <v>932</v>
      </c>
      <c r="B909" s="10" t="s">
        <v>1265</v>
      </c>
      <c r="C909" s="10" t="s">
        <v>1424</v>
      </c>
      <c r="D909" s="10">
        <v>3000</v>
      </c>
      <c r="E909" s="10">
        <v>0</v>
      </c>
      <c r="F909" s="10">
        <v>0</v>
      </c>
      <c r="G909" s="10">
        <v>0</v>
      </c>
      <c r="H909" s="10">
        <v>0</v>
      </c>
      <c r="I909" s="10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12">
        <v>3000</v>
      </c>
      <c r="P909" s="13">
        <v>0</v>
      </c>
      <c r="Q909" s="14">
        <v>0</v>
      </c>
      <c r="R909" s="12">
        <v>658.81</v>
      </c>
      <c r="S909" s="8">
        <v>2341.19</v>
      </c>
    </row>
    <row r="910" spans="1:19" ht="11.25" x14ac:dyDescent="0.2">
      <c r="A910" s="10" t="s">
        <v>493</v>
      </c>
      <c r="B910" s="10" t="s">
        <v>1264</v>
      </c>
      <c r="C910" s="10" t="s">
        <v>1402</v>
      </c>
      <c r="D910" s="10">
        <v>8014.65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8">
        <v>475</v>
      </c>
      <c r="K910" s="8">
        <v>0</v>
      </c>
      <c r="L910" s="8">
        <v>0</v>
      </c>
      <c r="M910" s="8">
        <v>0</v>
      </c>
      <c r="N910" s="8">
        <v>0</v>
      </c>
      <c r="O910" s="12">
        <v>8489.65</v>
      </c>
      <c r="P910" s="13">
        <v>0</v>
      </c>
      <c r="Q910" s="14">
        <v>888.9</v>
      </c>
      <c r="R910" s="12">
        <v>1810.58</v>
      </c>
      <c r="S910" s="8">
        <v>6679.07</v>
      </c>
    </row>
    <row r="911" spans="1:19" ht="11.25" x14ac:dyDescent="0.2">
      <c r="A911" s="10" t="s">
        <v>1209</v>
      </c>
      <c r="B911" s="10" t="s">
        <v>1263</v>
      </c>
      <c r="C911" s="10" t="s">
        <v>1475</v>
      </c>
      <c r="D911" s="10">
        <v>9270</v>
      </c>
      <c r="E911" s="10">
        <v>0</v>
      </c>
      <c r="F911" s="10">
        <v>0</v>
      </c>
      <c r="G911" s="10">
        <v>0</v>
      </c>
      <c r="H911" s="10">
        <v>0</v>
      </c>
      <c r="I911" s="10">
        <v>0</v>
      </c>
      <c r="J911" s="8">
        <v>475</v>
      </c>
      <c r="K911" s="8">
        <v>0</v>
      </c>
      <c r="L911" s="8">
        <v>0</v>
      </c>
      <c r="M911" s="8">
        <v>0</v>
      </c>
      <c r="N911" s="8">
        <v>0</v>
      </c>
      <c r="O911" s="12">
        <v>9745</v>
      </c>
      <c r="P911" s="13">
        <v>0</v>
      </c>
      <c r="Q911" s="14">
        <v>1157.05</v>
      </c>
      <c r="R911" s="12">
        <v>2223.1</v>
      </c>
      <c r="S911" s="8">
        <v>7521.9</v>
      </c>
    </row>
    <row r="912" spans="1:19" ht="11.25" x14ac:dyDescent="0.2">
      <c r="A912" s="10" t="s">
        <v>445</v>
      </c>
      <c r="B912" s="10" t="s">
        <v>1270</v>
      </c>
      <c r="C912" s="10" t="s">
        <v>1422</v>
      </c>
      <c r="D912" s="10">
        <v>9853.0499999999993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8">
        <v>475</v>
      </c>
      <c r="K912" s="8">
        <v>0</v>
      </c>
      <c r="L912" s="8">
        <v>0</v>
      </c>
      <c r="M912" s="8">
        <v>0</v>
      </c>
      <c r="N912" s="8">
        <v>0</v>
      </c>
      <c r="O912" s="12">
        <v>10328.049999999999</v>
      </c>
      <c r="P912" s="13">
        <v>0</v>
      </c>
      <c r="Q912" s="14">
        <v>1281.5899999999999</v>
      </c>
      <c r="R912" s="12">
        <v>2414.69</v>
      </c>
      <c r="S912" s="8">
        <v>7913.36</v>
      </c>
    </row>
    <row r="913" spans="1:19" ht="11.25" x14ac:dyDescent="0.2">
      <c r="A913" s="10" t="s">
        <v>378</v>
      </c>
      <c r="B913" s="10" t="s">
        <v>1304</v>
      </c>
      <c r="C913" s="10" t="s">
        <v>1430</v>
      </c>
      <c r="D913" s="10">
        <v>4858.6499999999996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8">
        <v>475</v>
      </c>
      <c r="K913" s="8">
        <v>0</v>
      </c>
      <c r="L913" s="8">
        <v>0</v>
      </c>
      <c r="M913" s="8">
        <v>0</v>
      </c>
      <c r="N913" s="8">
        <v>0</v>
      </c>
      <c r="O913" s="12">
        <v>5333.65</v>
      </c>
      <c r="P913" s="13">
        <v>0</v>
      </c>
      <c r="Q913" s="14">
        <v>372.16</v>
      </c>
      <c r="R913" s="12">
        <v>930.9</v>
      </c>
      <c r="S913" s="8">
        <v>4402.75</v>
      </c>
    </row>
    <row r="914" spans="1:19" ht="11.25" x14ac:dyDescent="0.2">
      <c r="A914" s="10" t="s">
        <v>696</v>
      </c>
      <c r="B914" s="10" t="s">
        <v>1343</v>
      </c>
      <c r="C914" s="10" t="s">
        <v>1409</v>
      </c>
      <c r="D914" s="10">
        <v>6544.2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8">
        <v>475</v>
      </c>
      <c r="K914" s="8">
        <v>0</v>
      </c>
      <c r="L914" s="8">
        <v>0</v>
      </c>
      <c r="M914" s="8">
        <v>0</v>
      </c>
      <c r="N914" s="8">
        <v>0</v>
      </c>
      <c r="O914" s="12">
        <v>7019.2</v>
      </c>
      <c r="P914" s="13">
        <v>0</v>
      </c>
      <c r="Q914" s="14">
        <v>612.58000000000004</v>
      </c>
      <c r="R914" s="12">
        <v>4542.16</v>
      </c>
      <c r="S914" s="8">
        <v>2477.04</v>
      </c>
    </row>
    <row r="915" spans="1:19" ht="11.25" x14ac:dyDescent="0.2">
      <c r="A915" s="10" t="s">
        <v>36</v>
      </c>
      <c r="B915" s="10" t="s">
        <v>1290</v>
      </c>
      <c r="C915" s="10" t="s">
        <v>1457</v>
      </c>
      <c r="D915" s="10">
        <v>8776.9500000000007</v>
      </c>
      <c r="E915" s="10">
        <v>0</v>
      </c>
      <c r="F915" s="10">
        <v>0</v>
      </c>
      <c r="G915" s="10">
        <v>0</v>
      </c>
      <c r="H915" s="10">
        <v>0</v>
      </c>
      <c r="I915" s="10">
        <v>0</v>
      </c>
      <c r="J915" s="8">
        <v>475</v>
      </c>
      <c r="K915" s="8">
        <v>0</v>
      </c>
      <c r="L915" s="8">
        <v>0</v>
      </c>
      <c r="M915" s="8">
        <v>0</v>
      </c>
      <c r="N915" s="8">
        <v>0</v>
      </c>
      <c r="O915" s="12">
        <v>9251.9500000000007</v>
      </c>
      <c r="P915" s="13">
        <v>0</v>
      </c>
      <c r="Q915" s="14">
        <v>1051.73</v>
      </c>
      <c r="R915" s="12">
        <v>6074.57</v>
      </c>
      <c r="S915" s="8">
        <v>3177.38</v>
      </c>
    </row>
    <row r="916" spans="1:19" ht="11.25" x14ac:dyDescent="0.2">
      <c r="A916" s="10" t="s">
        <v>724</v>
      </c>
      <c r="B916" s="10" t="s">
        <v>1268</v>
      </c>
      <c r="C916" s="10" t="s">
        <v>1409</v>
      </c>
      <c r="D916" s="10">
        <v>6544.2</v>
      </c>
      <c r="E916" s="10">
        <v>0</v>
      </c>
      <c r="F916" s="10">
        <v>0</v>
      </c>
      <c r="G916" s="10">
        <v>0</v>
      </c>
      <c r="H916" s="10">
        <v>0</v>
      </c>
      <c r="I916" s="10">
        <v>0</v>
      </c>
      <c r="J916" s="8">
        <v>475</v>
      </c>
      <c r="K916" s="8">
        <v>0</v>
      </c>
      <c r="L916" s="8">
        <v>0</v>
      </c>
      <c r="M916" s="8">
        <v>0</v>
      </c>
      <c r="N916" s="8">
        <v>0</v>
      </c>
      <c r="O916" s="12">
        <v>7019.2</v>
      </c>
      <c r="P916" s="13">
        <v>0</v>
      </c>
      <c r="Q916" s="14">
        <v>612.58000000000004</v>
      </c>
      <c r="R916" s="12">
        <v>5632.98</v>
      </c>
      <c r="S916" s="8">
        <v>1386.22</v>
      </c>
    </row>
    <row r="917" spans="1:19" ht="11.25" x14ac:dyDescent="0.2">
      <c r="A917" s="10" t="s">
        <v>1233</v>
      </c>
      <c r="B917" s="10" t="s">
        <v>1246</v>
      </c>
      <c r="C917" s="10" t="s">
        <v>1416</v>
      </c>
      <c r="D917" s="10">
        <v>3973.5</v>
      </c>
      <c r="E917" s="10">
        <v>0</v>
      </c>
      <c r="F917" s="10">
        <v>0</v>
      </c>
      <c r="G917" s="10">
        <v>0</v>
      </c>
      <c r="H917" s="10">
        <v>0</v>
      </c>
      <c r="I917" s="10">
        <v>0</v>
      </c>
      <c r="J917" s="8">
        <v>475</v>
      </c>
      <c r="K917" s="8">
        <v>0</v>
      </c>
      <c r="L917" s="8">
        <v>0</v>
      </c>
      <c r="M917" s="8">
        <v>0</v>
      </c>
      <c r="N917" s="8">
        <v>0</v>
      </c>
      <c r="O917" s="12">
        <v>4448.5</v>
      </c>
      <c r="P917" s="13">
        <v>0</v>
      </c>
      <c r="Q917" s="14">
        <v>275.85000000000002</v>
      </c>
      <c r="R917" s="12">
        <v>275.85000000000002</v>
      </c>
      <c r="S917" s="8">
        <v>4172.6499999999996</v>
      </c>
    </row>
    <row r="918" spans="1:19" ht="11.25" x14ac:dyDescent="0.2">
      <c r="A918" s="10" t="s">
        <v>1091</v>
      </c>
      <c r="B918" s="10" t="s">
        <v>1251</v>
      </c>
      <c r="C918" s="10" t="s">
        <v>1401</v>
      </c>
      <c r="D918" s="10">
        <v>8580.75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8">
        <v>475</v>
      </c>
      <c r="K918" s="8">
        <v>0</v>
      </c>
      <c r="L918" s="8">
        <v>0</v>
      </c>
      <c r="M918" s="8">
        <v>0</v>
      </c>
      <c r="N918" s="8">
        <v>0</v>
      </c>
      <c r="O918" s="12">
        <v>9055.75</v>
      </c>
      <c r="P918" s="13">
        <v>0</v>
      </c>
      <c r="Q918" s="14">
        <v>1009.82</v>
      </c>
      <c r="R918" s="12">
        <v>4239.01</v>
      </c>
      <c r="S918" s="8">
        <v>4816.74</v>
      </c>
    </row>
    <row r="919" spans="1:19" ht="11.25" x14ac:dyDescent="0.2">
      <c r="A919" s="10" t="s">
        <v>372</v>
      </c>
      <c r="B919" s="10" t="s">
        <v>1257</v>
      </c>
      <c r="C919" s="10" t="s">
        <v>1406</v>
      </c>
      <c r="D919" s="10">
        <v>7231.84</v>
      </c>
      <c r="E919" s="10">
        <v>0</v>
      </c>
      <c r="F919" s="10">
        <v>0</v>
      </c>
      <c r="G919" s="10">
        <v>0</v>
      </c>
      <c r="H919" s="10">
        <v>0</v>
      </c>
      <c r="I919" s="10">
        <v>0</v>
      </c>
      <c r="J919" s="8">
        <v>475</v>
      </c>
      <c r="K919" s="8">
        <v>0</v>
      </c>
      <c r="L919" s="8">
        <v>0</v>
      </c>
      <c r="M919" s="8">
        <v>0</v>
      </c>
      <c r="N919" s="8">
        <v>0</v>
      </c>
      <c r="O919" s="12">
        <v>7706.84</v>
      </c>
      <c r="P919" s="13">
        <v>0</v>
      </c>
      <c r="Q919" s="14">
        <v>735.8</v>
      </c>
      <c r="R919" s="12">
        <v>5388.81</v>
      </c>
      <c r="S919" s="8">
        <v>2318.0300000000002</v>
      </c>
    </row>
    <row r="920" spans="1:19" ht="11.25" x14ac:dyDescent="0.2">
      <c r="A920" s="10" t="s">
        <v>1171</v>
      </c>
      <c r="B920" s="10" t="s">
        <v>1310</v>
      </c>
      <c r="C920" s="10" t="s">
        <v>1473</v>
      </c>
      <c r="D920" s="10">
        <v>7841.25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8">
        <v>475</v>
      </c>
      <c r="K920" s="8">
        <v>0</v>
      </c>
      <c r="L920" s="8">
        <v>0</v>
      </c>
      <c r="M920" s="8">
        <v>0</v>
      </c>
      <c r="N920" s="8">
        <v>0</v>
      </c>
      <c r="O920" s="12">
        <v>8316.25</v>
      </c>
      <c r="P920" s="13">
        <v>0</v>
      </c>
      <c r="Q920" s="14">
        <v>851.87</v>
      </c>
      <c r="R920" s="12">
        <v>4438.51</v>
      </c>
      <c r="S920" s="8">
        <v>3877.74</v>
      </c>
    </row>
    <row r="921" spans="1:19" ht="11.25" x14ac:dyDescent="0.2">
      <c r="A921" s="10" t="s">
        <v>95</v>
      </c>
      <c r="B921" s="10" t="s">
        <v>1335</v>
      </c>
      <c r="C921" s="10" t="s">
        <v>1451</v>
      </c>
      <c r="D921" s="10">
        <v>8818.9500000000007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8">
        <v>475</v>
      </c>
      <c r="K921" s="8">
        <v>0</v>
      </c>
      <c r="L921" s="8">
        <v>0</v>
      </c>
      <c r="M921" s="8">
        <v>0</v>
      </c>
      <c r="N921" s="8">
        <v>0</v>
      </c>
      <c r="O921" s="12">
        <v>9293.9500000000007</v>
      </c>
      <c r="P921" s="13">
        <v>0</v>
      </c>
      <c r="Q921" s="14">
        <v>1060.7</v>
      </c>
      <c r="R921" s="12">
        <v>2406.5100000000002</v>
      </c>
      <c r="S921" s="8">
        <v>6887.44</v>
      </c>
    </row>
    <row r="922" spans="1:19" ht="11.25" x14ac:dyDescent="0.2">
      <c r="A922" s="10" t="s">
        <v>511</v>
      </c>
      <c r="B922" s="10" t="s">
        <v>1245</v>
      </c>
      <c r="C922" s="10" t="s">
        <v>1402</v>
      </c>
      <c r="D922" s="10">
        <v>8014.65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8">
        <v>475</v>
      </c>
      <c r="K922" s="8">
        <v>0</v>
      </c>
      <c r="L922" s="8">
        <v>0</v>
      </c>
      <c r="M922" s="8">
        <v>0</v>
      </c>
      <c r="N922" s="8">
        <v>0</v>
      </c>
      <c r="O922" s="12">
        <v>8489.65</v>
      </c>
      <c r="P922" s="13">
        <v>0</v>
      </c>
      <c r="Q922" s="14">
        <v>888.9</v>
      </c>
      <c r="R922" s="12">
        <v>6764.71</v>
      </c>
      <c r="S922" s="8">
        <v>1724.94</v>
      </c>
    </row>
    <row r="923" spans="1:19" ht="11.25" x14ac:dyDescent="0.2">
      <c r="A923" s="10" t="s">
        <v>442</v>
      </c>
      <c r="B923" s="10" t="s">
        <v>1273</v>
      </c>
      <c r="C923" s="10" t="s">
        <v>1395</v>
      </c>
      <c r="D923" s="10">
        <v>10198.799999999999</v>
      </c>
      <c r="E923" s="10">
        <v>0</v>
      </c>
      <c r="F923" s="10">
        <v>0</v>
      </c>
      <c r="G923" s="10">
        <v>0</v>
      </c>
      <c r="H923" s="10">
        <v>0</v>
      </c>
      <c r="I923" s="10">
        <v>0</v>
      </c>
      <c r="J923" s="8">
        <v>475</v>
      </c>
      <c r="K923" s="8">
        <v>0</v>
      </c>
      <c r="L923" s="8">
        <v>0</v>
      </c>
      <c r="M923" s="8">
        <v>0</v>
      </c>
      <c r="N923" s="8">
        <v>0</v>
      </c>
      <c r="O923" s="12">
        <v>10673.8</v>
      </c>
      <c r="P923" s="13">
        <v>0</v>
      </c>
      <c r="Q923" s="14">
        <v>1355.44</v>
      </c>
      <c r="R923" s="12">
        <v>2631.73</v>
      </c>
      <c r="S923" s="8">
        <v>8042.07</v>
      </c>
    </row>
    <row r="924" spans="1:19" ht="11.25" x14ac:dyDescent="0.2">
      <c r="A924" s="10" t="s">
        <v>1069</v>
      </c>
      <c r="B924" s="10" t="s">
        <v>1287</v>
      </c>
      <c r="C924" s="10" t="s">
        <v>1418</v>
      </c>
      <c r="D924" s="10">
        <v>11795.1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8">
        <v>475</v>
      </c>
      <c r="K924" s="8">
        <v>0</v>
      </c>
      <c r="L924" s="8">
        <v>0</v>
      </c>
      <c r="M924" s="8">
        <v>0</v>
      </c>
      <c r="N924" s="8">
        <v>0</v>
      </c>
      <c r="O924" s="12">
        <v>12270.1</v>
      </c>
      <c r="P924" s="13">
        <v>0</v>
      </c>
      <c r="Q924" s="14">
        <v>1696.41</v>
      </c>
      <c r="R924" s="12">
        <v>3052.85</v>
      </c>
      <c r="S924" s="8">
        <v>9217.25</v>
      </c>
    </row>
    <row r="925" spans="1:19" ht="11.25" x14ac:dyDescent="0.2">
      <c r="A925" s="10" t="s">
        <v>550</v>
      </c>
      <c r="B925" s="10" t="s">
        <v>1268</v>
      </c>
      <c r="C925" s="10" t="s">
        <v>1399</v>
      </c>
      <c r="D925" s="10">
        <v>11008.35</v>
      </c>
      <c r="E925" s="10">
        <v>0</v>
      </c>
      <c r="F925" s="10">
        <v>0</v>
      </c>
      <c r="G925" s="10">
        <v>0</v>
      </c>
      <c r="H925" s="10">
        <v>0</v>
      </c>
      <c r="I925" s="10">
        <v>0</v>
      </c>
      <c r="J925" s="8">
        <v>475</v>
      </c>
      <c r="K925" s="8">
        <v>0</v>
      </c>
      <c r="L925" s="8">
        <v>0</v>
      </c>
      <c r="M925" s="8">
        <v>0</v>
      </c>
      <c r="N925" s="8">
        <v>0</v>
      </c>
      <c r="O925" s="12">
        <v>11483.35</v>
      </c>
      <c r="P925" s="13">
        <v>0</v>
      </c>
      <c r="Q925" s="14">
        <v>1528.36</v>
      </c>
      <c r="R925" s="12">
        <v>6476.6</v>
      </c>
      <c r="S925" s="8">
        <v>5006.75</v>
      </c>
    </row>
    <row r="926" spans="1:19" ht="11.25" x14ac:dyDescent="0.2">
      <c r="A926" s="10" t="s">
        <v>201</v>
      </c>
      <c r="B926" s="10" t="s">
        <v>1284</v>
      </c>
      <c r="C926" s="10" t="s">
        <v>1402</v>
      </c>
      <c r="D926" s="10">
        <v>8014.65</v>
      </c>
      <c r="E926" s="10">
        <v>0</v>
      </c>
      <c r="F926" s="10">
        <v>0</v>
      </c>
      <c r="G926" s="10">
        <v>0</v>
      </c>
      <c r="H926" s="10">
        <v>0</v>
      </c>
      <c r="I926" s="10">
        <v>0</v>
      </c>
      <c r="J926" s="8">
        <v>475</v>
      </c>
      <c r="K926" s="8">
        <v>0</v>
      </c>
      <c r="L926" s="8">
        <v>0</v>
      </c>
      <c r="M926" s="8">
        <v>0</v>
      </c>
      <c r="N926" s="8">
        <v>0</v>
      </c>
      <c r="O926" s="12">
        <v>8489.65</v>
      </c>
      <c r="P926" s="13">
        <v>0</v>
      </c>
      <c r="Q926" s="14">
        <v>888.9</v>
      </c>
      <c r="R926" s="12">
        <v>4869.72</v>
      </c>
      <c r="S926" s="8">
        <v>3619.93</v>
      </c>
    </row>
    <row r="927" spans="1:19" ht="11.25" x14ac:dyDescent="0.2">
      <c r="A927" s="10" t="s">
        <v>58</v>
      </c>
      <c r="B927" s="10" t="s">
        <v>1252</v>
      </c>
      <c r="C927" s="10" t="s">
        <v>1402</v>
      </c>
      <c r="D927" s="10">
        <v>4950</v>
      </c>
      <c r="E927" s="10">
        <v>0</v>
      </c>
      <c r="F927" s="10">
        <v>0</v>
      </c>
      <c r="G927" s="10">
        <v>0</v>
      </c>
      <c r="H927" s="10">
        <v>0</v>
      </c>
      <c r="I927" s="10">
        <v>0</v>
      </c>
      <c r="J927" s="8">
        <v>475</v>
      </c>
      <c r="K927" s="8">
        <v>0</v>
      </c>
      <c r="L927" s="8">
        <v>0</v>
      </c>
      <c r="M927" s="8">
        <v>0</v>
      </c>
      <c r="N927" s="8">
        <v>0</v>
      </c>
      <c r="O927" s="12">
        <v>5425</v>
      </c>
      <c r="P927" s="13">
        <v>0</v>
      </c>
      <c r="Q927" s="14">
        <v>382.1</v>
      </c>
      <c r="R927" s="12">
        <v>3354.35</v>
      </c>
      <c r="S927" s="8">
        <v>2070.65</v>
      </c>
    </row>
    <row r="928" spans="1:19" ht="11.25" x14ac:dyDescent="0.2">
      <c r="A928" s="10" t="s">
        <v>886</v>
      </c>
      <c r="B928" s="10" t="s">
        <v>1287</v>
      </c>
      <c r="C928" s="10" t="s">
        <v>1408</v>
      </c>
      <c r="D928" s="10">
        <v>4683.45</v>
      </c>
      <c r="E928" s="10">
        <v>0</v>
      </c>
      <c r="F928" s="10">
        <v>0</v>
      </c>
      <c r="G928" s="10">
        <v>0</v>
      </c>
      <c r="H928" s="10">
        <v>0</v>
      </c>
      <c r="I928" s="10">
        <v>0</v>
      </c>
      <c r="J928" s="8">
        <v>475</v>
      </c>
      <c r="K928" s="8">
        <v>0</v>
      </c>
      <c r="L928" s="8">
        <v>0</v>
      </c>
      <c r="M928" s="8">
        <v>0</v>
      </c>
      <c r="N928" s="8">
        <v>0</v>
      </c>
      <c r="O928" s="12">
        <v>5158.45</v>
      </c>
      <c r="P928" s="13">
        <v>0</v>
      </c>
      <c r="Q928" s="14">
        <v>353.1</v>
      </c>
      <c r="R928" s="12">
        <v>891.7</v>
      </c>
      <c r="S928" s="8">
        <v>4266.75</v>
      </c>
    </row>
    <row r="929" spans="1:19" ht="11.25" x14ac:dyDescent="0.2">
      <c r="A929" s="10" t="s">
        <v>133</v>
      </c>
      <c r="B929" s="10" t="s">
        <v>1253</v>
      </c>
      <c r="C929" s="10" t="s">
        <v>1402</v>
      </c>
      <c r="D929" s="10">
        <v>8947.0499999999993</v>
      </c>
      <c r="E929" s="10">
        <v>0</v>
      </c>
      <c r="F929" s="10">
        <v>0</v>
      </c>
      <c r="G929" s="10">
        <v>0</v>
      </c>
      <c r="H929" s="10">
        <v>0</v>
      </c>
      <c r="I929" s="10">
        <v>0</v>
      </c>
      <c r="J929" s="8">
        <v>475</v>
      </c>
      <c r="K929" s="8">
        <v>0</v>
      </c>
      <c r="L929" s="8">
        <v>0</v>
      </c>
      <c r="M929" s="8">
        <v>0</v>
      </c>
      <c r="N929" s="8">
        <v>0</v>
      </c>
      <c r="O929" s="12">
        <v>9422.0499999999993</v>
      </c>
      <c r="P929" s="13">
        <v>0</v>
      </c>
      <c r="Q929" s="14">
        <v>1088.07</v>
      </c>
      <c r="R929" s="12">
        <v>6680.98</v>
      </c>
      <c r="S929" s="8">
        <v>2741.07</v>
      </c>
    </row>
    <row r="930" spans="1:19" ht="11.25" x14ac:dyDescent="0.2">
      <c r="A930" s="10" t="s">
        <v>281</v>
      </c>
      <c r="B930" s="10" t="s">
        <v>1273</v>
      </c>
      <c r="C930" s="10" t="s">
        <v>1403</v>
      </c>
      <c r="D930" s="10">
        <v>11185.05</v>
      </c>
      <c r="E930" s="10">
        <v>0</v>
      </c>
      <c r="F930" s="10">
        <v>0</v>
      </c>
      <c r="G930" s="10">
        <v>0</v>
      </c>
      <c r="H930" s="10">
        <v>0</v>
      </c>
      <c r="I930" s="10">
        <v>0</v>
      </c>
      <c r="J930" s="8">
        <v>475</v>
      </c>
      <c r="K930" s="8">
        <v>0</v>
      </c>
      <c r="L930" s="8">
        <v>0</v>
      </c>
      <c r="M930" s="8">
        <v>0</v>
      </c>
      <c r="N930" s="8">
        <v>0</v>
      </c>
      <c r="O930" s="12">
        <v>11660.05</v>
      </c>
      <c r="P930" s="13">
        <v>0</v>
      </c>
      <c r="Q930" s="14">
        <v>1566.1</v>
      </c>
      <c r="R930" s="12">
        <v>10925.08</v>
      </c>
      <c r="S930" s="8">
        <v>734.97</v>
      </c>
    </row>
    <row r="931" spans="1:19" ht="11.25" x14ac:dyDescent="0.2">
      <c r="A931" s="10" t="s">
        <v>1084</v>
      </c>
      <c r="B931" s="10" t="s">
        <v>1297</v>
      </c>
      <c r="C931" s="10" t="s">
        <v>1420</v>
      </c>
      <c r="D931" s="10">
        <v>13720.5</v>
      </c>
      <c r="E931" s="10">
        <v>0</v>
      </c>
      <c r="F931" s="10">
        <v>0</v>
      </c>
      <c r="G931" s="10">
        <v>0</v>
      </c>
      <c r="H931" s="10">
        <v>0</v>
      </c>
      <c r="I931" s="10">
        <v>0</v>
      </c>
      <c r="J931" s="8">
        <v>475</v>
      </c>
      <c r="K931" s="8">
        <v>0</v>
      </c>
      <c r="L931" s="8">
        <v>0</v>
      </c>
      <c r="M931" s="8">
        <v>0</v>
      </c>
      <c r="N931" s="8">
        <v>0</v>
      </c>
      <c r="O931" s="12">
        <v>14195.5</v>
      </c>
      <c r="P931" s="13">
        <v>0</v>
      </c>
      <c r="Q931" s="14">
        <v>2107.67</v>
      </c>
      <c r="R931" s="12">
        <v>3685.53</v>
      </c>
      <c r="S931" s="8">
        <v>10509.97</v>
      </c>
    </row>
    <row r="932" spans="1:19" ht="11.25" x14ac:dyDescent="0.2">
      <c r="A932" s="10" t="s">
        <v>1242</v>
      </c>
      <c r="B932" s="10" t="s">
        <v>1336</v>
      </c>
      <c r="C932" s="10" t="s">
        <v>1401</v>
      </c>
      <c r="D932" s="10">
        <v>8580.75</v>
      </c>
      <c r="E932" s="10">
        <v>0</v>
      </c>
      <c r="F932" s="10">
        <v>0</v>
      </c>
      <c r="G932" s="10">
        <v>0</v>
      </c>
      <c r="H932" s="10">
        <v>0</v>
      </c>
      <c r="I932" s="10">
        <v>0</v>
      </c>
      <c r="J932" s="8">
        <v>475</v>
      </c>
      <c r="K932" s="8">
        <v>0</v>
      </c>
      <c r="L932" s="8">
        <v>0</v>
      </c>
      <c r="M932" s="8">
        <v>0</v>
      </c>
      <c r="N932" s="8">
        <v>0</v>
      </c>
      <c r="O932" s="12">
        <v>9055.75</v>
      </c>
      <c r="P932" s="13">
        <v>0</v>
      </c>
      <c r="Q932" s="14">
        <v>1009.82</v>
      </c>
      <c r="R932" s="12">
        <v>1996.61</v>
      </c>
      <c r="S932" s="8">
        <v>7059.14</v>
      </c>
    </row>
    <row r="933" spans="1:19" ht="11.25" x14ac:dyDescent="0.2">
      <c r="A933" s="10" t="s">
        <v>848</v>
      </c>
      <c r="B933" s="10" t="s">
        <v>1262</v>
      </c>
      <c r="C933" s="10" t="s">
        <v>1397</v>
      </c>
      <c r="D933" s="10">
        <v>8842.35</v>
      </c>
      <c r="E933" s="10">
        <v>0</v>
      </c>
      <c r="F933" s="10">
        <v>0</v>
      </c>
      <c r="G933" s="10">
        <v>0</v>
      </c>
      <c r="H933" s="10">
        <v>0</v>
      </c>
      <c r="I933" s="10">
        <v>0</v>
      </c>
      <c r="J933" s="8">
        <v>475</v>
      </c>
      <c r="K933" s="8">
        <v>0</v>
      </c>
      <c r="L933" s="8">
        <v>0</v>
      </c>
      <c r="M933" s="8">
        <v>0</v>
      </c>
      <c r="N933" s="8">
        <v>0</v>
      </c>
      <c r="O933" s="12">
        <v>9317.35</v>
      </c>
      <c r="P933" s="13">
        <v>0</v>
      </c>
      <c r="Q933" s="14">
        <v>1065.7</v>
      </c>
      <c r="R933" s="12">
        <v>6174.93</v>
      </c>
      <c r="S933" s="8">
        <v>3142.42</v>
      </c>
    </row>
    <row r="934" spans="1:19" ht="11.25" x14ac:dyDescent="0.2">
      <c r="A934" s="10" t="s">
        <v>346</v>
      </c>
      <c r="B934" s="10" t="s">
        <v>1254</v>
      </c>
      <c r="C934" s="10" t="s">
        <v>1402</v>
      </c>
      <c r="D934" s="10">
        <v>8014.65</v>
      </c>
      <c r="E934" s="10">
        <v>0</v>
      </c>
      <c r="F934" s="10">
        <v>0</v>
      </c>
      <c r="G934" s="10">
        <v>0</v>
      </c>
      <c r="H934" s="10">
        <v>0</v>
      </c>
      <c r="I934" s="10">
        <v>0</v>
      </c>
      <c r="J934" s="8">
        <v>475</v>
      </c>
      <c r="K934" s="8">
        <v>0</v>
      </c>
      <c r="L934" s="8">
        <v>0</v>
      </c>
      <c r="M934" s="8">
        <v>0</v>
      </c>
      <c r="N934" s="8">
        <v>0</v>
      </c>
      <c r="O934" s="12">
        <v>8489.65</v>
      </c>
      <c r="P934" s="13">
        <v>0</v>
      </c>
      <c r="Q934" s="14">
        <v>888.9</v>
      </c>
      <c r="R934" s="12">
        <v>5218.74</v>
      </c>
      <c r="S934" s="8">
        <v>3270.91</v>
      </c>
    </row>
    <row r="935" spans="1:19" ht="11.25" x14ac:dyDescent="0.2">
      <c r="A935" s="10" t="s">
        <v>405</v>
      </c>
      <c r="B935" s="10" t="s">
        <v>1256</v>
      </c>
      <c r="C935" s="10" t="s">
        <v>1395</v>
      </c>
      <c r="D935" s="10">
        <v>10198.799999999999</v>
      </c>
      <c r="E935" s="10">
        <v>0</v>
      </c>
      <c r="F935" s="10">
        <v>0</v>
      </c>
      <c r="G935" s="10">
        <v>0</v>
      </c>
      <c r="H935" s="10">
        <v>0</v>
      </c>
      <c r="I935" s="10">
        <v>0</v>
      </c>
      <c r="J935" s="8">
        <v>475</v>
      </c>
      <c r="K935" s="8">
        <v>0</v>
      </c>
      <c r="L935" s="8">
        <v>0</v>
      </c>
      <c r="M935" s="8">
        <v>0</v>
      </c>
      <c r="N935" s="8">
        <v>0</v>
      </c>
      <c r="O935" s="12">
        <v>10673.8</v>
      </c>
      <c r="P935" s="13">
        <v>0</v>
      </c>
      <c r="Q935" s="14">
        <v>1355.44</v>
      </c>
      <c r="R935" s="12">
        <v>5663.2</v>
      </c>
      <c r="S935" s="8">
        <v>5010.6000000000004</v>
      </c>
    </row>
    <row r="936" spans="1:19" ht="11.25" x14ac:dyDescent="0.2">
      <c r="A936" s="10" t="s">
        <v>274</v>
      </c>
      <c r="B936" s="10" t="s">
        <v>1266</v>
      </c>
      <c r="C936" s="10" t="s">
        <v>1398</v>
      </c>
      <c r="D936" s="10">
        <v>7047.9</v>
      </c>
      <c r="E936" s="10">
        <v>0</v>
      </c>
      <c r="F936" s="10">
        <v>0</v>
      </c>
      <c r="G936" s="10">
        <v>0</v>
      </c>
      <c r="H936" s="10">
        <v>0</v>
      </c>
      <c r="I936" s="10">
        <v>0</v>
      </c>
      <c r="J936" s="8">
        <v>475</v>
      </c>
      <c r="K936" s="8">
        <v>0</v>
      </c>
      <c r="L936" s="8">
        <v>0</v>
      </c>
      <c r="M936" s="8">
        <v>0</v>
      </c>
      <c r="N936" s="8">
        <v>0</v>
      </c>
      <c r="O936" s="12">
        <v>7522.9</v>
      </c>
      <c r="P936" s="13">
        <v>0</v>
      </c>
      <c r="Q936" s="14">
        <v>702.84</v>
      </c>
      <c r="R936" s="12">
        <v>1513.35</v>
      </c>
      <c r="S936" s="8">
        <v>6009.55</v>
      </c>
    </row>
    <row r="937" spans="1:19" ht="11.25" x14ac:dyDescent="0.2">
      <c r="A937" s="10" t="s">
        <v>736</v>
      </c>
      <c r="B937" s="10" t="s">
        <v>1256</v>
      </c>
      <c r="C937" s="10" t="s">
        <v>1416</v>
      </c>
      <c r="D937" s="10">
        <v>11236.5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8">
        <v>475</v>
      </c>
      <c r="K937" s="8">
        <v>0</v>
      </c>
      <c r="L937" s="8">
        <v>0</v>
      </c>
      <c r="M937" s="8">
        <v>0</v>
      </c>
      <c r="N937" s="8">
        <v>0</v>
      </c>
      <c r="O937" s="12">
        <v>11711.5</v>
      </c>
      <c r="P937" s="13">
        <v>0</v>
      </c>
      <c r="Q937" s="14">
        <v>1577.09</v>
      </c>
      <c r="R937" s="12">
        <v>3144.4</v>
      </c>
      <c r="S937" s="8">
        <v>8567.1</v>
      </c>
    </row>
    <row r="938" spans="1:19" ht="11.25" x14ac:dyDescent="0.2">
      <c r="A938" s="10" t="s">
        <v>132</v>
      </c>
      <c r="B938" s="10" t="s">
        <v>1265</v>
      </c>
      <c r="C938" s="10" t="s">
        <v>1412</v>
      </c>
      <c r="D938" s="10">
        <v>8339.1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8">
        <v>475</v>
      </c>
      <c r="K938" s="8">
        <v>0</v>
      </c>
      <c r="L938" s="8">
        <v>0</v>
      </c>
      <c r="M938" s="8">
        <v>0</v>
      </c>
      <c r="N938" s="8">
        <v>0</v>
      </c>
      <c r="O938" s="12">
        <v>8814.1</v>
      </c>
      <c r="P938" s="13">
        <v>0</v>
      </c>
      <c r="Q938" s="14">
        <v>958.21</v>
      </c>
      <c r="R938" s="12">
        <v>7228.71</v>
      </c>
      <c r="S938" s="8">
        <v>1585.39</v>
      </c>
    </row>
    <row r="939" spans="1:19" ht="11.25" x14ac:dyDescent="0.2">
      <c r="A939" s="10" t="s">
        <v>571</v>
      </c>
      <c r="B939" s="10" t="s">
        <v>1245</v>
      </c>
      <c r="C939" s="10" t="s">
        <v>1397</v>
      </c>
      <c r="D939" s="10">
        <v>8842.35</v>
      </c>
      <c r="E939" s="10">
        <v>0</v>
      </c>
      <c r="F939" s="10">
        <v>0</v>
      </c>
      <c r="G939" s="10">
        <v>0</v>
      </c>
      <c r="H939" s="10">
        <v>0</v>
      </c>
      <c r="I939" s="10">
        <v>0</v>
      </c>
      <c r="J939" s="8">
        <v>475</v>
      </c>
      <c r="K939" s="8">
        <v>0</v>
      </c>
      <c r="L939" s="8">
        <v>0</v>
      </c>
      <c r="M939" s="8">
        <v>0</v>
      </c>
      <c r="N939" s="8">
        <v>0</v>
      </c>
      <c r="O939" s="12">
        <v>9317.35</v>
      </c>
      <c r="P939" s="13">
        <v>0</v>
      </c>
      <c r="Q939" s="14">
        <v>1065.7</v>
      </c>
      <c r="R939" s="12">
        <v>6375.57</v>
      </c>
      <c r="S939" s="8">
        <v>2941.78</v>
      </c>
    </row>
    <row r="940" spans="1:19" ht="11.25" x14ac:dyDescent="0.2">
      <c r="A940" s="10" t="s">
        <v>90</v>
      </c>
      <c r="B940" s="10" t="s">
        <v>1299</v>
      </c>
      <c r="C940" s="10" t="s">
        <v>1416</v>
      </c>
      <c r="D940" s="10">
        <v>10000.799999999999</v>
      </c>
      <c r="E940" s="10">
        <v>0</v>
      </c>
      <c r="F940" s="10">
        <v>0</v>
      </c>
      <c r="G940" s="10">
        <v>0</v>
      </c>
      <c r="H940" s="10">
        <v>0</v>
      </c>
      <c r="I940" s="10">
        <v>0</v>
      </c>
      <c r="J940" s="8">
        <v>475</v>
      </c>
      <c r="K940" s="8">
        <v>0</v>
      </c>
      <c r="L940" s="8">
        <v>0</v>
      </c>
      <c r="M940" s="8">
        <v>0</v>
      </c>
      <c r="N940" s="8">
        <v>0</v>
      </c>
      <c r="O940" s="12">
        <v>10475.799999999999</v>
      </c>
      <c r="P940" s="13">
        <v>0</v>
      </c>
      <c r="Q940" s="14">
        <v>1313.15</v>
      </c>
      <c r="R940" s="12">
        <v>8748.7099999999991</v>
      </c>
      <c r="S940" s="8">
        <v>1727.09</v>
      </c>
    </row>
    <row r="941" spans="1:19" ht="11.25" x14ac:dyDescent="0.2">
      <c r="A941" s="10" t="s">
        <v>570</v>
      </c>
      <c r="B941" s="10" t="s">
        <v>1268</v>
      </c>
      <c r="C941" s="10" t="s">
        <v>1402</v>
      </c>
      <c r="D941" s="10">
        <v>8014.65</v>
      </c>
      <c r="E941" s="10">
        <v>0</v>
      </c>
      <c r="F941" s="10">
        <v>0</v>
      </c>
      <c r="G941" s="10">
        <v>0</v>
      </c>
      <c r="H941" s="10">
        <v>0</v>
      </c>
      <c r="I941" s="10">
        <v>0</v>
      </c>
      <c r="J941" s="8">
        <v>475</v>
      </c>
      <c r="K941" s="8">
        <v>0</v>
      </c>
      <c r="L941" s="8">
        <v>0</v>
      </c>
      <c r="M941" s="8">
        <v>0</v>
      </c>
      <c r="N941" s="8">
        <v>0</v>
      </c>
      <c r="O941" s="12">
        <v>8489.65</v>
      </c>
      <c r="P941" s="13">
        <v>0</v>
      </c>
      <c r="Q941" s="14">
        <v>888.9</v>
      </c>
      <c r="R941" s="12">
        <v>6982.06</v>
      </c>
      <c r="S941" s="8">
        <v>1507.59</v>
      </c>
    </row>
    <row r="942" spans="1:19" ht="11.25" x14ac:dyDescent="0.2">
      <c r="A942" s="10" t="s">
        <v>1064</v>
      </c>
      <c r="B942" s="10" t="s">
        <v>1335</v>
      </c>
      <c r="C942" s="10" t="s">
        <v>1420</v>
      </c>
      <c r="D942" s="10">
        <v>13720.5</v>
      </c>
      <c r="E942" s="10">
        <v>0</v>
      </c>
      <c r="F942" s="10">
        <v>0</v>
      </c>
      <c r="G942" s="10">
        <v>0</v>
      </c>
      <c r="H942" s="10">
        <v>0</v>
      </c>
      <c r="I942" s="10">
        <v>0</v>
      </c>
      <c r="J942" s="8">
        <v>475</v>
      </c>
      <c r="K942" s="8">
        <v>0</v>
      </c>
      <c r="L942" s="8">
        <v>0</v>
      </c>
      <c r="M942" s="8">
        <v>0</v>
      </c>
      <c r="N942" s="8">
        <v>0</v>
      </c>
      <c r="O942" s="12">
        <v>14195.5</v>
      </c>
      <c r="P942" s="13">
        <v>0</v>
      </c>
      <c r="Q942" s="14">
        <v>2107.67</v>
      </c>
      <c r="R942" s="12">
        <v>6223.53</v>
      </c>
      <c r="S942" s="8">
        <v>7971.97</v>
      </c>
    </row>
    <row r="943" spans="1:19" ht="11.25" x14ac:dyDescent="0.2">
      <c r="A943" s="10" t="s">
        <v>486</v>
      </c>
      <c r="B943" s="10" t="s">
        <v>1273</v>
      </c>
      <c r="C943" s="10" t="s">
        <v>1403</v>
      </c>
      <c r="D943" s="10">
        <v>11185.05</v>
      </c>
      <c r="E943" s="10">
        <v>0</v>
      </c>
      <c r="F943" s="10">
        <v>0</v>
      </c>
      <c r="G943" s="10">
        <v>0</v>
      </c>
      <c r="H943" s="10">
        <v>0</v>
      </c>
      <c r="I943" s="10">
        <v>0</v>
      </c>
      <c r="J943" s="8">
        <v>475</v>
      </c>
      <c r="K943" s="8">
        <v>0</v>
      </c>
      <c r="L943" s="8">
        <v>0</v>
      </c>
      <c r="M943" s="8">
        <v>0</v>
      </c>
      <c r="N943" s="8">
        <v>0</v>
      </c>
      <c r="O943" s="12">
        <v>11660.05</v>
      </c>
      <c r="P943" s="13">
        <v>0</v>
      </c>
      <c r="Q943" s="14">
        <v>1566.1</v>
      </c>
      <c r="R943" s="12">
        <v>3334.98</v>
      </c>
      <c r="S943" s="8">
        <v>8325.07</v>
      </c>
    </row>
    <row r="944" spans="1:19" ht="11.25" x14ac:dyDescent="0.2">
      <c r="A944" s="10" t="s">
        <v>991</v>
      </c>
      <c r="B944" s="10" t="s">
        <v>1303</v>
      </c>
      <c r="C944" s="10" t="s">
        <v>1401</v>
      </c>
      <c r="D944" s="10">
        <v>8580.75</v>
      </c>
      <c r="E944" s="10">
        <v>0</v>
      </c>
      <c r="F944" s="10">
        <v>0</v>
      </c>
      <c r="G944" s="10">
        <v>0</v>
      </c>
      <c r="H944" s="10">
        <v>0</v>
      </c>
      <c r="I944" s="10">
        <v>0</v>
      </c>
      <c r="J944" s="8">
        <v>475</v>
      </c>
      <c r="K944" s="8">
        <v>0</v>
      </c>
      <c r="L944" s="8">
        <v>0</v>
      </c>
      <c r="M944" s="8">
        <v>0</v>
      </c>
      <c r="N944" s="8">
        <v>0</v>
      </c>
      <c r="O944" s="12">
        <v>9055.75</v>
      </c>
      <c r="P944" s="13">
        <v>0</v>
      </c>
      <c r="Q944" s="14">
        <v>1009.82</v>
      </c>
      <c r="R944" s="12">
        <v>1996.61</v>
      </c>
      <c r="S944" s="8">
        <v>7059.14</v>
      </c>
    </row>
    <row r="945" spans="1:19" ht="11.25" x14ac:dyDescent="0.2">
      <c r="A945" s="10" t="s">
        <v>1228</v>
      </c>
      <c r="B945" s="10" t="s">
        <v>1243</v>
      </c>
      <c r="C945" s="10" t="s">
        <v>1409</v>
      </c>
      <c r="D945" s="10">
        <v>4541.8500000000004</v>
      </c>
      <c r="E945" s="10">
        <v>0</v>
      </c>
      <c r="F945" s="10">
        <v>0</v>
      </c>
      <c r="G945" s="10">
        <v>0</v>
      </c>
      <c r="H945" s="10">
        <v>0</v>
      </c>
      <c r="I945" s="10">
        <v>0</v>
      </c>
      <c r="J945" s="8">
        <v>475</v>
      </c>
      <c r="K945" s="8">
        <v>0</v>
      </c>
      <c r="L945" s="8">
        <v>0</v>
      </c>
      <c r="M945" s="8">
        <v>0</v>
      </c>
      <c r="N945" s="8">
        <v>0</v>
      </c>
      <c r="O945" s="12">
        <v>5016.8500000000004</v>
      </c>
      <c r="P945" s="13">
        <v>0</v>
      </c>
      <c r="Q945" s="14">
        <v>337.69</v>
      </c>
      <c r="R945" s="12">
        <v>337.69</v>
      </c>
      <c r="S945" s="8">
        <v>4679.16</v>
      </c>
    </row>
    <row r="946" spans="1:19" ht="11.25" x14ac:dyDescent="0.2">
      <c r="A946" s="10" t="s">
        <v>1210</v>
      </c>
      <c r="B946" s="10" t="s">
        <v>1243</v>
      </c>
      <c r="C946" s="10" t="s">
        <v>1405</v>
      </c>
      <c r="D946" s="10">
        <v>7321.2</v>
      </c>
      <c r="E946" s="10">
        <v>0</v>
      </c>
      <c r="F946" s="10">
        <v>0</v>
      </c>
      <c r="G946" s="10">
        <v>0</v>
      </c>
      <c r="H946" s="10">
        <v>0</v>
      </c>
      <c r="I946" s="10">
        <v>0</v>
      </c>
      <c r="J946" s="8">
        <v>475</v>
      </c>
      <c r="K946" s="8">
        <v>0</v>
      </c>
      <c r="L946" s="8">
        <v>0</v>
      </c>
      <c r="M946" s="8">
        <v>0</v>
      </c>
      <c r="N946" s="8">
        <v>0</v>
      </c>
      <c r="O946" s="12">
        <v>7796.2</v>
      </c>
      <c r="P946" s="13">
        <v>0</v>
      </c>
      <c r="Q946" s="14">
        <v>751.82</v>
      </c>
      <c r="R946" s="12">
        <v>751.82</v>
      </c>
      <c r="S946" s="8">
        <v>7044.38</v>
      </c>
    </row>
    <row r="947" spans="1:19" ht="11.25" x14ac:dyDescent="0.2">
      <c r="A947" s="10" t="s">
        <v>179</v>
      </c>
      <c r="B947" s="10" t="s">
        <v>1278</v>
      </c>
      <c r="C947" s="10" t="s">
        <v>1408</v>
      </c>
      <c r="D947" s="10">
        <v>4683.45</v>
      </c>
      <c r="E947" s="10">
        <v>0</v>
      </c>
      <c r="F947" s="10">
        <v>0</v>
      </c>
      <c r="G947" s="10">
        <v>0</v>
      </c>
      <c r="H947" s="10">
        <v>0</v>
      </c>
      <c r="I947" s="10">
        <v>0</v>
      </c>
      <c r="J947" s="8">
        <v>475</v>
      </c>
      <c r="K947" s="8">
        <v>0</v>
      </c>
      <c r="L947" s="8">
        <v>0</v>
      </c>
      <c r="M947" s="8">
        <v>0</v>
      </c>
      <c r="N947" s="8">
        <v>0</v>
      </c>
      <c r="O947" s="12">
        <v>5158.45</v>
      </c>
      <c r="P947" s="13">
        <v>0</v>
      </c>
      <c r="Q947" s="14">
        <v>353.1</v>
      </c>
      <c r="R947" s="12">
        <v>891.7</v>
      </c>
      <c r="S947" s="8">
        <v>4266.75</v>
      </c>
    </row>
    <row r="948" spans="1:19" ht="11.25" x14ac:dyDescent="0.2">
      <c r="A948" s="10" t="s">
        <v>646</v>
      </c>
      <c r="B948" s="10" t="s">
        <v>1272</v>
      </c>
      <c r="C948" s="10" t="s">
        <v>1416</v>
      </c>
      <c r="D948" s="10">
        <v>11236.5</v>
      </c>
      <c r="E948" s="10">
        <v>0</v>
      </c>
      <c r="F948" s="10">
        <v>0</v>
      </c>
      <c r="G948" s="10">
        <v>0</v>
      </c>
      <c r="H948" s="10">
        <v>0</v>
      </c>
      <c r="I948" s="10">
        <v>0</v>
      </c>
      <c r="J948" s="8">
        <v>475</v>
      </c>
      <c r="K948" s="8">
        <v>0</v>
      </c>
      <c r="L948" s="8">
        <v>0</v>
      </c>
      <c r="M948" s="8">
        <v>0</v>
      </c>
      <c r="N948" s="8">
        <v>0</v>
      </c>
      <c r="O948" s="12">
        <v>11711.5</v>
      </c>
      <c r="P948" s="13">
        <v>0</v>
      </c>
      <c r="Q948" s="14">
        <v>1577.09</v>
      </c>
      <c r="R948" s="12">
        <v>8077.05</v>
      </c>
      <c r="S948" s="8">
        <v>3634.45</v>
      </c>
    </row>
    <row r="949" spans="1:19" ht="11.25" x14ac:dyDescent="0.2">
      <c r="A949" s="10" t="s">
        <v>50</v>
      </c>
      <c r="B949" s="10" t="s">
        <v>1348</v>
      </c>
      <c r="C949" s="10" t="s">
        <v>1462</v>
      </c>
      <c r="D949" s="10">
        <v>5473.65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8">
        <v>475</v>
      </c>
      <c r="K949" s="8">
        <v>0</v>
      </c>
      <c r="L949" s="8">
        <v>0</v>
      </c>
      <c r="M949" s="8">
        <v>0</v>
      </c>
      <c r="N949" s="8">
        <v>0</v>
      </c>
      <c r="O949" s="12">
        <v>5948.65</v>
      </c>
      <c r="P949" s="13">
        <v>0</v>
      </c>
      <c r="Q949" s="14">
        <v>439.07</v>
      </c>
      <c r="R949" s="12">
        <v>4753.17</v>
      </c>
      <c r="S949" s="8">
        <v>1195.48</v>
      </c>
    </row>
    <row r="950" spans="1:19" ht="11.25" x14ac:dyDescent="0.2">
      <c r="A950" s="10" t="s">
        <v>1146</v>
      </c>
      <c r="B950" s="10" t="s">
        <v>1251</v>
      </c>
      <c r="C950" s="10" t="s">
        <v>1401</v>
      </c>
      <c r="D950" s="10">
        <v>8580.75</v>
      </c>
      <c r="E950" s="10">
        <v>0</v>
      </c>
      <c r="F950" s="10">
        <v>0</v>
      </c>
      <c r="G950" s="10">
        <v>0</v>
      </c>
      <c r="H950" s="10">
        <v>0</v>
      </c>
      <c r="I950" s="10">
        <v>0</v>
      </c>
      <c r="J950" s="8">
        <v>475</v>
      </c>
      <c r="K950" s="8">
        <v>0</v>
      </c>
      <c r="L950" s="8">
        <v>0</v>
      </c>
      <c r="M950" s="8">
        <v>0</v>
      </c>
      <c r="N950" s="8">
        <v>0</v>
      </c>
      <c r="O950" s="12">
        <v>9055.75</v>
      </c>
      <c r="P950" s="13">
        <v>0</v>
      </c>
      <c r="Q950" s="14">
        <v>1009.82</v>
      </c>
      <c r="R950" s="12">
        <v>6863.05</v>
      </c>
      <c r="S950" s="8">
        <v>2192.6999999999998</v>
      </c>
    </row>
    <row r="951" spans="1:19" ht="11.25" x14ac:dyDescent="0.2">
      <c r="A951" s="10" t="s">
        <v>27</v>
      </c>
      <c r="B951" s="10" t="s">
        <v>1317</v>
      </c>
      <c r="C951" s="10" t="s">
        <v>1399</v>
      </c>
      <c r="D951" s="10">
        <v>5597.55</v>
      </c>
      <c r="E951" s="10">
        <v>0</v>
      </c>
      <c r="F951" s="10">
        <v>0</v>
      </c>
      <c r="G951" s="10">
        <v>0</v>
      </c>
      <c r="H951" s="10">
        <v>0</v>
      </c>
      <c r="I951" s="10">
        <v>0</v>
      </c>
      <c r="J951" s="8">
        <v>475</v>
      </c>
      <c r="K951" s="8">
        <v>0</v>
      </c>
      <c r="L951" s="8">
        <v>0</v>
      </c>
      <c r="M951" s="8">
        <v>0</v>
      </c>
      <c r="N951" s="8">
        <v>0</v>
      </c>
      <c r="O951" s="12">
        <v>6072.55</v>
      </c>
      <c r="P951" s="13">
        <v>0</v>
      </c>
      <c r="Q951" s="14">
        <v>458.02</v>
      </c>
      <c r="R951" s="12">
        <v>1201.74</v>
      </c>
      <c r="S951" s="8">
        <v>4870.8100000000004</v>
      </c>
    </row>
    <row r="952" spans="1:19" ht="11.25" x14ac:dyDescent="0.2">
      <c r="A952" s="10" t="s">
        <v>1172</v>
      </c>
      <c r="B952" s="10" t="s">
        <v>1302</v>
      </c>
      <c r="C952" s="10" t="s">
        <v>1398</v>
      </c>
      <c r="D952" s="10">
        <v>3919.05</v>
      </c>
      <c r="E952" s="10">
        <v>0</v>
      </c>
      <c r="F952" s="10">
        <v>0</v>
      </c>
      <c r="G952" s="10">
        <v>0</v>
      </c>
      <c r="H952" s="10">
        <v>0</v>
      </c>
      <c r="I952" s="10">
        <v>0</v>
      </c>
      <c r="J952" s="8">
        <v>475</v>
      </c>
      <c r="K952" s="8">
        <v>0</v>
      </c>
      <c r="L952" s="8">
        <v>0</v>
      </c>
      <c r="M952" s="8">
        <v>0</v>
      </c>
      <c r="N952" s="8">
        <v>0</v>
      </c>
      <c r="O952" s="12">
        <v>4394.05</v>
      </c>
      <c r="P952" s="13">
        <v>0</v>
      </c>
      <c r="Q952" s="14">
        <v>269.93</v>
      </c>
      <c r="R952" s="12">
        <v>2559.62</v>
      </c>
      <c r="S952" s="8">
        <v>1834.43</v>
      </c>
    </row>
    <row r="953" spans="1:19" ht="11.25" x14ac:dyDescent="0.2">
      <c r="A953" s="10" t="s">
        <v>776</v>
      </c>
      <c r="B953" s="10" t="s">
        <v>1269</v>
      </c>
      <c r="C953" s="10" t="s">
        <v>1405</v>
      </c>
      <c r="D953" s="10">
        <v>7321.2</v>
      </c>
      <c r="E953" s="10">
        <v>0</v>
      </c>
      <c r="F953" s="10">
        <v>0</v>
      </c>
      <c r="G953" s="10">
        <v>0</v>
      </c>
      <c r="H953" s="10">
        <v>0</v>
      </c>
      <c r="I953" s="10">
        <v>0</v>
      </c>
      <c r="J953" s="8">
        <v>475</v>
      </c>
      <c r="K953" s="8">
        <v>0</v>
      </c>
      <c r="L953" s="8">
        <v>0</v>
      </c>
      <c r="M953" s="8">
        <v>0</v>
      </c>
      <c r="N953" s="8">
        <v>0</v>
      </c>
      <c r="O953" s="12">
        <v>7796.2</v>
      </c>
      <c r="P953" s="13">
        <v>0</v>
      </c>
      <c r="Q953" s="14">
        <v>751.82</v>
      </c>
      <c r="R953" s="12">
        <v>5147.76</v>
      </c>
      <c r="S953" s="8">
        <v>2648.44</v>
      </c>
    </row>
    <row r="954" spans="1:19" ht="11.25" x14ac:dyDescent="0.2">
      <c r="A954" s="10" t="s">
        <v>1211</v>
      </c>
      <c r="B954" s="10" t="s">
        <v>1251</v>
      </c>
      <c r="C954" s="10" t="s">
        <v>1476</v>
      </c>
      <c r="D954" s="10">
        <v>10994.85</v>
      </c>
      <c r="E954" s="10">
        <v>0</v>
      </c>
      <c r="F954" s="10">
        <v>0</v>
      </c>
      <c r="G954" s="10">
        <v>0</v>
      </c>
      <c r="H954" s="10">
        <v>0</v>
      </c>
      <c r="I954" s="10">
        <v>0</v>
      </c>
      <c r="J954" s="8">
        <v>475</v>
      </c>
      <c r="K954" s="8">
        <v>0</v>
      </c>
      <c r="L954" s="8">
        <v>0</v>
      </c>
      <c r="M954" s="8">
        <v>0</v>
      </c>
      <c r="N954" s="8">
        <v>0</v>
      </c>
      <c r="O954" s="12">
        <v>11469.85</v>
      </c>
      <c r="P954" s="13">
        <v>0</v>
      </c>
      <c r="Q954" s="14">
        <v>1525.48</v>
      </c>
      <c r="R954" s="12">
        <v>5017.96</v>
      </c>
      <c r="S954" s="8">
        <v>6451.89</v>
      </c>
    </row>
    <row r="955" spans="1:19" ht="11.25" x14ac:dyDescent="0.2">
      <c r="A955" s="10" t="s">
        <v>1512</v>
      </c>
      <c r="B955" s="10" t="s">
        <v>1318</v>
      </c>
      <c r="C955" s="10" t="s">
        <v>1408</v>
      </c>
      <c r="D955" s="10">
        <v>624.46</v>
      </c>
      <c r="E955" s="10">
        <v>0</v>
      </c>
      <c r="F955" s="10">
        <v>0</v>
      </c>
      <c r="G955" s="10">
        <v>325.06</v>
      </c>
      <c r="H955" s="10">
        <v>81.27</v>
      </c>
      <c r="I955" s="10">
        <v>2765.63</v>
      </c>
      <c r="J955" s="8">
        <v>63.33</v>
      </c>
      <c r="K955" s="8">
        <v>0</v>
      </c>
      <c r="L955" s="8">
        <v>113.33</v>
      </c>
      <c r="M955" s="8">
        <v>19.98</v>
      </c>
      <c r="N955" s="8">
        <v>0</v>
      </c>
      <c r="O955" s="12">
        <v>3993.06</v>
      </c>
      <c r="P955" s="13">
        <v>0</v>
      </c>
      <c r="Q955" s="14">
        <v>45.55</v>
      </c>
      <c r="R955" s="12">
        <v>45.55</v>
      </c>
      <c r="S955" s="8">
        <v>3947.51</v>
      </c>
    </row>
    <row r="956" spans="1:19" ht="11.25" x14ac:dyDescent="0.2">
      <c r="A956" s="10" t="s">
        <v>454</v>
      </c>
      <c r="B956" s="10" t="s">
        <v>1243</v>
      </c>
      <c r="C956" s="10" t="s">
        <v>1403</v>
      </c>
      <c r="D956" s="10">
        <v>11185.05</v>
      </c>
      <c r="E956" s="10">
        <v>0</v>
      </c>
      <c r="F956" s="10">
        <v>0</v>
      </c>
      <c r="G956" s="10">
        <v>0</v>
      </c>
      <c r="H956" s="10">
        <v>0</v>
      </c>
      <c r="I956" s="10">
        <v>0</v>
      </c>
      <c r="J956" s="8">
        <v>475</v>
      </c>
      <c r="K956" s="8">
        <v>0</v>
      </c>
      <c r="L956" s="8">
        <v>0</v>
      </c>
      <c r="M956" s="8">
        <v>0</v>
      </c>
      <c r="N956" s="8">
        <v>0</v>
      </c>
      <c r="O956" s="12">
        <v>11660.05</v>
      </c>
      <c r="P956" s="13">
        <v>0</v>
      </c>
      <c r="Q956" s="14">
        <v>1566.1</v>
      </c>
      <c r="R956" s="12">
        <v>6852.38</v>
      </c>
      <c r="S956" s="8">
        <v>4807.67</v>
      </c>
    </row>
    <row r="957" spans="1:19" ht="11.25" x14ac:dyDescent="0.2">
      <c r="A957" s="10" t="s">
        <v>781</v>
      </c>
      <c r="B957" s="10" t="s">
        <v>1247</v>
      </c>
      <c r="C957" s="10" t="s">
        <v>1402</v>
      </c>
      <c r="D957" s="10">
        <v>8947.0499999999993</v>
      </c>
      <c r="E957" s="10">
        <v>0</v>
      </c>
      <c r="F957" s="10">
        <v>0</v>
      </c>
      <c r="G957" s="10">
        <v>0</v>
      </c>
      <c r="H957" s="10">
        <v>0</v>
      </c>
      <c r="I957" s="10">
        <v>0</v>
      </c>
      <c r="J957" s="8">
        <v>475</v>
      </c>
      <c r="K957" s="8">
        <v>0</v>
      </c>
      <c r="L957" s="8">
        <v>0</v>
      </c>
      <c r="M957" s="8">
        <v>0</v>
      </c>
      <c r="N957" s="8">
        <v>0</v>
      </c>
      <c r="O957" s="12">
        <v>9422.0499999999993</v>
      </c>
      <c r="P957" s="13">
        <v>0</v>
      </c>
      <c r="Q957" s="14">
        <v>1088.07</v>
      </c>
      <c r="R957" s="12">
        <v>6751.38</v>
      </c>
      <c r="S957" s="8">
        <v>2670.67</v>
      </c>
    </row>
    <row r="958" spans="1:19" ht="11.25" x14ac:dyDescent="0.2">
      <c r="A958" s="10" t="s">
        <v>245</v>
      </c>
      <c r="B958" s="10" t="s">
        <v>1333</v>
      </c>
      <c r="C958" s="10" t="s">
        <v>1398</v>
      </c>
      <c r="D958" s="10">
        <v>5427.15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8">
        <v>475</v>
      </c>
      <c r="K958" s="8">
        <v>0</v>
      </c>
      <c r="L958" s="8">
        <v>0</v>
      </c>
      <c r="M958" s="8">
        <v>0</v>
      </c>
      <c r="N958" s="8">
        <v>0</v>
      </c>
      <c r="O958" s="12">
        <v>5902.15</v>
      </c>
      <c r="P958" s="13">
        <v>0</v>
      </c>
      <c r="Q958" s="14">
        <v>434.01</v>
      </c>
      <c r="R958" s="12">
        <v>3905.41</v>
      </c>
      <c r="S958" s="8">
        <v>1996.74</v>
      </c>
    </row>
    <row r="959" spans="1:19" ht="11.25" x14ac:dyDescent="0.2">
      <c r="A959" s="10" t="s">
        <v>487</v>
      </c>
      <c r="B959" s="10" t="s">
        <v>1245</v>
      </c>
      <c r="C959" s="10" t="s">
        <v>1402</v>
      </c>
      <c r="D959" s="10">
        <v>8014.65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8">
        <v>475</v>
      </c>
      <c r="K959" s="8">
        <v>0</v>
      </c>
      <c r="L959" s="8">
        <v>0</v>
      </c>
      <c r="M959" s="8">
        <v>0</v>
      </c>
      <c r="N959" s="8">
        <v>0</v>
      </c>
      <c r="O959" s="12">
        <v>8489.65</v>
      </c>
      <c r="P959" s="13">
        <v>0</v>
      </c>
      <c r="Q959" s="14">
        <v>888.9</v>
      </c>
      <c r="R959" s="12">
        <v>6633.92</v>
      </c>
      <c r="S959" s="8">
        <v>1855.73</v>
      </c>
    </row>
    <row r="960" spans="1:19" ht="11.25" x14ac:dyDescent="0.2">
      <c r="A960" s="10" t="s">
        <v>464</v>
      </c>
      <c r="B960" s="10" t="s">
        <v>1299</v>
      </c>
      <c r="C960" s="10" t="s">
        <v>1398</v>
      </c>
      <c r="D960" s="10">
        <v>7699.05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8">
        <v>475</v>
      </c>
      <c r="K960" s="8">
        <v>0</v>
      </c>
      <c r="L960" s="8">
        <v>0</v>
      </c>
      <c r="M960" s="8">
        <v>0</v>
      </c>
      <c r="N960" s="8">
        <v>0</v>
      </c>
      <c r="O960" s="12">
        <v>8174.05</v>
      </c>
      <c r="P960" s="13">
        <v>0</v>
      </c>
      <c r="Q960" s="14">
        <v>821.49</v>
      </c>
      <c r="R960" s="12">
        <v>5654.52</v>
      </c>
      <c r="S960" s="8">
        <v>2519.5300000000002</v>
      </c>
    </row>
    <row r="961" spans="1:19" ht="11.25" x14ac:dyDescent="0.2">
      <c r="A961" s="10" t="s">
        <v>370</v>
      </c>
      <c r="B961" s="10" t="s">
        <v>1294</v>
      </c>
      <c r="C961" s="10" t="s">
        <v>1398</v>
      </c>
      <c r="D961" s="10">
        <v>5427.15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8">
        <v>475</v>
      </c>
      <c r="K961" s="8">
        <v>0</v>
      </c>
      <c r="L961" s="8">
        <v>0</v>
      </c>
      <c r="M961" s="8">
        <v>0</v>
      </c>
      <c r="N961" s="8">
        <v>0</v>
      </c>
      <c r="O961" s="12">
        <v>5902.15</v>
      </c>
      <c r="P961" s="13">
        <v>0</v>
      </c>
      <c r="Q961" s="14">
        <v>434.01</v>
      </c>
      <c r="R961" s="12">
        <v>2620.36</v>
      </c>
      <c r="S961" s="8">
        <v>3281.79</v>
      </c>
    </row>
    <row r="962" spans="1:19" ht="11.25" x14ac:dyDescent="0.2">
      <c r="A962" s="10" t="s">
        <v>831</v>
      </c>
      <c r="B962" s="10" t="s">
        <v>1360</v>
      </c>
      <c r="C962" s="10" t="s">
        <v>1405</v>
      </c>
      <c r="D962" s="10">
        <v>7321.2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8">
        <v>475</v>
      </c>
      <c r="K962" s="8">
        <v>0</v>
      </c>
      <c r="L962" s="8">
        <v>0</v>
      </c>
      <c r="M962" s="8">
        <v>0</v>
      </c>
      <c r="N962" s="8">
        <v>0</v>
      </c>
      <c r="O962" s="12">
        <v>7796.2</v>
      </c>
      <c r="P962" s="13">
        <v>0</v>
      </c>
      <c r="Q962" s="14">
        <v>751.82</v>
      </c>
      <c r="R962" s="12">
        <v>4540.76</v>
      </c>
      <c r="S962" s="8">
        <v>3255.44</v>
      </c>
    </row>
    <row r="963" spans="1:19" ht="11.25" x14ac:dyDescent="0.2">
      <c r="A963" s="10" t="s">
        <v>82</v>
      </c>
      <c r="B963" s="10" t="s">
        <v>1246</v>
      </c>
      <c r="C963" s="10" t="s">
        <v>1408</v>
      </c>
      <c r="D963" s="10">
        <v>4683.45</v>
      </c>
      <c r="E963" s="10">
        <v>0</v>
      </c>
      <c r="F963" s="10">
        <v>0</v>
      </c>
      <c r="G963" s="10">
        <v>0</v>
      </c>
      <c r="H963" s="10">
        <v>0</v>
      </c>
      <c r="I963" s="10">
        <v>0</v>
      </c>
      <c r="J963" s="8">
        <v>475</v>
      </c>
      <c r="K963" s="8">
        <v>0</v>
      </c>
      <c r="L963" s="8">
        <v>0</v>
      </c>
      <c r="M963" s="8">
        <v>0</v>
      </c>
      <c r="N963" s="8">
        <v>0</v>
      </c>
      <c r="O963" s="12">
        <v>5158.45</v>
      </c>
      <c r="P963" s="13">
        <v>0</v>
      </c>
      <c r="Q963" s="14">
        <v>353.1</v>
      </c>
      <c r="R963" s="12">
        <v>4047.34</v>
      </c>
      <c r="S963" s="8">
        <v>1111.1099999999999</v>
      </c>
    </row>
    <row r="964" spans="1:19" ht="11.25" x14ac:dyDescent="0.2">
      <c r="A964" s="10" t="s">
        <v>810</v>
      </c>
      <c r="B964" s="10" t="s">
        <v>1280</v>
      </c>
      <c r="C964" s="10" t="s">
        <v>1416</v>
      </c>
      <c r="D964" s="10">
        <v>11236.5</v>
      </c>
      <c r="E964" s="10">
        <v>0</v>
      </c>
      <c r="F964" s="10">
        <v>0</v>
      </c>
      <c r="G964" s="10">
        <v>0</v>
      </c>
      <c r="H964" s="10">
        <v>0</v>
      </c>
      <c r="I964" s="10">
        <v>0</v>
      </c>
      <c r="J964" s="8">
        <v>475</v>
      </c>
      <c r="K964" s="8">
        <v>0</v>
      </c>
      <c r="L964" s="8">
        <v>0</v>
      </c>
      <c r="M964" s="8">
        <v>0</v>
      </c>
      <c r="N964" s="8">
        <v>0</v>
      </c>
      <c r="O964" s="12">
        <v>11711.5</v>
      </c>
      <c r="P964" s="13">
        <v>0</v>
      </c>
      <c r="Q964" s="14">
        <v>1577.09</v>
      </c>
      <c r="R964" s="12">
        <v>3440.85</v>
      </c>
      <c r="S964" s="8">
        <v>8270.65</v>
      </c>
    </row>
    <row r="965" spans="1:19" ht="11.25" x14ac:dyDescent="0.2">
      <c r="A965" s="10" t="s">
        <v>367</v>
      </c>
      <c r="B965" s="10" t="s">
        <v>1252</v>
      </c>
      <c r="C965" s="10" t="s">
        <v>1400</v>
      </c>
      <c r="D965" s="10">
        <v>7734.6</v>
      </c>
      <c r="E965" s="10">
        <v>0</v>
      </c>
      <c r="F965" s="10">
        <v>0</v>
      </c>
      <c r="G965" s="10">
        <v>0</v>
      </c>
      <c r="H965" s="10">
        <v>0</v>
      </c>
      <c r="I965" s="10">
        <v>0</v>
      </c>
      <c r="J965" s="8">
        <v>475</v>
      </c>
      <c r="K965" s="8">
        <v>0</v>
      </c>
      <c r="L965" s="8">
        <v>0</v>
      </c>
      <c r="M965" s="8">
        <v>0</v>
      </c>
      <c r="N965" s="8">
        <v>0</v>
      </c>
      <c r="O965" s="12">
        <v>8209.6</v>
      </c>
      <c r="P965" s="13">
        <v>0</v>
      </c>
      <c r="Q965" s="14">
        <v>829.09</v>
      </c>
      <c r="R965" s="12">
        <v>3868.43</v>
      </c>
      <c r="S965" s="8">
        <v>4341.17</v>
      </c>
    </row>
    <row r="966" spans="1:19" ht="11.25" x14ac:dyDescent="0.2">
      <c r="A966" s="10" t="s">
        <v>347</v>
      </c>
      <c r="B966" s="10" t="s">
        <v>1268</v>
      </c>
      <c r="C966" s="10" t="s">
        <v>1464</v>
      </c>
      <c r="D966" s="10">
        <v>6482.25</v>
      </c>
      <c r="E966" s="10">
        <v>0</v>
      </c>
      <c r="F966" s="10">
        <v>0</v>
      </c>
      <c r="G966" s="10">
        <v>0</v>
      </c>
      <c r="H966" s="10">
        <v>0</v>
      </c>
      <c r="I966" s="10">
        <v>0</v>
      </c>
      <c r="J966" s="8">
        <v>475</v>
      </c>
      <c r="K966" s="8">
        <v>0</v>
      </c>
      <c r="L966" s="8">
        <v>0</v>
      </c>
      <c r="M966" s="8">
        <v>0</v>
      </c>
      <c r="N966" s="8">
        <v>0</v>
      </c>
      <c r="O966" s="12">
        <v>6957.25</v>
      </c>
      <c r="P966" s="13">
        <v>0</v>
      </c>
      <c r="Q966" s="14">
        <v>601.48</v>
      </c>
      <c r="R966" s="12">
        <v>4595.9799999999996</v>
      </c>
      <c r="S966" s="8">
        <v>2361.27</v>
      </c>
    </row>
    <row r="967" spans="1:19" ht="11.25" x14ac:dyDescent="0.2">
      <c r="A967" s="10" t="s">
        <v>1212</v>
      </c>
      <c r="B967" s="10" t="s">
        <v>1265</v>
      </c>
      <c r="C967" s="10" t="s">
        <v>1400</v>
      </c>
      <c r="D967" s="10">
        <v>6111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8">
        <v>475</v>
      </c>
      <c r="K967" s="8">
        <v>0</v>
      </c>
      <c r="L967" s="8">
        <v>0</v>
      </c>
      <c r="M967" s="8">
        <v>0</v>
      </c>
      <c r="N967" s="8">
        <v>0</v>
      </c>
      <c r="O967" s="12">
        <v>6586</v>
      </c>
      <c r="P967" s="13">
        <v>0</v>
      </c>
      <c r="Q967" s="14">
        <v>540.16999999999996</v>
      </c>
      <c r="R967" s="12">
        <v>540.16999999999996</v>
      </c>
      <c r="S967" s="8">
        <v>6045.83</v>
      </c>
    </row>
    <row r="968" spans="1:19" ht="11.25" x14ac:dyDescent="0.2">
      <c r="A968" s="10" t="s">
        <v>29</v>
      </c>
      <c r="B968" s="10" t="s">
        <v>1278</v>
      </c>
      <c r="C968" s="10" t="s">
        <v>1398</v>
      </c>
      <c r="D968" s="10">
        <v>3919.05</v>
      </c>
      <c r="E968" s="10">
        <v>0</v>
      </c>
      <c r="F968" s="10">
        <v>0</v>
      </c>
      <c r="G968" s="10">
        <v>0</v>
      </c>
      <c r="H968" s="10">
        <v>0</v>
      </c>
      <c r="I968" s="10">
        <v>0</v>
      </c>
      <c r="J968" s="8">
        <v>475</v>
      </c>
      <c r="K968" s="8">
        <v>0</v>
      </c>
      <c r="L968" s="8">
        <v>0</v>
      </c>
      <c r="M968" s="8">
        <v>0</v>
      </c>
      <c r="N968" s="8">
        <v>0</v>
      </c>
      <c r="O968" s="12">
        <v>4394.05</v>
      </c>
      <c r="P968" s="13">
        <v>0</v>
      </c>
      <c r="Q968" s="14">
        <v>269.93</v>
      </c>
      <c r="R968" s="12">
        <v>720.62</v>
      </c>
      <c r="S968" s="8">
        <v>3673.43</v>
      </c>
    </row>
    <row r="969" spans="1:19" ht="11.25" x14ac:dyDescent="0.2">
      <c r="A969" s="10" t="s">
        <v>342</v>
      </c>
      <c r="B969" s="10" t="s">
        <v>1245</v>
      </c>
      <c r="C969" s="10" t="s">
        <v>1399</v>
      </c>
      <c r="D969" s="10">
        <v>11008.35</v>
      </c>
      <c r="E969" s="10">
        <v>0</v>
      </c>
      <c r="F969" s="10">
        <v>0</v>
      </c>
      <c r="G969" s="10">
        <v>0</v>
      </c>
      <c r="H969" s="10">
        <v>0</v>
      </c>
      <c r="I969" s="10">
        <v>0</v>
      </c>
      <c r="J969" s="8">
        <v>475</v>
      </c>
      <c r="K969" s="8">
        <v>0</v>
      </c>
      <c r="L969" s="8">
        <v>0</v>
      </c>
      <c r="M969" s="8">
        <v>0</v>
      </c>
      <c r="N969" s="8">
        <v>0</v>
      </c>
      <c r="O969" s="12">
        <v>11483.35</v>
      </c>
      <c r="P969" s="13">
        <v>0</v>
      </c>
      <c r="Q969" s="14">
        <v>1528.36</v>
      </c>
      <c r="R969" s="12">
        <v>8299.01</v>
      </c>
      <c r="S969" s="8">
        <v>3184.34</v>
      </c>
    </row>
    <row r="970" spans="1:19" ht="11.25" x14ac:dyDescent="0.2">
      <c r="A970" s="10" t="s">
        <v>537</v>
      </c>
      <c r="B970" s="10" t="s">
        <v>1301</v>
      </c>
      <c r="C970" s="10" t="s">
        <v>1406</v>
      </c>
      <c r="D970" s="10">
        <v>7748.4</v>
      </c>
      <c r="E970" s="10">
        <v>0</v>
      </c>
      <c r="F970" s="10">
        <v>0</v>
      </c>
      <c r="G970" s="10">
        <v>0</v>
      </c>
      <c r="H970" s="10">
        <v>0</v>
      </c>
      <c r="I970" s="10">
        <v>0</v>
      </c>
      <c r="J970" s="8">
        <v>475</v>
      </c>
      <c r="K970" s="8">
        <v>0</v>
      </c>
      <c r="L970" s="8">
        <v>0</v>
      </c>
      <c r="M970" s="8">
        <v>0</v>
      </c>
      <c r="N970" s="8">
        <v>0</v>
      </c>
      <c r="O970" s="12">
        <v>8223.4</v>
      </c>
      <c r="P970" s="13">
        <v>0</v>
      </c>
      <c r="Q970" s="14">
        <v>832.03</v>
      </c>
      <c r="R970" s="12">
        <v>4808.79</v>
      </c>
      <c r="S970" s="8">
        <v>3414.61</v>
      </c>
    </row>
    <row r="971" spans="1:19" ht="11.25" x14ac:dyDescent="0.2">
      <c r="A971" s="10" t="s">
        <v>462</v>
      </c>
      <c r="B971" s="10" t="s">
        <v>1284</v>
      </c>
      <c r="C971" s="10" t="s">
        <v>1406</v>
      </c>
      <c r="D971" s="10">
        <v>7748.4</v>
      </c>
      <c r="E971" s="10">
        <v>0</v>
      </c>
      <c r="F971" s="10">
        <v>0</v>
      </c>
      <c r="G971" s="10">
        <v>0</v>
      </c>
      <c r="H971" s="10">
        <v>0</v>
      </c>
      <c r="I971" s="10">
        <v>0</v>
      </c>
      <c r="J971" s="8">
        <v>475</v>
      </c>
      <c r="K971" s="8">
        <v>0</v>
      </c>
      <c r="L971" s="8">
        <v>0</v>
      </c>
      <c r="M971" s="8">
        <v>0</v>
      </c>
      <c r="N971" s="8">
        <v>0</v>
      </c>
      <c r="O971" s="12">
        <v>8223.4</v>
      </c>
      <c r="P971" s="13">
        <v>0</v>
      </c>
      <c r="Q971" s="14">
        <v>832.03</v>
      </c>
      <c r="R971" s="12">
        <v>4782.24</v>
      </c>
      <c r="S971" s="8">
        <v>3441.16</v>
      </c>
    </row>
    <row r="972" spans="1:19" ht="11.25" x14ac:dyDescent="0.2">
      <c r="A972" s="10" t="s">
        <v>719</v>
      </c>
      <c r="B972" s="10" t="s">
        <v>1243</v>
      </c>
      <c r="C972" s="10" t="s">
        <v>1403</v>
      </c>
      <c r="D972" s="10">
        <v>11185.05</v>
      </c>
      <c r="E972" s="10">
        <v>0</v>
      </c>
      <c r="F972" s="10">
        <v>0</v>
      </c>
      <c r="G972" s="10">
        <v>0</v>
      </c>
      <c r="H972" s="10">
        <v>0</v>
      </c>
      <c r="I972" s="10">
        <v>0</v>
      </c>
      <c r="J972" s="8">
        <v>475</v>
      </c>
      <c r="K972" s="8">
        <v>0</v>
      </c>
      <c r="L972" s="8">
        <v>0</v>
      </c>
      <c r="M972" s="8">
        <v>0</v>
      </c>
      <c r="N972" s="8">
        <v>0</v>
      </c>
      <c r="O972" s="12">
        <v>11660.05</v>
      </c>
      <c r="P972" s="13">
        <v>0</v>
      </c>
      <c r="Q972" s="14">
        <v>1566.1</v>
      </c>
      <c r="R972" s="12">
        <v>5258.23</v>
      </c>
      <c r="S972" s="8">
        <v>6401.82</v>
      </c>
    </row>
    <row r="973" spans="1:19" ht="11.25" x14ac:dyDescent="0.2">
      <c r="A973" s="10" t="s">
        <v>359</v>
      </c>
      <c r="B973" s="10" t="s">
        <v>1278</v>
      </c>
      <c r="C973" s="10" t="s">
        <v>1398</v>
      </c>
      <c r="D973" s="10">
        <v>4323.1499999999996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8">
        <v>475</v>
      </c>
      <c r="K973" s="8">
        <v>0</v>
      </c>
      <c r="L973" s="8">
        <v>0</v>
      </c>
      <c r="M973" s="8">
        <v>0</v>
      </c>
      <c r="N973" s="8">
        <v>0</v>
      </c>
      <c r="O973" s="12">
        <v>4798.1499999999996</v>
      </c>
      <c r="P973" s="13">
        <v>0</v>
      </c>
      <c r="Q973" s="14">
        <v>313.89999999999998</v>
      </c>
      <c r="R973" s="12">
        <v>961.88</v>
      </c>
      <c r="S973" s="8">
        <v>3836.27</v>
      </c>
    </row>
    <row r="974" spans="1:19" ht="11.25" x14ac:dyDescent="0.2">
      <c r="A974" s="10" t="s">
        <v>659</v>
      </c>
      <c r="B974" s="10" t="s">
        <v>1270</v>
      </c>
      <c r="C974" s="10" t="s">
        <v>1470</v>
      </c>
      <c r="D974" s="10">
        <v>6544.2</v>
      </c>
      <c r="E974" s="10">
        <v>0</v>
      </c>
      <c r="F974" s="10">
        <v>0</v>
      </c>
      <c r="G974" s="10">
        <v>0</v>
      </c>
      <c r="H974" s="10">
        <v>0</v>
      </c>
      <c r="I974" s="10">
        <v>0</v>
      </c>
      <c r="J974" s="8">
        <v>475</v>
      </c>
      <c r="K974" s="8">
        <v>0</v>
      </c>
      <c r="L974" s="8">
        <v>0</v>
      </c>
      <c r="M974" s="8">
        <v>0</v>
      </c>
      <c r="N974" s="8">
        <v>0</v>
      </c>
      <c r="O974" s="12">
        <v>7019.2</v>
      </c>
      <c r="P974" s="13">
        <v>0</v>
      </c>
      <c r="Q974" s="14">
        <v>612.58000000000004</v>
      </c>
      <c r="R974" s="12">
        <v>4542.16</v>
      </c>
      <c r="S974" s="8">
        <v>2477.04</v>
      </c>
    </row>
    <row r="975" spans="1:19" ht="11.25" x14ac:dyDescent="0.2">
      <c r="A975" s="10" t="s">
        <v>392</v>
      </c>
      <c r="B975" s="10" t="s">
        <v>1245</v>
      </c>
      <c r="C975" s="10" t="s">
        <v>1402</v>
      </c>
      <c r="D975" s="10">
        <v>8014.65</v>
      </c>
      <c r="E975" s="10">
        <v>0</v>
      </c>
      <c r="F975" s="10">
        <v>0</v>
      </c>
      <c r="G975" s="10">
        <v>0</v>
      </c>
      <c r="H975" s="10">
        <v>0</v>
      </c>
      <c r="I975" s="10">
        <v>0</v>
      </c>
      <c r="J975" s="8">
        <v>475</v>
      </c>
      <c r="K975" s="8">
        <v>0</v>
      </c>
      <c r="L975" s="8">
        <v>0</v>
      </c>
      <c r="M975" s="8">
        <v>0</v>
      </c>
      <c r="N975" s="8">
        <v>0</v>
      </c>
      <c r="O975" s="12">
        <v>8489.65</v>
      </c>
      <c r="P975" s="13">
        <v>0</v>
      </c>
      <c r="Q975" s="14">
        <v>888.9</v>
      </c>
      <c r="R975" s="12">
        <v>4567.8900000000003</v>
      </c>
      <c r="S975" s="8">
        <v>3921.76</v>
      </c>
    </row>
    <row r="976" spans="1:19" ht="11.25" x14ac:dyDescent="0.2">
      <c r="A976" s="10" t="s">
        <v>961</v>
      </c>
      <c r="B976" s="10" t="s">
        <v>1295</v>
      </c>
      <c r="C976" s="10" t="s">
        <v>1401</v>
      </c>
      <c r="D976" s="10">
        <v>8580.75</v>
      </c>
      <c r="E976" s="10">
        <v>0</v>
      </c>
      <c r="F976" s="10">
        <v>0</v>
      </c>
      <c r="G976" s="10">
        <v>0</v>
      </c>
      <c r="H976" s="10">
        <v>0</v>
      </c>
      <c r="I976" s="10">
        <v>0</v>
      </c>
      <c r="J976" s="8">
        <v>475</v>
      </c>
      <c r="K976" s="8">
        <v>0</v>
      </c>
      <c r="L976" s="8">
        <v>0</v>
      </c>
      <c r="M976" s="8">
        <v>0</v>
      </c>
      <c r="N976" s="8">
        <v>0</v>
      </c>
      <c r="O976" s="12">
        <v>9055.75</v>
      </c>
      <c r="P976" s="13">
        <v>0</v>
      </c>
      <c r="Q976" s="14">
        <v>1009.82</v>
      </c>
      <c r="R976" s="12">
        <v>4200.6099999999997</v>
      </c>
      <c r="S976" s="8">
        <v>4855.1400000000003</v>
      </c>
    </row>
    <row r="977" spans="1:19" ht="11.25" x14ac:dyDescent="0.2">
      <c r="A977" s="10" t="s">
        <v>855</v>
      </c>
      <c r="B977" s="10" t="s">
        <v>1271</v>
      </c>
      <c r="C977" s="10" t="s">
        <v>1437</v>
      </c>
      <c r="D977" s="10">
        <v>6652.5</v>
      </c>
      <c r="E977" s="10">
        <v>0</v>
      </c>
      <c r="F977" s="10">
        <v>0</v>
      </c>
      <c r="G977" s="10">
        <v>0</v>
      </c>
      <c r="H977" s="10">
        <v>0</v>
      </c>
      <c r="I977" s="10">
        <v>0</v>
      </c>
      <c r="J977" s="8">
        <v>475</v>
      </c>
      <c r="K977" s="8">
        <v>0</v>
      </c>
      <c r="L977" s="8">
        <v>0</v>
      </c>
      <c r="M977" s="8">
        <v>0</v>
      </c>
      <c r="N977" s="8">
        <v>0</v>
      </c>
      <c r="O977" s="12">
        <v>7127.5</v>
      </c>
      <c r="P977" s="13">
        <v>0</v>
      </c>
      <c r="Q977" s="14">
        <v>631.99</v>
      </c>
      <c r="R977" s="12">
        <v>1397.03</v>
      </c>
      <c r="S977" s="8">
        <v>5730.47</v>
      </c>
    </row>
    <row r="978" spans="1:19" ht="11.25" x14ac:dyDescent="0.2">
      <c r="A978" s="10" t="s">
        <v>597</v>
      </c>
      <c r="B978" s="10" t="s">
        <v>1273</v>
      </c>
      <c r="C978" s="10" t="s">
        <v>1397</v>
      </c>
      <c r="D978" s="10">
        <v>11376.75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8">
        <v>475</v>
      </c>
      <c r="K978" s="8">
        <v>0</v>
      </c>
      <c r="L978" s="8">
        <v>0</v>
      </c>
      <c r="M978" s="8">
        <v>0</v>
      </c>
      <c r="N978" s="8">
        <v>0</v>
      </c>
      <c r="O978" s="12">
        <v>11851.75</v>
      </c>
      <c r="P978" s="13">
        <v>0</v>
      </c>
      <c r="Q978" s="14">
        <v>1607.05</v>
      </c>
      <c r="R978" s="12">
        <v>4915.38</v>
      </c>
      <c r="S978" s="8">
        <v>6936.37</v>
      </c>
    </row>
    <row r="979" spans="1:19" ht="11.25" x14ac:dyDescent="0.2">
      <c r="A979" s="10" t="s">
        <v>841</v>
      </c>
      <c r="B979" s="10" t="s">
        <v>1321</v>
      </c>
      <c r="C979" s="10" t="s">
        <v>1402</v>
      </c>
      <c r="D979" s="10">
        <v>4950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8">
        <v>475</v>
      </c>
      <c r="K979" s="8">
        <v>0</v>
      </c>
      <c r="L979" s="8">
        <v>0</v>
      </c>
      <c r="M979" s="8">
        <v>0</v>
      </c>
      <c r="N979" s="8">
        <v>0</v>
      </c>
      <c r="O979" s="12">
        <v>5425</v>
      </c>
      <c r="P979" s="13">
        <v>0</v>
      </c>
      <c r="Q979" s="14">
        <v>382.1</v>
      </c>
      <c r="R979" s="12">
        <v>3273.35</v>
      </c>
      <c r="S979" s="8">
        <v>2151.65</v>
      </c>
    </row>
    <row r="980" spans="1:19" ht="11.25" x14ac:dyDescent="0.2">
      <c r="A980" s="10" t="s">
        <v>423</v>
      </c>
      <c r="B980" s="10" t="s">
        <v>1264</v>
      </c>
      <c r="C980" s="10" t="s">
        <v>1422</v>
      </c>
      <c r="D980" s="10">
        <v>9853.0499999999993</v>
      </c>
      <c r="E980" s="10">
        <v>0</v>
      </c>
      <c r="F980" s="10">
        <v>0</v>
      </c>
      <c r="G980" s="10">
        <v>0</v>
      </c>
      <c r="H980" s="10">
        <v>0</v>
      </c>
      <c r="I980" s="10">
        <v>0</v>
      </c>
      <c r="J980" s="8">
        <v>475</v>
      </c>
      <c r="K980" s="8">
        <v>0</v>
      </c>
      <c r="L980" s="8">
        <v>0</v>
      </c>
      <c r="M980" s="8">
        <v>0</v>
      </c>
      <c r="N980" s="8">
        <v>0</v>
      </c>
      <c r="O980" s="12">
        <v>10328.049999999999</v>
      </c>
      <c r="P980" s="13">
        <v>0</v>
      </c>
      <c r="Q980" s="14">
        <v>1281.5899999999999</v>
      </c>
      <c r="R980" s="12">
        <v>7242.06</v>
      </c>
      <c r="S980" s="8">
        <v>3085.99</v>
      </c>
    </row>
    <row r="981" spans="1:19" ht="11.25" x14ac:dyDescent="0.2">
      <c r="A981" s="10" t="s">
        <v>688</v>
      </c>
      <c r="B981" s="10" t="s">
        <v>1291</v>
      </c>
      <c r="C981" s="10" t="s">
        <v>1444</v>
      </c>
      <c r="D981" s="10">
        <v>8830.7999999999993</v>
      </c>
      <c r="E981" s="10">
        <v>0</v>
      </c>
      <c r="F981" s="10">
        <v>0</v>
      </c>
      <c r="G981" s="10">
        <v>0</v>
      </c>
      <c r="H981" s="10">
        <v>0</v>
      </c>
      <c r="I981" s="10">
        <v>0</v>
      </c>
      <c r="J981" s="8">
        <v>475</v>
      </c>
      <c r="K981" s="8">
        <v>0</v>
      </c>
      <c r="L981" s="8">
        <v>0</v>
      </c>
      <c r="M981" s="8">
        <v>0</v>
      </c>
      <c r="N981" s="8">
        <v>0</v>
      </c>
      <c r="O981" s="12">
        <v>9305.7999999999993</v>
      </c>
      <c r="P981" s="13">
        <v>0</v>
      </c>
      <c r="Q981" s="14">
        <v>1063.23</v>
      </c>
      <c r="R981" s="12">
        <v>5868.16</v>
      </c>
      <c r="S981" s="8">
        <v>3437.64</v>
      </c>
    </row>
    <row r="982" spans="1:19" ht="11.25" x14ac:dyDescent="0.2">
      <c r="A982" s="10" t="s">
        <v>907</v>
      </c>
      <c r="B982" s="10" t="s">
        <v>1252</v>
      </c>
      <c r="C982" s="10" t="s">
        <v>1409</v>
      </c>
      <c r="D982" s="10">
        <v>5894.55</v>
      </c>
      <c r="E982" s="10">
        <v>0</v>
      </c>
      <c r="F982" s="10">
        <v>0</v>
      </c>
      <c r="G982" s="10">
        <v>0</v>
      </c>
      <c r="H982" s="10">
        <v>0</v>
      </c>
      <c r="I982" s="10">
        <v>0</v>
      </c>
      <c r="J982" s="8">
        <v>475</v>
      </c>
      <c r="K982" s="8">
        <v>0</v>
      </c>
      <c r="L982" s="8">
        <v>0</v>
      </c>
      <c r="M982" s="8">
        <v>0</v>
      </c>
      <c r="N982" s="8">
        <v>0</v>
      </c>
      <c r="O982" s="12">
        <v>6369.55</v>
      </c>
      <c r="P982" s="13">
        <v>0</v>
      </c>
      <c r="Q982" s="14">
        <v>505.54</v>
      </c>
      <c r="R982" s="12">
        <v>2546.41</v>
      </c>
      <c r="S982" s="8">
        <v>3823.14</v>
      </c>
    </row>
    <row r="983" spans="1:19" ht="11.25" x14ac:dyDescent="0.2">
      <c r="A983" s="10" t="s">
        <v>243</v>
      </c>
      <c r="B983" s="10" t="s">
        <v>1259</v>
      </c>
      <c r="C983" s="10" t="s">
        <v>1415</v>
      </c>
      <c r="D983" s="10">
        <v>9000.15</v>
      </c>
      <c r="E983" s="10">
        <v>0</v>
      </c>
      <c r="F983" s="10">
        <v>0</v>
      </c>
      <c r="G983" s="10">
        <v>0</v>
      </c>
      <c r="H983" s="10">
        <v>0</v>
      </c>
      <c r="I983" s="10">
        <v>0</v>
      </c>
      <c r="J983" s="8">
        <v>475</v>
      </c>
      <c r="K983" s="8">
        <v>0</v>
      </c>
      <c r="L983" s="8">
        <v>0</v>
      </c>
      <c r="M983" s="8">
        <v>0</v>
      </c>
      <c r="N983" s="8">
        <v>0</v>
      </c>
      <c r="O983" s="12">
        <v>9475.15</v>
      </c>
      <c r="P983" s="13">
        <v>0</v>
      </c>
      <c r="Q983" s="14">
        <v>1099.4100000000001</v>
      </c>
      <c r="R983" s="12">
        <v>4957.3500000000004</v>
      </c>
      <c r="S983" s="8">
        <v>4517.8</v>
      </c>
    </row>
    <row r="984" spans="1:19" ht="11.25" x14ac:dyDescent="0.2">
      <c r="A984" s="10" t="s">
        <v>1173</v>
      </c>
      <c r="B984" s="10" t="s">
        <v>1243</v>
      </c>
      <c r="C984" s="10" t="s">
        <v>1395</v>
      </c>
      <c r="D984" s="10">
        <v>10198.799999999999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8">
        <v>475</v>
      </c>
      <c r="K984" s="8">
        <v>0</v>
      </c>
      <c r="L984" s="8">
        <v>0</v>
      </c>
      <c r="M984" s="8">
        <v>0</v>
      </c>
      <c r="N984" s="8">
        <v>0</v>
      </c>
      <c r="O984" s="12">
        <v>10673.8</v>
      </c>
      <c r="P984" s="13">
        <v>0</v>
      </c>
      <c r="Q984" s="14">
        <v>1355.44</v>
      </c>
      <c r="R984" s="12">
        <v>1355.44</v>
      </c>
      <c r="S984" s="8">
        <v>9318.36</v>
      </c>
    </row>
    <row r="985" spans="1:19" ht="11.25" x14ac:dyDescent="0.2">
      <c r="A985" s="10" t="s">
        <v>1392</v>
      </c>
      <c r="B985" s="10" t="s">
        <v>1309</v>
      </c>
      <c r="C985" s="10" t="s">
        <v>1402</v>
      </c>
      <c r="D985" s="10">
        <v>4950</v>
      </c>
      <c r="E985" s="10">
        <v>0</v>
      </c>
      <c r="F985" s="10">
        <v>0</v>
      </c>
      <c r="G985" s="10">
        <v>0</v>
      </c>
      <c r="H985" s="10">
        <v>0</v>
      </c>
      <c r="I985" s="10">
        <v>0</v>
      </c>
      <c r="J985" s="8">
        <v>475</v>
      </c>
      <c r="K985" s="8">
        <v>0</v>
      </c>
      <c r="L985" s="8">
        <v>0</v>
      </c>
      <c r="M985" s="8">
        <v>0</v>
      </c>
      <c r="N985" s="8">
        <v>0</v>
      </c>
      <c r="O985" s="12">
        <v>5425</v>
      </c>
      <c r="P985" s="13">
        <v>0</v>
      </c>
      <c r="Q985" s="14">
        <v>382.1</v>
      </c>
      <c r="R985" s="12">
        <v>382.1</v>
      </c>
      <c r="S985" s="8">
        <v>5042.8999999999996</v>
      </c>
    </row>
    <row r="986" spans="1:19" ht="11.25" x14ac:dyDescent="0.2">
      <c r="A986" s="10" t="s">
        <v>232</v>
      </c>
      <c r="B986" s="10" t="s">
        <v>1271</v>
      </c>
      <c r="C986" s="10" t="s">
        <v>1411</v>
      </c>
      <c r="D986" s="10">
        <v>8477.85</v>
      </c>
      <c r="E986" s="10">
        <v>0</v>
      </c>
      <c r="F986" s="10">
        <v>0</v>
      </c>
      <c r="G986" s="10">
        <v>0</v>
      </c>
      <c r="H986" s="10">
        <v>0</v>
      </c>
      <c r="I986" s="10">
        <v>0</v>
      </c>
      <c r="J986" s="8">
        <v>475</v>
      </c>
      <c r="K986" s="8">
        <v>0</v>
      </c>
      <c r="L986" s="8">
        <v>0</v>
      </c>
      <c r="M986" s="8">
        <v>0</v>
      </c>
      <c r="N986" s="8">
        <v>0</v>
      </c>
      <c r="O986" s="12">
        <v>8952.85</v>
      </c>
      <c r="P986" s="13">
        <v>0</v>
      </c>
      <c r="Q986" s="14">
        <v>987.84</v>
      </c>
      <c r="R986" s="12">
        <v>4425.83</v>
      </c>
      <c r="S986" s="8">
        <v>4527.0200000000004</v>
      </c>
    </row>
    <row r="987" spans="1:19" ht="11.25" x14ac:dyDescent="0.2">
      <c r="A987" s="10" t="s">
        <v>1059</v>
      </c>
      <c r="B987" s="10" t="s">
        <v>1356</v>
      </c>
      <c r="C987" s="10" t="s">
        <v>1420</v>
      </c>
      <c r="D987" s="10">
        <v>12266.85</v>
      </c>
      <c r="E987" s="10">
        <v>0</v>
      </c>
      <c r="F987" s="10">
        <v>0</v>
      </c>
      <c r="G987" s="10">
        <v>0</v>
      </c>
      <c r="H987" s="10">
        <v>0</v>
      </c>
      <c r="I987" s="10">
        <v>0</v>
      </c>
      <c r="J987" s="8">
        <v>475</v>
      </c>
      <c r="K987" s="8">
        <v>0</v>
      </c>
      <c r="L987" s="8">
        <v>0</v>
      </c>
      <c r="M987" s="8">
        <v>0</v>
      </c>
      <c r="N987" s="8">
        <v>0</v>
      </c>
      <c r="O987" s="12">
        <v>12741.85</v>
      </c>
      <c r="P987" s="13">
        <v>0</v>
      </c>
      <c r="Q987" s="14">
        <v>1797.17</v>
      </c>
      <c r="R987" s="12">
        <v>6287.86</v>
      </c>
      <c r="S987" s="8">
        <v>6453.99</v>
      </c>
    </row>
    <row r="988" spans="1:19" ht="11.25" x14ac:dyDescent="0.2">
      <c r="A988" s="10" t="s">
        <v>17</v>
      </c>
      <c r="B988" s="10" t="s">
        <v>1363</v>
      </c>
      <c r="C988" s="10" t="s">
        <v>1399</v>
      </c>
      <c r="D988" s="10">
        <v>11008.35</v>
      </c>
      <c r="E988" s="10">
        <v>0</v>
      </c>
      <c r="F988" s="10">
        <v>0</v>
      </c>
      <c r="G988" s="10">
        <v>0</v>
      </c>
      <c r="H988" s="10">
        <v>0</v>
      </c>
      <c r="I988" s="10">
        <v>0</v>
      </c>
      <c r="J988" s="8">
        <v>475</v>
      </c>
      <c r="K988" s="8">
        <v>0</v>
      </c>
      <c r="L988" s="8">
        <v>0</v>
      </c>
      <c r="M988" s="8">
        <v>0</v>
      </c>
      <c r="N988" s="8">
        <v>0</v>
      </c>
      <c r="O988" s="12">
        <v>11483.35</v>
      </c>
      <c r="P988" s="13">
        <v>0</v>
      </c>
      <c r="Q988" s="14">
        <v>1528.36</v>
      </c>
      <c r="R988" s="12">
        <v>7375.32</v>
      </c>
      <c r="S988" s="8">
        <v>4108.03</v>
      </c>
    </row>
    <row r="989" spans="1:19" ht="11.25" x14ac:dyDescent="0.2">
      <c r="A989" s="10" t="s">
        <v>144</v>
      </c>
      <c r="B989" s="10" t="s">
        <v>1280</v>
      </c>
      <c r="C989" s="10" t="s">
        <v>1405</v>
      </c>
      <c r="D989" s="10">
        <v>7321.2</v>
      </c>
      <c r="E989" s="10">
        <v>0</v>
      </c>
      <c r="F989" s="10">
        <v>0</v>
      </c>
      <c r="G989" s="10">
        <v>0</v>
      </c>
      <c r="H989" s="10">
        <v>0</v>
      </c>
      <c r="I989" s="10">
        <v>0</v>
      </c>
      <c r="J989" s="8">
        <v>475</v>
      </c>
      <c r="K989" s="8">
        <v>0</v>
      </c>
      <c r="L989" s="8">
        <v>0</v>
      </c>
      <c r="M989" s="8">
        <v>0</v>
      </c>
      <c r="N989" s="8">
        <v>0</v>
      </c>
      <c r="O989" s="12">
        <v>7796.2</v>
      </c>
      <c r="P989" s="13">
        <v>0</v>
      </c>
      <c r="Q989" s="14">
        <v>751.82</v>
      </c>
      <c r="R989" s="12">
        <v>5148.2299999999996</v>
      </c>
      <c r="S989" s="8">
        <v>2647.97</v>
      </c>
    </row>
    <row r="990" spans="1:19" ht="11.25" x14ac:dyDescent="0.2">
      <c r="A990" s="10" t="s">
        <v>970</v>
      </c>
      <c r="B990" s="10" t="s">
        <v>1348</v>
      </c>
      <c r="C990" s="10" t="s">
        <v>1458</v>
      </c>
      <c r="D990" s="10">
        <v>16845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8">
        <v>475</v>
      </c>
      <c r="K990" s="8">
        <v>0</v>
      </c>
      <c r="L990" s="8">
        <v>0</v>
      </c>
      <c r="M990" s="8">
        <v>0</v>
      </c>
      <c r="N990" s="8">
        <v>0</v>
      </c>
      <c r="O990" s="12">
        <v>17320</v>
      </c>
      <c r="P990" s="13">
        <v>0</v>
      </c>
      <c r="Q990" s="14">
        <v>2806</v>
      </c>
      <c r="R990" s="12">
        <v>11963.18</v>
      </c>
      <c r="S990" s="8">
        <v>5356.82</v>
      </c>
    </row>
    <row r="991" spans="1:19" ht="11.25" x14ac:dyDescent="0.2">
      <c r="A991" s="10" t="s">
        <v>104</v>
      </c>
      <c r="B991" s="10" t="s">
        <v>1301</v>
      </c>
      <c r="C991" s="10" t="s">
        <v>1409</v>
      </c>
      <c r="D991" s="10">
        <v>6544.2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8">
        <v>475</v>
      </c>
      <c r="K991" s="8">
        <v>0</v>
      </c>
      <c r="L991" s="8">
        <v>0</v>
      </c>
      <c r="M991" s="8">
        <v>0</v>
      </c>
      <c r="N991" s="8">
        <v>0</v>
      </c>
      <c r="O991" s="12">
        <v>7019.2</v>
      </c>
      <c r="P991" s="13">
        <v>0</v>
      </c>
      <c r="Q991" s="14">
        <v>612.58000000000004</v>
      </c>
      <c r="R991" s="12">
        <v>1365.16</v>
      </c>
      <c r="S991" s="8">
        <v>5654.04</v>
      </c>
    </row>
    <row r="992" spans="1:19" ht="11.25" x14ac:dyDescent="0.2">
      <c r="A992" s="10" t="s">
        <v>363</v>
      </c>
      <c r="B992" s="10" t="s">
        <v>1300</v>
      </c>
      <c r="C992" s="10" t="s">
        <v>1416</v>
      </c>
      <c r="D992" s="10">
        <v>11236.5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8">
        <v>475</v>
      </c>
      <c r="K992" s="8">
        <v>0</v>
      </c>
      <c r="L992" s="8">
        <v>0</v>
      </c>
      <c r="M992" s="8">
        <v>0</v>
      </c>
      <c r="N992" s="8">
        <v>0</v>
      </c>
      <c r="O992" s="12">
        <v>11711.5</v>
      </c>
      <c r="P992" s="13">
        <v>0</v>
      </c>
      <c r="Q992" s="14">
        <v>1577.09</v>
      </c>
      <c r="R992" s="12">
        <v>3160.2</v>
      </c>
      <c r="S992" s="8">
        <v>8551.2999999999993</v>
      </c>
    </row>
    <row r="993" spans="1:19" ht="11.25" x14ac:dyDescent="0.2">
      <c r="A993" s="10" t="s">
        <v>759</v>
      </c>
      <c r="B993" s="10" t="s">
        <v>1257</v>
      </c>
      <c r="C993" s="10" t="s">
        <v>1402</v>
      </c>
      <c r="D993" s="10">
        <v>7480.34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8">
        <v>475</v>
      </c>
      <c r="K993" s="8">
        <v>0</v>
      </c>
      <c r="L993" s="8">
        <v>0</v>
      </c>
      <c r="M993" s="8">
        <v>0</v>
      </c>
      <c r="N993" s="8">
        <v>0</v>
      </c>
      <c r="O993" s="12">
        <v>7955.34</v>
      </c>
      <c r="P993" s="13">
        <v>0</v>
      </c>
      <c r="Q993" s="14">
        <v>780.34</v>
      </c>
      <c r="R993" s="12">
        <v>1702.02</v>
      </c>
      <c r="S993" s="8">
        <v>6253.32</v>
      </c>
    </row>
    <row r="994" spans="1:19" ht="11.25" x14ac:dyDescent="0.2">
      <c r="A994" s="10" t="s">
        <v>735</v>
      </c>
      <c r="B994" s="10" t="s">
        <v>1317</v>
      </c>
      <c r="C994" s="10" t="s">
        <v>1402</v>
      </c>
      <c r="D994" s="10">
        <v>4950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8">
        <v>475</v>
      </c>
      <c r="K994" s="8">
        <v>0</v>
      </c>
      <c r="L994" s="8">
        <v>0</v>
      </c>
      <c r="M994" s="8">
        <v>0</v>
      </c>
      <c r="N994" s="8">
        <v>0</v>
      </c>
      <c r="O994" s="12">
        <v>5425</v>
      </c>
      <c r="P994" s="13">
        <v>0</v>
      </c>
      <c r="Q994" s="14">
        <v>382.1</v>
      </c>
      <c r="R994" s="12">
        <v>2654.88</v>
      </c>
      <c r="S994" s="8">
        <v>2770.12</v>
      </c>
    </row>
    <row r="995" spans="1:19" ht="11.25" x14ac:dyDescent="0.2">
      <c r="A995" s="10" t="s">
        <v>556</v>
      </c>
      <c r="B995" s="10" t="s">
        <v>1333</v>
      </c>
      <c r="C995" s="10" t="s">
        <v>1400</v>
      </c>
      <c r="D995" s="10">
        <v>7734.6</v>
      </c>
      <c r="E995" s="10">
        <v>0</v>
      </c>
      <c r="F995" s="10">
        <v>0</v>
      </c>
      <c r="G995" s="10">
        <v>0</v>
      </c>
      <c r="H995" s="10">
        <v>0</v>
      </c>
      <c r="I995" s="10">
        <v>0</v>
      </c>
      <c r="J995" s="8">
        <v>475</v>
      </c>
      <c r="K995" s="8">
        <v>0</v>
      </c>
      <c r="L995" s="8">
        <v>0</v>
      </c>
      <c r="M995" s="8">
        <v>0</v>
      </c>
      <c r="N995" s="8">
        <v>0</v>
      </c>
      <c r="O995" s="12">
        <v>8209.6</v>
      </c>
      <c r="P995" s="13">
        <v>0</v>
      </c>
      <c r="Q995" s="14">
        <v>829.09</v>
      </c>
      <c r="R995" s="12">
        <v>5913.61</v>
      </c>
      <c r="S995" s="8">
        <v>2295.9899999999998</v>
      </c>
    </row>
    <row r="996" spans="1:19" ht="11.25" x14ac:dyDescent="0.2">
      <c r="A996" s="10" t="s">
        <v>591</v>
      </c>
      <c r="B996" s="10" t="s">
        <v>1257</v>
      </c>
      <c r="C996" s="10" t="s">
        <v>1402</v>
      </c>
      <c r="D996" s="10">
        <v>8014.65</v>
      </c>
      <c r="E996" s="10">
        <v>0</v>
      </c>
      <c r="F996" s="10">
        <v>0</v>
      </c>
      <c r="G996" s="10">
        <v>0</v>
      </c>
      <c r="H996" s="10">
        <v>0</v>
      </c>
      <c r="I996" s="10">
        <v>0</v>
      </c>
      <c r="J996" s="8">
        <v>475</v>
      </c>
      <c r="K996" s="8">
        <v>0</v>
      </c>
      <c r="L996" s="8">
        <v>0</v>
      </c>
      <c r="M996" s="8">
        <v>0</v>
      </c>
      <c r="N996" s="8">
        <v>0</v>
      </c>
      <c r="O996" s="12">
        <v>8489.65</v>
      </c>
      <c r="P996" s="13">
        <v>0</v>
      </c>
      <c r="Q996" s="14">
        <v>888.9</v>
      </c>
      <c r="R996" s="12">
        <v>5818.19</v>
      </c>
      <c r="S996" s="8">
        <v>2671.46</v>
      </c>
    </row>
    <row r="997" spans="1:19" ht="11.25" x14ac:dyDescent="0.2">
      <c r="A997" s="10" t="s">
        <v>107</v>
      </c>
      <c r="B997" s="10" t="s">
        <v>1268</v>
      </c>
      <c r="C997" s="10" t="s">
        <v>1406</v>
      </c>
      <c r="D997" s="10">
        <v>7748.4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8">
        <v>475</v>
      </c>
      <c r="K997" s="8">
        <v>0</v>
      </c>
      <c r="L997" s="8">
        <v>0</v>
      </c>
      <c r="M997" s="8">
        <v>0</v>
      </c>
      <c r="N997" s="8">
        <v>0</v>
      </c>
      <c r="O997" s="12">
        <v>8223.4</v>
      </c>
      <c r="P997" s="13">
        <v>0</v>
      </c>
      <c r="Q997" s="14">
        <v>832.03</v>
      </c>
      <c r="R997" s="12">
        <v>4372.78</v>
      </c>
      <c r="S997" s="8">
        <v>3850.62</v>
      </c>
    </row>
    <row r="998" spans="1:19" ht="11.25" x14ac:dyDescent="0.2">
      <c r="A998" s="10" t="s">
        <v>790</v>
      </c>
      <c r="B998" s="10" t="s">
        <v>1257</v>
      </c>
      <c r="C998" s="10" t="s">
        <v>1402</v>
      </c>
      <c r="D998" s="10">
        <v>8014.65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8">
        <v>475</v>
      </c>
      <c r="K998" s="8">
        <v>0</v>
      </c>
      <c r="L998" s="8">
        <v>0</v>
      </c>
      <c r="M998" s="8">
        <v>0</v>
      </c>
      <c r="N998" s="8">
        <v>0</v>
      </c>
      <c r="O998" s="12">
        <v>8489.65</v>
      </c>
      <c r="P998" s="13">
        <v>0</v>
      </c>
      <c r="Q998" s="14">
        <v>888.9</v>
      </c>
      <c r="R998" s="12">
        <v>5145.58</v>
      </c>
      <c r="S998" s="8">
        <v>3344.07</v>
      </c>
    </row>
    <row r="999" spans="1:19" ht="11.25" x14ac:dyDescent="0.2">
      <c r="A999" s="10" t="s">
        <v>1029</v>
      </c>
      <c r="B999" s="10" t="s">
        <v>1271</v>
      </c>
      <c r="C999" s="10" t="s">
        <v>1431</v>
      </c>
      <c r="D999" s="10">
        <v>8771.5499999999993</v>
      </c>
      <c r="E999" s="10">
        <v>0</v>
      </c>
      <c r="F999" s="10">
        <v>0</v>
      </c>
      <c r="G999" s="10">
        <v>0</v>
      </c>
      <c r="H999" s="10">
        <v>0</v>
      </c>
      <c r="I999" s="10">
        <v>0</v>
      </c>
      <c r="J999" s="8">
        <v>475</v>
      </c>
      <c r="K999" s="8">
        <v>0</v>
      </c>
      <c r="L999" s="8">
        <v>0</v>
      </c>
      <c r="M999" s="8">
        <v>0</v>
      </c>
      <c r="N999" s="8">
        <v>0</v>
      </c>
      <c r="O999" s="12">
        <v>9246.5499999999993</v>
      </c>
      <c r="P999" s="13">
        <v>0</v>
      </c>
      <c r="Q999" s="14">
        <v>1050.58</v>
      </c>
      <c r="R999" s="12">
        <v>1225.31</v>
      </c>
      <c r="S999" s="8">
        <v>8021.24</v>
      </c>
    </row>
    <row r="1000" spans="1:19" ht="11.25" x14ac:dyDescent="0.2">
      <c r="A1000" s="10" t="s">
        <v>472</v>
      </c>
      <c r="B1000" s="10" t="s">
        <v>1247</v>
      </c>
      <c r="C1000" s="10" t="s">
        <v>1398</v>
      </c>
      <c r="D1000" s="10">
        <v>5427.15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8">
        <v>475</v>
      </c>
      <c r="K1000" s="8">
        <v>0</v>
      </c>
      <c r="L1000" s="8">
        <v>0</v>
      </c>
      <c r="M1000" s="8">
        <v>0</v>
      </c>
      <c r="N1000" s="8">
        <v>0</v>
      </c>
      <c r="O1000" s="12">
        <v>5902.15</v>
      </c>
      <c r="P1000" s="13">
        <v>0</v>
      </c>
      <c r="Q1000" s="14">
        <v>434.01</v>
      </c>
      <c r="R1000" s="12">
        <v>1058.1300000000001</v>
      </c>
      <c r="S1000" s="8">
        <v>4844.0200000000004</v>
      </c>
    </row>
    <row r="1001" spans="1:19" ht="11.25" x14ac:dyDescent="0.2">
      <c r="A1001" s="10" t="s">
        <v>954</v>
      </c>
      <c r="B1001" s="10" t="s">
        <v>1333</v>
      </c>
      <c r="C1001" s="10" t="s">
        <v>1424</v>
      </c>
      <c r="D1001" s="10">
        <v>3000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12">
        <v>3000</v>
      </c>
      <c r="P1001" s="13">
        <v>0</v>
      </c>
      <c r="Q1001" s="14">
        <v>0</v>
      </c>
      <c r="R1001" s="12">
        <v>0</v>
      </c>
      <c r="S1001" s="8">
        <v>3000</v>
      </c>
    </row>
    <row r="1002" spans="1:19" ht="11.25" x14ac:dyDescent="0.2">
      <c r="A1002" s="10" t="s">
        <v>269</v>
      </c>
      <c r="B1002" s="10" t="s">
        <v>1261</v>
      </c>
      <c r="C1002" s="10" t="s">
        <v>1402</v>
      </c>
      <c r="D1002" s="10">
        <v>4950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8">
        <v>475</v>
      </c>
      <c r="K1002" s="8">
        <v>0</v>
      </c>
      <c r="L1002" s="8">
        <v>0</v>
      </c>
      <c r="M1002" s="8">
        <v>0</v>
      </c>
      <c r="N1002" s="8">
        <v>0</v>
      </c>
      <c r="O1002" s="12">
        <v>5425</v>
      </c>
      <c r="P1002" s="13">
        <v>0</v>
      </c>
      <c r="Q1002" s="14">
        <v>382.1</v>
      </c>
      <c r="R1002" s="12">
        <v>951.35</v>
      </c>
      <c r="S1002" s="8">
        <v>4473.6499999999996</v>
      </c>
    </row>
    <row r="1003" spans="1:19" ht="11.25" x14ac:dyDescent="0.2">
      <c r="A1003" s="10" t="s">
        <v>971</v>
      </c>
      <c r="B1003" s="10" t="s">
        <v>1347</v>
      </c>
      <c r="C1003" s="10" t="s">
        <v>1458</v>
      </c>
      <c r="D1003" s="10">
        <v>16845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8">
        <v>475</v>
      </c>
      <c r="K1003" s="8">
        <v>0</v>
      </c>
      <c r="L1003" s="8">
        <v>0</v>
      </c>
      <c r="M1003" s="8">
        <v>0</v>
      </c>
      <c r="N1003" s="8">
        <v>0</v>
      </c>
      <c r="O1003" s="12">
        <v>17320</v>
      </c>
      <c r="P1003" s="13">
        <v>0</v>
      </c>
      <c r="Q1003" s="14">
        <v>2806</v>
      </c>
      <c r="R1003" s="12">
        <v>12919.4</v>
      </c>
      <c r="S1003" s="8">
        <v>4400.6000000000004</v>
      </c>
    </row>
    <row r="1004" spans="1:19" ht="11.25" x14ac:dyDescent="0.2">
      <c r="A1004" s="10" t="s">
        <v>391</v>
      </c>
      <c r="B1004" s="10" t="s">
        <v>1280</v>
      </c>
      <c r="C1004" s="10" t="s">
        <v>1406</v>
      </c>
      <c r="D1004" s="10">
        <v>7748.4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8">
        <v>475</v>
      </c>
      <c r="K1004" s="8">
        <v>0</v>
      </c>
      <c r="L1004" s="8">
        <v>0</v>
      </c>
      <c r="M1004" s="8">
        <v>0</v>
      </c>
      <c r="N1004" s="8">
        <v>0</v>
      </c>
      <c r="O1004" s="12">
        <v>8223.4</v>
      </c>
      <c r="P1004" s="13">
        <v>0</v>
      </c>
      <c r="Q1004" s="14">
        <v>832.03</v>
      </c>
      <c r="R1004" s="12">
        <v>5701.58</v>
      </c>
      <c r="S1004" s="8">
        <v>2521.8200000000002</v>
      </c>
    </row>
    <row r="1005" spans="1:19" ht="11.25" x14ac:dyDescent="0.2">
      <c r="A1005" s="10" t="s">
        <v>892</v>
      </c>
      <c r="B1005" s="10" t="s">
        <v>1276</v>
      </c>
      <c r="C1005" s="10" t="s">
        <v>1408</v>
      </c>
      <c r="D1005" s="10">
        <v>4683.45</v>
      </c>
      <c r="E1005" s="10">
        <v>0</v>
      </c>
      <c r="F1005" s="10">
        <v>0</v>
      </c>
      <c r="G1005" s="10">
        <v>0</v>
      </c>
      <c r="H1005" s="10">
        <v>0</v>
      </c>
      <c r="I1005" s="10">
        <v>0</v>
      </c>
      <c r="J1005" s="8">
        <v>475</v>
      </c>
      <c r="K1005" s="8">
        <v>0</v>
      </c>
      <c r="L1005" s="8">
        <v>0</v>
      </c>
      <c r="M1005" s="8">
        <v>0</v>
      </c>
      <c r="N1005" s="8">
        <v>0</v>
      </c>
      <c r="O1005" s="12">
        <v>5158.45</v>
      </c>
      <c r="P1005" s="13">
        <v>0</v>
      </c>
      <c r="Q1005" s="14">
        <v>353.1</v>
      </c>
      <c r="R1005" s="12">
        <v>353.1</v>
      </c>
      <c r="S1005" s="8">
        <v>4805.3500000000004</v>
      </c>
    </row>
    <row r="1006" spans="1:19" ht="11.25" x14ac:dyDescent="0.2">
      <c r="A1006" s="10" t="s">
        <v>615</v>
      </c>
      <c r="B1006" s="10" t="s">
        <v>1254</v>
      </c>
      <c r="C1006" s="10" t="s">
        <v>1409</v>
      </c>
      <c r="D1006" s="10">
        <v>6544.2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8">
        <v>475</v>
      </c>
      <c r="K1006" s="8">
        <v>0</v>
      </c>
      <c r="L1006" s="8">
        <v>0</v>
      </c>
      <c r="M1006" s="8">
        <v>0</v>
      </c>
      <c r="N1006" s="8">
        <v>0</v>
      </c>
      <c r="O1006" s="12">
        <v>7019.2</v>
      </c>
      <c r="P1006" s="13">
        <v>0</v>
      </c>
      <c r="Q1006" s="14">
        <v>612.58000000000004</v>
      </c>
      <c r="R1006" s="12">
        <v>4762.22</v>
      </c>
      <c r="S1006" s="8">
        <v>2256.98</v>
      </c>
    </row>
    <row r="1007" spans="1:19" ht="11.25" x14ac:dyDescent="0.2">
      <c r="A1007" s="10" t="s">
        <v>546</v>
      </c>
      <c r="B1007" s="10" t="s">
        <v>1270</v>
      </c>
      <c r="C1007" s="10" t="s">
        <v>1402</v>
      </c>
      <c r="D1007" s="10">
        <v>8014.65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8">
        <v>475</v>
      </c>
      <c r="K1007" s="8">
        <v>0</v>
      </c>
      <c r="L1007" s="8">
        <v>0</v>
      </c>
      <c r="M1007" s="8">
        <v>0</v>
      </c>
      <c r="N1007" s="8">
        <v>0</v>
      </c>
      <c r="O1007" s="12">
        <v>8489.65</v>
      </c>
      <c r="P1007" s="13">
        <v>0</v>
      </c>
      <c r="Q1007" s="14">
        <v>888.9</v>
      </c>
      <c r="R1007" s="12">
        <v>5701.58</v>
      </c>
      <c r="S1007" s="8">
        <v>2788.07</v>
      </c>
    </row>
    <row r="1008" spans="1:19" ht="11.25" x14ac:dyDescent="0.2">
      <c r="A1008" s="10" t="s">
        <v>1513</v>
      </c>
      <c r="B1008" s="10" t="s">
        <v>1285</v>
      </c>
      <c r="C1008" s="10" t="s">
        <v>1416</v>
      </c>
      <c r="D1008" s="10">
        <v>8155.14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8">
        <v>443.33</v>
      </c>
      <c r="K1008" s="8">
        <v>0</v>
      </c>
      <c r="L1008" s="8">
        <v>0</v>
      </c>
      <c r="M1008" s="8">
        <v>0</v>
      </c>
      <c r="N1008" s="8">
        <v>0</v>
      </c>
      <c r="O1008" s="12">
        <v>8598.4699999999993</v>
      </c>
      <c r="P1008" s="13">
        <v>0</v>
      </c>
      <c r="Q1008" s="14">
        <v>918.91</v>
      </c>
      <c r="R1008" s="12">
        <v>918.91</v>
      </c>
      <c r="S1008" s="8">
        <v>7679.56</v>
      </c>
    </row>
    <row r="1009" spans="1:19" ht="11.25" x14ac:dyDescent="0.2">
      <c r="A1009" s="10" t="s">
        <v>950</v>
      </c>
      <c r="B1009" s="10" t="s">
        <v>1259</v>
      </c>
      <c r="C1009" s="10" t="s">
        <v>1417</v>
      </c>
      <c r="D1009" s="10">
        <v>8741.25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8">
        <v>475</v>
      </c>
      <c r="K1009" s="8">
        <v>0</v>
      </c>
      <c r="L1009" s="8">
        <v>0</v>
      </c>
      <c r="M1009" s="8">
        <v>0</v>
      </c>
      <c r="N1009" s="8">
        <v>0</v>
      </c>
      <c r="O1009" s="12">
        <v>9216.25</v>
      </c>
      <c r="P1009" s="13">
        <v>0</v>
      </c>
      <c r="Q1009" s="14">
        <v>1044.1099999999999</v>
      </c>
      <c r="R1009" s="12">
        <v>1044.1099999999999</v>
      </c>
      <c r="S1009" s="8">
        <v>8172.14</v>
      </c>
    </row>
    <row r="1010" spans="1:19" ht="11.25" x14ac:dyDescent="0.2">
      <c r="A1010" s="10" t="s">
        <v>588</v>
      </c>
      <c r="B1010" s="10" t="s">
        <v>1347</v>
      </c>
      <c r="C1010" s="10" t="s">
        <v>1432</v>
      </c>
      <c r="D1010" s="10">
        <v>8032.2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8">
        <v>475</v>
      </c>
      <c r="K1010" s="8">
        <v>0</v>
      </c>
      <c r="L1010" s="8">
        <v>0</v>
      </c>
      <c r="M1010" s="8">
        <v>0</v>
      </c>
      <c r="N1010" s="8">
        <v>0</v>
      </c>
      <c r="O1010" s="12">
        <v>8507.2000000000007</v>
      </c>
      <c r="P1010" s="13">
        <v>0</v>
      </c>
      <c r="Q1010" s="14">
        <v>892.65</v>
      </c>
      <c r="R1010" s="12">
        <v>5716.21</v>
      </c>
      <c r="S1010" s="8">
        <v>2790.99</v>
      </c>
    </row>
    <row r="1011" spans="1:19" ht="11.25" x14ac:dyDescent="0.2">
      <c r="A1011" s="10" t="s">
        <v>406</v>
      </c>
      <c r="B1011" s="10" t="s">
        <v>1272</v>
      </c>
      <c r="C1011" s="10" t="s">
        <v>1402</v>
      </c>
      <c r="D1011" s="10">
        <v>8014.65</v>
      </c>
      <c r="E1011" s="10">
        <v>0</v>
      </c>
      <c r="F1011" s="10">
        <v>0</v>
      </c>
      <c r="G1011" s="10">
        <v>0</v>
      </c>
      <c r="H1011" s="10">
        <v>0</v>
      </c>
      <c r="I1011" s="10">
        <v>0</v>
      </c>
      <c r="J1011" s="8">
        <v>475</v>
      </c>
      <c r="K1011" s="8">
        <v>0</v>
      </c>
      <c r="L1011" s="8">
        <v>0</v>
      </c>
      <c r="M1011" s="8">
        <v>0</v>
      </c>
      <c r="N1011" s="8">
        <v>0</v>
      </c>
      <c r="O1011" s="12">
        <v>8489.65</v>
      </c>
      <c r="P1011" s="13">
        <v>0</v>
      </c>
      <c r="Q1011" s="14">
        <v>888.9</v>
      </c>
      <c r="R1011" s="12">
        <v>6803.91</v>
      </c>
      <c r="S1011" s="8">
        <v>1685.74</v>
      </c>
    </row>
    <row r="1012" spans="1:19" ht="11.25" x14ac:dyDescent="0.2">
      <c r="A1012" s="10" t="s">
        <v>1136</v>
      </c>
      <c r="B1012" s="10" t="s">
        <v>1295</v>
      </c>
      <c r="C1012" s="10" t="s">
        <v>1462</v>
      </c>
      <c r="D1012" s="10">
        <v>5473.65</v>
      </c>
      <c r="E1012" s="10">
        <v>0</v>
      </c>
      <c r="F1012" s="10">
        <v>0</v>
      </c>
      <c r="G1012" s="10">
        <v>0</v>
      </c>
      <c r="H1012" s="10">
        <v>0</v>
      </c>
      <c r="I1012" s="10">
        <v>0</v>
      </c>
      <c r="J1012" s="8">
        <v>475</v>
      </c>
      <c r="K1012" s="8">
        <v>0</v>
      </c>
      <c r="L1012" s="8">
        <v>0</v>
      </c>
      <c r="M1012" s="8">
        <v>0</v>
      </c>
      <c r="N1012" s="8">
        <v>0</v>
      </c>
      <c r="O1012" s="12">
        <v>5948.65</v>
      </c>
      <c r="P1012" s="13">
        <v>0</v>
      </c>
      <c r="Q1012" s="14">
        <v>439.07</v>
      </c>
      <c r="R1012" s="12">
        <v>1068.54</v>
      </c>
      <c r="S1012" s="8">
        <v>4880.1099999999997</v>
      </c>
    </row>
    <row r="1013" spans="1:19" ht="11.25" x14ac:dyDescent="0.2">
      <c r="A1013" s="10" t="s">
        <v>424</v>
      </c>
      <c r="B1013" s="10" t="s">
        <v>1270</v>
      </c>
      <c r="C1013" s="10" t="s">
        <v>1400</v>
      </c>
      <c r="D1013" s="10">
        <v>7734.6</v>
      </c>
      <c r="E1013" s="10">
        <v>0</v>
      </c>
      <c r="F1013" s="10">
        <v>0</v>
      </c>
      <c r="G1013" s="10">
        <v>0</v>
      </c>
      <c r="H1013" s="10">
        <v>0</v>
      </c>
      <c r="I1013" s="10">
        <v>0</v>
      </c>
      <c r="J1013" s="8">
        <v>475</v>
      </c>
      <c r="K1013" s="8">
        <v>0</v>
      </c>
      <c r="L1013" s="8">
        <v>0</v>
      </c>
      <c r="M1013" s="8">
        <v>0</v>
      </c>
      <c r="N1013" s="8">
        <v>0</v>
      </c>
      <c r="O1013" s="12">
        <v>8209.6</v>
      </c>
      <c r="P1013" s="13">
        <v>0</v>
      </c>
      <c r="Q1013" s="14">
        <v>829.09</v>
      </c>
      <c r="R1013" s="12">
        <v>1718.57</v>
      </c>
      <c r="S1013" s="8">
        <v>6491.03</v>
      </c>
    </row>
    <row r="1014" spans="1:19" ht="11.25" x14ac:dyDescent="0.2">
      <c r="A1014" s="10" t="s">
        <v>1240</v>
      </c>
      <c r="B1014" s="10" t="s">
        <v>1328</v>
      </c>
      <c r="C1014" s="10" t="s">
        <v>1401</v>
      </c>
      <c r="D1014" s="10">
        <v>8580.75</v>
      </c>
      <c r="E1014" s="10">
        <v>0</v>
      </c>
      <c r="F1014" s="10">
        <v>0</v>
      </c>
      <c r="G1014" s="10">
        <v>0</v>
      </c>
      <c r="H1014" s="10">
        <v>0</v>
      </c>
      <c r="I1014" s="10">
        <v>0</v>
      </c>
      <c r="J1014" s="8">
        <v>475</v>
      </c>
      <c r="K1014" s="8">
        <v>0</v>
      </c>
      <c r="L1014" s="8">
        <v>0</v>
      </c>
      <c r="M1014" s="8">
        <v>0</v>
      </c>
      <c r="N1014" s="8">
        <v>0</v>
      </c>
      <c r="O1014" s="12">
        <v>9055.75</v>
      </c>
      <c r="P1014" s="13">
        <v>0</v>
      </c>
      <c r="Q1014" s="14">
        <v>1009.82</v>
      </c>
      <c r="R1014" s="12">
        <v>1996.61</v>
      </c>
      <c r="S1014" s="8">
        <v>7059.14</v>
      </c>
    </row>
    <row r="1015" spans="1:19" ht="11.25" x14ac:dyDescent="0.2">
      <c r="A1015" s="10" t="s">
        <v>148</v>
      </c>
      <c r="B1015" s="10" t="s">
        <v>1272</v>
      </c>
      <c r="C1015" s="10" t="s">
        <v>1399</v>
      </c>
      <c r="D1015" s="10">
        <v>11008.35</v>
      </c>
      <c r="E1015" s="10">
        <v>0</v>
      </c>
      <c r="F1015" s="10">
        <v>0</v>
      </c>
      <c r="G1015" s="10">
        <v>0</v>
      </c>
      <c r="H1015" s="10">
        <v>0</v>
      </c>
      <c r="I1015" s="10">
        <v>0</v>
      </c>
      <c r="J1015" s="8">
        <v>475</v>
      </c>
      <c r="K1015" s="8">
        <v>0</v>
      </c>
      <c r="L1015" s="8">
        <v>0</v>
      </c>
      <c r="M1015" s="8">
        <v>0</v>
      </c>
      <c r="N1015" s="8">
        <v>0</v>
      </c>
      <c r="O1015" s="12">
        <v>11483.35</v>
      </c>
      <c r="P1015" s="13">
        <v>0</v>
      </c>
      <c r="Q1015" s="14">
        <v>1528.36</v>
      </c>
      <c r="R1015" s="12">
        <v>2794.32</v>
      </c>
      <c r="S1015" s="8">
        <v>8689.0300000000007</v>
      </c>
    </row>
    <row r="1016" spans="1:19" ht="11.25" x14ac:dyDescent="0.2">
      <c r="A1016" s="10" t="s">
        <v>853</v>
      </c>
      <c r="B1016" s="10" t="s">
        <v>1260</v>
      </c>
      <c r="C1016" s="10" t="s">
        <v>1400</v>
      </c>
      <c r="D1016" s="10">
        <v>7734.6</v>
      </c>
      <c r="E1016" s="10">
        <v>0</v>
      </c>
      <c r="F1016" s="10">
        <v>0</v>
      </c>
      <c r="G1016" s="10">
        <v>0</v>
      </c>
      <c r="H1016" s="10">
        <v>0</v>
      </c>
      <c r="I1016" s="10">
        <v>0</v>
      </c>
      <c r="J1016" s="8">
        <v>475</v>
      </c>
      <c r="K1016" s="8">
        <v>0</v>
      </c>
      <c r="L1016" s="8">
        <v>0</v>
      </c>
      <c r="M1016" s="8">
        <v>0</v>
      </c>
      <c r="N1016" s="8">
        <v>0</v>
      </c>
      <c r="O1016" s="12">
        <v>8209.6</v>
      </c>
      <c r="P1016" s="13">
        <v>0</v>
      </c>
      <c r="Q1016" s="14">
        <v>829.09</v>
      </c>
      <c r="R1016" s="12">
        <v>3506.57</v>
      </c>
      <c r="S1016" s="8">
        <v>4703.03</v>
      </c>
    </row>
    <row r="1017" spans="1:19" ht="11.25" x14ac:dyDescent="0.2">
      <c r="A1017" s="10" t="s">
        <v>1020</v>
      </c>
      <c r="B1017" s="10" t="s">
        <v>1275</v>
      </c>
      <c r="C1017" s="10" t="s">
        <v>1419</v>
      </c>
      <c r="D1017" s="10">
        <v>8580.75</v>
      </c>
      <c r="E1017" s="10">
        <v>0</v>
      </c>
      <c r="F1017" s="10">
        <v>0</v>
      </c>
      <c r="G1017" s="10">
        <v>0</v>
      </c>
      <c r="H1017" s="10">
        <v>0</v>
      </c>
      <c r="I1017" s="10">
        <v>0</v>
      </c>
      <c r="J1017" s="8">
        <v>475</v>
      </c>
      <c r="K1017" s="8">
        <v>0</v>
      </c>
      <c r="L1017" s="8">
        <v>0</v>
      </c>
      <c r="M1017" s="8">
        <v>0</v>
      </c>
      <c r="N1017" s="8">
        <v>0</v>
      </c>
      <c r="O1017" s="12">
        <v>9055.75</v>
      </c>
      <c r="P1017" s="13">
        <v>0</v>
      </c>
      <c r="Q1017" s="14">
        <v>1009.82</v>
      </c>
      <c r="R1017" s="12">
        <v>2961.25</v>
      </c>
      <c r="S1017" s="8">
        <v>6094.5</v>
      </c>
    </row>
    <row r="1018" spans="1:19" ht="11.25" x14ac:dyDescent="0.2">
      <c r="A1018" s="10" t="s">
        <v>119</v>
      </c>
      <c r="B1018" s="10" t="s">
        <v>1250</v>
      </c>
      <c r="C1018" s="10" t="s">
        <v>1417</v>
      </c>
      <c r="D1018" s="10">
        <v>8741.25</v>
      </c>
      <c r="E1018" s="10">
        <v>0</v>
      </c>
      <c r="F1018" s="10">
        <v>0</v>
      </c>
      <c r="G1018" s="10">
        <v>0</v>
      </c>
      <c r="H1018" s="10">
        <v>0</v>
      </c>
      <c r="I1018" s="10">
        <v>0</v>
      </c>
      <c r="J1018" s="8">
        <v>475</v>
      </c>
      <c r="K1018" s="8">
        <v>0</v>
      </c>
      <c r="L1018" s="8">
        <v>0</v>
      </c>
      <c r="M1018" s="8">
        <v>0</v>
      </c>
      <c r="N1018" s="8">
        <v>0</v>
      </c>
      <c r="O1018" s="12">
        <v>9216.25</v>
      </c>
      <c r="P1018" s="13">
        <v>0</v>
      </c>
      <c r="Q1018" s="14">
        <v>1044.1099999999999</v>
      </c>
      <c r="R1018" s="12">
        <v>5264.4</v>
      </c>
      <c r="S1018" s="8">
        <v>3951.85</v>
      </c>
    </row>
    <row r="1019" spans="1:19" ht="11.25" x14ac:dyDescent="0.2">
      <c r="A1019" s="10" t="s">
        <v>127</v>
      </c>
      <c r="B1019" s="10" t="s">
        <v>1244</v>
      </c>
      <c r="C1019" s="10" t="s">
        <v>1457</v>
      </c>
      <c r="D1019" s="10">
        <v>10779.3</v>
      </c>
      <c r="E1019" s="10">
        <v>0</v>
      </c>
      <c r="F1019" s="10">
        <v>0</v>
      </c>
      <c r="G1019" s="10">
        <v>0</v>
      </c>
      <c r="H1019" s="10">
        <v>0</v>
      </c>
      <c r="I1019" s="10">
        <v>0</v>
      </c>
      <c r="J1019" s="8">
        <v>475</v>
      </c>
      <c r="K1019" s="8">
        <v>0</v>
      </c>
      <c r="L1019" s="8">
        <v>0</v>
      </c>
      <c r="M1019" s="8">
        <v>0</v>
      </c>
      <c r="N1019" s="8">
        <v>0</v>
      </c>
      <c r="O1019" s="12">
        <v>11254.3</v>
      </c>
      <c r="P1019" s="13">
        <v>0</v>
      </c>
      <c r="Q1019" s="14">
        <v>1479.43</v>
      </c>
      <c r="R1019" s="12">
        <v>2719.05</v>
      </c>
      <c r="S1019" s="8">
        <v>8535.25</v>
      </c>
    </row>
    <row r="1020" spans="1:19" ht="11.25" x14ac:dyDescent="0.2">
      <c r="A1020" s="10" t="s">
        <v>685</v>
      </c>
      <c r="B1020" s="10" t="s">
        <v>1264</v>
      </c>
      <c r="C1020" s="10" t="s">
        <v>1397</v>
      </c>
      <c r="D1020" s="10">
        <v>11376.75</v>
      </c>
      <c r="E1020" s="10">
        <v>0</v>
      </c>
      <c r="F1020" s="10">
        <v>0</v>
      </c>
      <c r="G1020" s="10">
        <v>0</v>
      </c>
      <c r="H1020" s="10">
        <v>0</v>
      </c>
      <c r="I1020" s="10">
        <v>0</v>
      </c>
      <c r="J1020" s="8">
        <v>475</v>
      </c>
      <c r="K1020" s="8">
        <v>0</v>
      </c>
      <c r="L1020" s="8">
        <v>0</v>
      </c>
      <c r="M1020" s="8">
        <v>0</v>
      </c>
      <c r="N1020" s="8">
        <v>0</v>
      </c>
      <c r="O1020" s="12">
        <v>11851.75</v>
      </c>
      <c r="P1020" s="13">
        <v>0</v>
      </c>
      <c r="Q1020" s="14">
        <v>1607.05</v>
      </c>
      <c r="R1020" s="12">
        <v>7206.79</v>
      </c>
      <c r="S1020" s="8">
        <v>4644.96</v>
      </c>
    </row>
    <row r="1021" spans="1:19" ht="11.25" x14ac:dyDescent="0.2">
      <c r="A1021" s="10" t="s">
        <v>147</v>
      </c>
      <c r="B1021" s="10" t="s">
        <v>1281</v>
      </c>
      <c r="C1021" s="10" t="s">
        <v>1408</v>
      </c>
      <c r="D1021" s="10">
        <v>4683.45</v>
      </c>
      <c r="E1021" s="10">
        <v>0</v>
      </c>
      <c r="F1021" s="10">
        <v>0</v>
      </c>
      <c r="G1021" s="10">
        <v>0</v>
      </c>
      <c r="H1021" s="10">
        <v>0</v>
      </c>
      <c r="I1021" s="10">
        <v>0</v>
      </c>
      <c r="J1021" s="8">
        <v>475</v>
      </c>
      <c r="K1021" s="8">
        <v>0</v>
      </c>
      <c r="L1021" s="8">
        <v>0</v>
      </c>
      <c r="M1021" s="8">
        <v>0</v>
      </c>
      <c r="N1021" s="8">
        <v>0</v>
      </c>
      <c r="O1021" s="12">
        <v>5158.45</v>
      </c>
      <c r="P1021" s="13">
        <v>0</v>
      </c>
      <c r="Q1021" s="14">
        <v>353.1</v>
      </c>
      <c r="R1021" s="12">
        <v>891.7</v>
      </c>
      <c r="S1021" s="8">
        <v>4266.75</v>
      </c>
    </row>
    <row r="1022" spans="1:19" ht="11.25" x14ac:dyDescent="0.2">
      <c r="A1022" s="10" t="s">
        <v>1174</v>
      </c>
      <c r="B1022" s="10" t="s">
        <v>1290</v>
      </c>
      <c r="C1022" s="10" t="s">
        <v>1398</v>
      </c>
      <c r="D1022" s="10">
        <v>3326.25</v>
      </c>
      <c r="E1022" s="10">
        <v>0</v>
      </c>
      <c r="F1022" s="10">
        <v>0</v>
      </c>
      <c r="G1022" s="10">
        <v>0</v>
      </c>
      <c r="H1022" s="10">
        <v>0</v>
      </c>
      <c r="I1022" s="10">
        <v>0</v>
      </c>
      <c r="J1022" s="8">
        <v>475</v>
      </c>
      <c r="K1022" s="8">
        <v>0</v>
      </c>
      <c r="L1022" s="8">
        <v>0</v>
      </c>
      <c r="M1022" s="8">
        <v>0</v>
      </c>
      <c r="N1022" s="8">
        <v>0</v>
      </c>
      <c r="O1022" s="12">
        <v>3801.25</v>
      </c>
      <c r="P1022" s="13">
        <v>0</v>
      </c>
      <c r="Q1022" s="14">
        <v>80.33</v>
      </c>
      <c r="R1022" s="12">
        <v>1949.85</v>
      </c>
      <c r="S1022" s="8">
        <v>1851.4</v>
      </c>
    </row>
    <row r="1023" spans="1:19" ht="11.25" x14ac:dyDescent="0.2">
      <c r="A1023" s="10" t="s">
        <v>1213</v>
      </c>
      <c r="B1023" s="10" t="s">
        <v>1263</v>
      </c>
      <c r="C1023" s="10" t="s">
        <v>1400</v>
      </c>
      <c r="D1023" s="10">
        <v>7734.6</v>
      </c>
      <c r="E1023" s="10">
        <v>0</v>
      </c>
      <c r="F1023" s="10">
        <v>0</v>
      </c>
      <c r="G1023" s="10">
        <v>0</v>
      </c>
      <c r="H1023" s="10">
        <v>0</v>
      </c>
      <c r="I1023" s="10">
        <v>0</v>
      </c>
      <c r="J1023" s="8">
        <v>475</v>
      </c>
      <c r="K1023" s="8">
        <v>0</v>
      </c>
      <c r="L1023" s="8">
        <v>0</v>
      </c>
      <c r="M1023" s="8">
        <v>0</v>
      </c>
      <c r="N1023" s="8">
        <v>0</v>
      </c>
      <c r="O1023" s="12">
        <v>8209.6</v>
      </c>
      <c r="P1023" s="13">
        <v>0</v>
      </c>
      <c r="Q1023" s="14">
        <v>829.09</v>
      </c>
      <c r="R1023" s="12">
        <v>829.09</v>
      </c>
      <c r="S1023" s="8">
        <v>7380.51</v>
      </c>
    </row>
    <row r="1024" spans="1:19" ht="11.25" x14ac:dyDescent="0.2">
      <c r="A1024" s="10" t="s">
        <v>1051</v>
      </c>
      <c r="B1024" s="10" t="s">
        <v>1303</v>
      </c>
      <c r="C1024" s="10" t="s">
        <v>1458</v>
      </c>
      <c r="D1024" s="10">
        <v>18442.650000000001</v>
      </c>
      <c r="E1024" s="10">
        <v>0</v>
      </c>
      <c r="F1024" s="10">
        <v>0</v>
      </c>
      <c r="G1024" s="10">
        <v>0</v>
      </c>
      <c r="H1024" s="10">
        <v>0</v>
      </c>
      <c r="I1024" s="10">
        <v>0</v>
      </c>
      <c r="J1024" s="8">
        <v>475</v>
      </c>
      <c r="K1024" s="8">
        <v>0</v>
      </c>
      <c r="L1024" s="8">
        <v>0</v>
      </c>
      <c r="M1024" s="8">
        <v>0</v>
      </c>
      <c r="N1024" s="8">
        <v>0</v>
      </c>
      <c r="O1024" s="12">
        <v>18917.650000000001</v>
      </c>
      <c r="P1024" s="13">
        <v>0</v>
      </c>
      <c r="Q1024" s="14">
        <v>3181.77</v>
      </c>
      <c r="R1024" s="12">
        <v>14255.69</v>
      </c>
      <c r="S1024" s="8">
        <v>4661.96</v>
      </c>
    </row>
    <row r="1025" spans="1:19" ht="11.25" x14ac:dyDescent="0.2">
      <c r="A1025" s="10" t="s">
        <v>434</v>
      </c>
      <c r="B1025" s="10" t="s">
        <v>1270</v>
      </c>
      <c r="C1025" s="10" t="s">
        <v>1416</v>
      </c>
      <c r="D1025" s="10">
        <v>11236.5</v>
      </c>
      <c r="E1025" s="10">
        <v>0</v>
      </c>
      <c r="F1025" s="10">
        <v>0</v>
      </c>
      <c r="G1025" s="10">
        <v>0</v>
      </c>
      <c r="H1025" s="10">
        <v>0</v>
      </c>
      <c r="I1025" s="10">
        <v>0</v>
      </c>
      <c r="J1025" s="8">
        <v>475</v>
      </c>
      <c r="K1025" s="8">
        <v>0</v>
      </c>
      <c r="L1025" s="8">
        <v>0</v>
      </c>
      <c r="M1025" s="8">
        <v>0</v>
      </c>
      <c r="N1025" s="8">
        <v>0</v>
      </c>
      <c r="O1025" s="12">
        <v>11711.5</v>
      </c>
      <c r="P1025" s="13">
        <v>0</v>
      </c>
      <c r="Q1025" s="14">
        <v>1577.09</v>
      </c>
      <c r="R1025" s="12">
        <v>8355.66</v>
      </c>
      <c r="S1025" s="8">
        <v>3355.84</v>
      </c>
    </row>
    <row r="1026" spans="1:19" ht="11.25" x14ac:dyDescent="0.2">
      <c r="A1026" s="10" t="s">
        <v>976</v>
      </c>
      <c r="B1026" s="10" t="s">
        <v>1277</v>
      </c>
      <c r="C1026" s="10" t="s">
        <v>1409</v>
      </c>
      <c r="D1026" s="10">
        <v>5202.45</v>
      </c>
      <c r="E1026" s="10">
        <v>0</v>
      </c>
      <c r="F1026" s="10">
        <v>0</v>
      </c>
      <c r="G1026" s="10">
        <v>0</v>
      </c>
      <c r="H1026" s="10">
        <v>0</v>
      </c>
      <c r="I1026" s="10">
        <v>0</v>
      </c>
      <c r="J1026" s="8">
        <v>475</v>
      </c>
      <c r="K1026" s="8">
        <v>0</v>
      </c>
      <c r="L1026" s="8">
        <v>0</v>
      </c>
      <c r="M1026" s="8">
        <v>0</v>
      </c>
      <c r="N1026" s="8">
        <v>0</v>
      </c>
      <c r="O1026" s="12">
        <v>5677.45</v>
      </c>
      <c r="P1026" s="13">
        <v>0</v>
      </c>
      <c r="Q1026" s="14">
        <v>409.56</v>
      </c>
      <c r="R1026" s="12">
        <v>409.56</v>
      </c>
      <c r="S1026" s="8">
        <v>5267.89</v>
      </c>
    </row>
    <row r="1027" spans="1:19" ht="11.25" x14ac:dyDescent="0.2">
      <c r="A1027" s="10" t="s">
        <v>505</v>
      </c>
      <c r="B1027" s="10" t="s">
        <v>1271</v>
      </c>
      <c r="C1027" s="10" t="s">
        <v>1411</v>
      </c>
      <c r="D1027" s="10">
        <v>8477.85</v>
      </c>
      <c r="E1027" s="10">
        <v>0</v>
      </c>
      <c r="F1027" s="10">
        <v>0</v>
      </c>
      <c r="G1027" s="10">
        <v>0</v>
      </c>
      <c r="H1027" s="10">
        <v>0</v>
      </c>
      <c r="I1027" s="10">
        <v>0</v>
      </c>
      <c r="J1027" s="8">
        <v>475</v>
      </c>
      <c r="K1027" s="8">
        <v>0</v>
      </c>
      <c r="L1027" s="8">
        <v>0</v>
      </c>
      <c r="M1027" s="8">
        <v>0</v>
      </c>
      <c r="N1027" s="8">
        <v>0</v>
      </c>
      <c r="O1027" s="12">
        <v>8952.85</v>
      </c>
      <c r="P1027" s="13">
        <v>0</v>
      </c>
      <c r="Q1027" s="14">
        <v>987.84</v>
      </c>
      <c r="R1027" s="12">
        <v>7060.9</v>
      </c>
      <c r="S1027" s="8">
        <v>1891.95</v>
      </c>
    </row>
    <row r="1028" spans="1:19" ht="11.25" x14ac:dyDescent="0.2">
      <c r="A1028" s="10" t="s">
        <v>757</v>
      </c>
      <c r="B1028" s="10" t="s">
        <v>1259</v>
      </c>
      <c r="C1028" s="10" t="s">
        <v>1413</v>
      </c>
      <c r="D1028" s="10">
        <v>11263.65</v>
      </c>
      <c r="E1028" s="10">
        <v>0</v>
      </c>
      <c r="F1028" s="10">
        <v>0</v>
      </c>
      <c r="G1028" s="10">
        <v>0</v>
      </c>
      <c r="H1028" s="10">
        <v>0</v>
      </c>
      <c r="I1028" s="10">
        <v>0</v>
      </c>
      <c r="J1028" s="8">
        <v>475</v>
      </c>
      <c r="K1028" s="8">
        <v>0</v>
      </c>
      <c r="L1028" s="8">
        <v>0</v>
      </c>
      <c r="M1028" s="8">
        <v>0</v>
      </c>
      <c r="N1028" s="8">
        <v>0</v>
      </c>
      <c r="O1028" s="12">
        <v>11738.65</v>
      </c>
      <c r="P1028" s="13">
        <v>0</v>
      </c>
      <c r="Q1028" s="14">
        <v>1582.89</v>
      </c>
      <c r="R1028" s="12">
        <v>4237.5200000000004</v>
      </c>
      <c r="S1028" s="8">
        <v>7501.13</v>
      </c>
    </row>
    <row r="1029" spans="1:19" ht="11.25" x14ac:dyDescent="0.2">
      <c r="A1029" s="10" t="s">
        <v>667</v>
      </c>
      <c r="B1029" s="10" t="s">
        <v>1340</v>
      </c>
      <c r="C1029" s="10" t="s">
        <v>1407</v>
      </c>
      <c r="D1029" s="10">
        <v>10128.299999999999</v>
      </c>
      <c r="E1029" s="10">
        <v>0</v>
      </c>
      <c r="F1029" s="10">
        <v>0</v>
      </c>
      <c r="G1029" s="10">
        <v>0</v>
      </c>
      <c r="H1029" s="10">
        <v>0</v>
      </c>
      <c r="I1029" s="10">
        <v>0</v>
      </c>
      <c r="J1029" s="8">
        <v>475</v>
      </c>
      <c r="K1029" s="8">
        <v>0</v>
      </c>
      <c r="L1029" s="8">
        <v>0</v>
      </c>
      <c r="M1029" s="8">
        <v>0</v>
      </c>
      <c r="N1029" s="8">
        <v>0</v>
      </c>
      <c r="O1029" s="12">
        <v>10603.3</v>
      </c>
      <c r="P1029" s="13">
        <v>0</v>
      </c>
      <c r="Q1029" s="14">
        <v>1340.38</v>
      </c>
      <c r="R1029" s="12">
        <v>7550.76</v>
      </c>
      <c r="S1029" s="8">
        <v>3052.54</v>
      </c>
    </row>
    <row r="1030" spans="1:19" ht="11.25" x14ac:dyDescent="0.2">
      <c r="A1030" s="10" t="s">
        <v>1505</v>
      </c>
      <c r="B1030" s="10" t="s">
        <v>1295</v>
      </c>
      <c r="C1030" s="10" t="s">
        <v>1400</v>
      </c>
      <c r="D1030" s="10">
        <v>7734.6</v>
      </c>
      <c r="E1030" s="10">
        <v>0</v>
      </c>
      <c r="F1030" s="10">
        <v>0</v>
      </c>
      <c r="G1030" s="10">
        <v>0</v>
      </c>
      <c r="H1030" s="10">
        <v>0</v>
      </c>
      <c r="I1030" s="10">
        <v>0</v>
      </c>
      <c r="J1030" s="8">
        <v>475</v>
      </c>
      <c r="K1030" s="8">
        <v>0</v>
      </c>
      <c r="L1030" s="8">
        <v>0</v>
      </c>
      <c r="M1030" s="8">
        <v>0</v>
      </c>
      <c r="N1030" s="8">
        <v>0</v>
      </c>
      <c r="O1030" s="12">
        <v>8209.6</v>
      </c>
      <c r="P1030" s="13">
        <v>0</v>
      </c>
      <c r="Q1030" s="14">
        <v>829.09</v>
      </c>
      <c r="R1030" s="12">
        <v>829.09</v>
      </c>
      <c r="S1030" s="8">
        <v>7380.51</v>
      </c>
    </row>
    <row r="1031" spans="1:19" ht="11.25" x14ac:dyDescent="0.2">
      <c r="A1031" s="10" t="s">
        <v>221</v>
      </c>
      <c r="B1031" s="10" t="s">
        <v>1346</v>
      </c>
      <c r="C1031" s="10" t="s">
        <v>1471</v>
      </c>
      <c r="D1031" s="10">
        <v>6599.85</v>
      </c>
      <c r="E1031" s="10">
        <v>0</v>
      </c>
      <c r="F1031" s="10">
        <v>0</v>
      </c>
      <c r="G1031" s="10">
        <v>0</v>
      </c>
      <c r="H1031" s="10">
        <v>0</v>
      </c>
      <c r="I1031" s="10">
        <v>0</v>
      </c>
      <c r="J1031" s="8">
        <v>475</v>
      </c>
      <c r="K1031" s="8">
        <v>0</v>
      </c>
      <c r="L1031" s="8">
        <v>0</v>
      </c>
      <c r="M1031" s="8">
        <v>0</v>
      </c>
      <c r="N1031" s="8">
        <v>0</v>
      </c>
      <c r="O1031" s="12">
        <v>7074.85</v>
      </c>
      <c r="P1031" s="13">
        <v>0</v>
      </c>
      <c r="Q1031" s="14">
        <v>622.54999999999995</v>
      </c>
      <c r="R1031" s="12">
        <v>1826.53</v>
      </c>
      <c r="S1031" s="8">
        <v>5248.32</v>
      </c>
    </row>
    <row r="1032" spans="1:19" ht="11.25" x14ac:dyDescent="0.2">
      <c r="A1032" s="10" t="s">
        <v>430</v>
      </c>
      <c r="B1032" s="10" t="s">
        <v>1272</v>
      </c>
      <c r="C1032" s="10" t="s">
        <v>1402</v>
      </c>
      <c r="D1032" s="10">
        <v>8014.65</v>
      </c>
      <c r="E1032" s="10">
        <v>0</v>
      </c>
      <c r="F1032" s="10">
        <v>0</v>
      </c>
      <c r="G1032" s="10">
        <v>0</v>
      </c>
      <c r="H1032" s="10">
        <v>0</v>
      </c>
      <c r="I1032" s="10">
        <v>0</v>
      </c>
      <c r="J1032" s="8">
        <v>475</v>
      </c>
      <c r="K1032" s="8">
        <v>0</v>
      </c>
      <c r="L1032" s="8">
        <v>0</v>
      </c>
      <c r="M1032" s="8">
        <v>0</v>
      </c>
      <c r="N1032" s="8">
        <v>0</v>
      </c>
      <c r="O1032" s="12">
        <v>8489.65</v>
      </c>
      <c r="P1032" s="13">
        <v>0</v>
      </c>
      <c r="Q1032" s="14">
        <v>888.9</v>
      </c>
      <c r="R1032" s="12">
        <v>4310.58</v>
      </c>
      <c r="S1032" s="8">
        <v>4179.07</v>
      </c>
    </row>
    <row r="1033" spans="1:19" ht="11.25" x14ac:dyDescent="0.2">
      <c r="A1033" s="10" t="s">
        <v>1506</v>
      </c>
      <c r="B1033" s="10" t="s">
        <v>1289</v>
      </c>
      <c r="C1033" s="10" t="s">
        <v>1446</v>
      </c>
      <c r="D1033" s="10">
        <v>4999.95</v>
      </c>
      <c r="E1033" s="10">
        <v>0</v>
      </c>
      <c r="F1033" s="10">
        <v>0</v>
      </c>
      <c r="G1033" s="10">
        <v>0</v>
      </c>
      <c r="H1033" s="10">
        <v>0</v>
      </c>
      <c r="I1033" s="10">
        <v>0</v>
      </c>
      <c r="J1033" s="8">
        <v>475</v>
      </c>
      <c r="K1033" s="8">
        <v>0</v>
      </c>
      <c r="L1033" s="8">
        <v>0</v>
      </c>
      <c r="M1033" s="8">
        <v>0</v>
      </c>
      <c r="N1033" s="8">
        <v>0</v>
      </c>
      <c r="O1033" s="12">
        <v>5474.95</v>
      </c>
      <c r="P1033" s="13">
        <v>0</v>
      </c>
      <c r="Q1033" s="14">
        <v>387.53</v>
      </c>
      <c r="R1033" s="12">
        <v>387.53</v>
      </c>
      <c r="S1033" s="8">
        <v>5087.42</v>
      </c>
    </row>
    <row r="1034" spans="1:19" ht="11.25" x14ac:dyDescent="0.2">
      <c r="A1034" s="10" t="s">
        <v>502</v>
      </c>
      <c r="B1034" s="10" t="s">
        <v>1249</v>
      </c>
      <c r="C1034" s="10" t="s">
        <v>1398</v>
      </c>
      <c r="D1034" s="10">
        <v>6639</v>
      </c>
      <c r="E1034" s="10">
        <v>0</v>
      </c>
      <c r="F1034" s="10">
        <v>0</v>
      </c>
      <c r="G1034" s="10">
        <v>0</v>
      </c>
      <c r="H1034" s="10">
        <v>0</v>
      </c>
      <c r="I1034" s="10">
        <v>0</v>
      </c>
      <c r="J1034" s="8">
        <v>475</v>
      </c>
      <c r="K1034" s="8">
        <v>0</v>
      </c>
      <c r="L1034" s="8">
        <v>0</v>
      </c>
      <c r="M1034" s="8">
        <v>0</v>
      </c>
      <c r="N1034" s="8">
        <v>0</v>
      </c>
      <c r="O1034" s="12">
        <v>7114</v>
      </c>
      <c r="P1034" s="13">
        <v>0</v>
      </c>
      <c r="Q1034" s="14">
        <v>629.57000000000005</v>
      </c>
      <c r="R1034" s="12">
        <v>4829.6099999999997</v>
      </c>
      <c r="S1034" s="8">
        <v>2284.39</v>
      </c>
    </row>
    <row r="1035" spans="1:19" ht="11.25" x14ac:dyDescent="0.2">
      <c r="A1035" s="10" t="s">
        <v>1092</v>
      </c>
      <c r="B1035" s="10" t="s">
        <v>1316</v>
      </c>
      <c r="C1035" s="10" t="s">
        <v>1407</v>
      </c>
      <c r="D1035" s="10">
        <v>10128.299999999999</v>
      </c>
      <c r="E1035" s="10">
        <v>0</v>
      </c>
      <c r="F1035" s="10">
        <v>0</v>
      </c>
      <c r="G1035" s="10">
        <v>0</v>
      </c>
      <c r="H1035" s="10">
        <v>0</v>
      </c>
      <c r="I1035" s="10">
        <v>0</v>
      </c>
      <c r="J1035" s="8">
        <v>475</v>
      </c>
      <c r="K1035" s="8">
        <v>0</v>
      </c>
      <c r="L1035" s="8">
        <v>0</v>
      </c>
      <c r="M1035" s="8">
        <v>0</v>
      </c>
      <c r="N1035" s="8">
        <v>0</v>
      </c>
      <c r="O1035" s="12">
        <v>10603.3</v>
      </c>
      <c r="P1035" s="13">
        <v>0</v>
      </c>
      <c r="Q1035" s="14">
        <v>1340.38</v>
      </c>
      <c r="R1035" s="12">
        <v>2505.13</v>
      </c>
      <c r="S1035" s="8">
        <v>8098.17</v>
      </c>
    </row>
    <row r="1036" spans="1:19" ht="11.25" x14ac:dyDescent="0.2">
      <c r="A1036" s="10" t="s">
        <v>215</v>
      </c>
      <c r="B1036" s="10" t="s">
        <v>1259</v>
      </c>
      <c r="C1036" s="10" t="s">
        <v>1400</v>
      </c>
      <c r="D1036" s="10">
        <v>7734.6</v>
      </c>
      <c r="E1036" s="10">
        <v>0</v>
      </c>
      <c r="F1036" s="10">
        <v>0</v>
      </c>
      <c r="G1036" s="10">
        <v>0</v>
      </c>
      <c r="H1036" s="10">
        <v>0</v>
      </c>
      <c r="I1036" s="10">
        <v>0</v>
      </c>
      <c r="J1036" s="8">
        <v>475</v>
      </c>
      <c r="K1036" s="8">
        <v>0</v>
      </c>
      <c r="L1036" s="8">
        <v>0</v>
      </c>
      <c r="M1036" s="8">
        <v>0</v>
      </c>
      <c r="N1036" s="8">
        <v>0</v>
      </c>
      <c r="O1036" s="12">
        <v>8209.6</v>
      </c>
      <c r="P1036" s="13">
        <v>0</v>
      </c>
      <c r="Q1036" s="14">
        <v>829.09</v>
      </c>
      <c r="R1036" s="12">
        <v>5052.57</v>
      </c>
      <c r="S1036" s="8">
        <v>3157.03</v>
      </c>
    </row>
    <row r="1037" spans="1:19" ht="11.25" x14ac:dyDescent="0.2">
      <c r="A1037" s="10" t="s">
        <v>610</v>
      </c>
      <c r="B1037" s="10" t="s">
        <v>1264</v>
      </c>
      <c r="C1037" s="10" t="s">
        <v>1406</v>
      </c>
      <c r="D1037" s="10">
        <v>7748.4</v>
      </c>
      <c r="E1037" s="10">
        <v>0</v>
      </c>
      <c r="F1037" s="10">
        <v>0</v>
      </c>
      <c r="G1037" s="10">
        <v>0</v>
      </c>
      <c r="H1037" s="10">
        <v>0</v>
      </c>
      <c r="I1037" s="10">
        <v>0</v>
      </c>
      <c r="J1037" s="8">
        <v>475</v>
      </c>
      <c r="K1037" s="8">
        <v>0</v>
      </c>
      <c r="L1037" s="8">
        <v>0</v>
      </c>
      <c r="M1037" s="8">
        <v>0</v>
      </c>
      <c r="N1037" s="8">
        <v>0</v>
      </c>
      <c r="O1037" s="12">
        <v>8223.4</v>
      </c>
      <c r="P1037" s="13">
        <v>0</v>
      </c>
      <c r="Q1037" s="14">
        <v>832.03</v>
      </c>
      <c r="R1037" s="12">
        <v>5358.1</v>
      </c>
      <c r="S1037" s="8">
        <v>2865.3</v>
      </c>
    </row>
    <row r="1038" spans="1:19" ht="11.25" x14ac:dyDescent="0.2">
      <c r="A1038" s="10" t="s">
        <v>61</v>
      </c>
      <c r="B1038" s="10" t="s">
        <v>1309</v>
      </c>
      <c r="C1038" s="10" t="s">
        <v>1400</v>
      </c>
      <c r="D1038" s="10">
        <v>7734.6</v>
      </c>
      <c r="E1038" s="10">
        <v>0</v>
      </c>
      <c r="F1038" s="10">
        <v>0</v>
      </c>
      <c r="G1038" s="10">
        <v>0</v>
      </c>
      <c r="H1038" s="10">
        <v>0</v>
      </c>
      <c r="I1038" s="10">
        <v>0</v>
      </c>
      <c r="J1038" s="8">
        <v>475</v>
      </c>
      <c r="K1038" s="8">
        <v>0</v>
      </c>
      <c r="L1038" s="8">
        <v>0</v>
      </c>
      <c r="M1038" s="8">
        <v>0</v>
      </c>
      <c r="N1038" s="8">
        <v>0</v>
      </c>
      <c r="O1038" s="12">
        <v>8209.6</v>
      </c>
      <c r="P1038" s="13">
        <v>0</v>
      </c>
      <c r="Q1038" s="14">
        <v>829.09</v>
      </c>
      <c r="R1038" s="12">
        <v>5846.74</v>
      </c>
      <c r="S1038" s="8">
        <v>2362.86</v>
      </c>
    </row>
    <row r="1039" spans="1:19" ht="11.25" x14ac:dyDescent="0.2">
      <c r="A1039" s="10" t="s">
        <v>476</v>
      </c>
      <c r="B1039" s="10" t="s">
        <v>1309</v>
      </c>
      <c r="C1039" s="10" t="s">
        <v>1398</v>
      </c>
      <c r="D1039" s="10">
        <v>3002.7</v>
      </c>
      <c r="E1039" s="10">
        <v>0</v>
      </c>
      <c r="F1039" s="10">
        <v>0</v>
      </c>
      <c r="G1039" s="10">
        <v>0</v>
      </c>
      <c r="H1039" s="10">
        <v>0</v>
      </c>
      <c r="I1039" s="10">
        <v>0</v>
      </c>
      <c r="J1039" s="8">
        <v>475</v>
      </c>
      <c r="K1039" s="8">
        <v>0</v>
      </c>
      <c r="L1039" s="8">
        <v>0</v>
      </c>
      <c r="M1039" s="8">
        <v>0</v>
      </c>
      <c r="N1039" s="8">
        <v>0</v>
      </c>
      <c r="O1039" s="12">
        <v>3477.7</v>
      </c>
      <c r="P1039" s="13">
        <v>0</v>
      </c>
      <c r="Q1039" s="14">
        <v>0</v>
      </c>
      <c r="R1039" s="12">
        <v>345.31</v>
      </c>
      <c r="S1039" s="8">
        <v>3132.39</v>
      </c>
    </row>
    <row r="1040" spans="1:19" ht="11.25" x14ac:dyDescent="0.2">
      <c r="A1040" s="10" t="s">
        <v>1097</v>
      </c>
      <c r="B1040" s="10" t="s">
        <v>1259</v>
      </c>
      <c r="C1040" s="10" t="s">
        <v>1420</v>
      </c>
      <c r="D1040" s="10">
        <v>13720.5</v>
      </c>
      <c r="E1040" s="10">
        <v>0</v>
      </c>
      <c r="F1040" s="10">
        <v>0</v>
      </c>
      <c r="G1040" s="10">
        <v>0</v>
      </c>
      <c r="H1040" s="10">
        <v>0</v>
      </c>
      <c r="I1040" s="10">
        <v>0</v>
      </c>
      <c r="J1040" s="8">
        <v>475</v>
      </c>
      <c r="K1040" s="8">
        <v>0</v>
      </c>
      <c r="L1040" s="8">
        <v>0</v>
      </c>
      <c r="M1040" s="8">
        <v>0</v>
      </c>
      <c r="N1040" s="8">
        <v>0</v>
      </c>
      <c r="O1040" s="12">
        <v>14195.5</v>
      </c>
      <c r="P1040" s="13">
        <v>0</v>
      </c>
      <c r="Q1040" s="14">
        <v>2107.67</v>
      </c>
      <c r="R1040" s="12">
        <v>3685.53</v>
      </c>
      <c r="S1040" s="8">
        <v>10509.97</v>
      </c>
    </row>
    <row r="1041" spans="1:19" ht="11.25" x14ac:dyDescent="0.2">
      <c r="A1041" s="10" t="s">
        <v>647</v>
      </c>
      <c r="B1041" s="10" t="s">
        <v>1300</v>
      </c>
      <c r="C1041" s="10" t="s">
        <v>1397</v>
      </c>
      <c r="D1041" s="10">
        <v>8842.35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8">
        <v>475</v>
      </c>
      <c r="K1041" s="8">
        <v>0</v>
      </c>
      <c r="L1041" s="8">
        <v>0</v>
      </c>
      <c r="M1041" s="8">
        <v>0</v>
      </c>
      <c r="N1041" s="8">
        <v>0</v>
      </c>
      <c r="O1041" s="12">
        <v>9317.35</v>
      </c>
      <c r="P1041" s="13">
        <v>0</v>
      </c>
      <c r="Q1041" s="14">
        <v>1065.7</v>
      </c>
      <c r="R1041" s="12">
        <v>2082.5700000000002</v>
      </c>
      <c r="S1041" s="8">
        <v>7234.78</v>
      </c>
    </row>
    <row r="1042" spans="1:19" ht="11.25" x14ac:dyDescent="0.2">
      <c r="A1042" s="10" t="s">
        <v>1175</v>
      </c>
      <c r="B1042" s="10" t="s">
        <v>1250</v>
      </c>
      <c r="C1042" s="10" t="s">
        <v>1409</v>
      </c>
      <c r="D1042" s="10">
        <v>5894.55</v>
      </c>
      <c r="E1042" s="10">
        <v>0</v>
      </c>
      <c r="F1042" s="10">
        <v>0</v>
      </c>
      <c r="G1042" s="10">
        <v>0</v>
      </c>
      <c r="H1042" s="10">
        <v>0</v>
      </c>
      <c r="I1042" s="10">
        <v>0</v>
      </c>
      <c r="J1042" s="8">
        <v>475</v>
      </c>
      <c r="K1042" s="8">
        <v>0</v>
      </c>
      <c r="L1042" s="8">
        <v>0</v>
      </c>
      <c r="M1042" s="8">
        <v>0</v>
      </c>
      <c r="N1042" s="8">
        <v>0</v>
      </c>
      <c r="O1042" s="12">
        <v>6369.55</v>
      </c>
      <c r="P1042" s="13">
        <v>0</v>
      </c>
      <c r="Q1042" s="14">
        <v>505.54</v>
      </c>
      <c r="R1042" s="12">
        <v>1376.6</v>
      </c>
      <c r="S1042" s="8">
        <v>4992.95</v>
      </c>
    </row>
    <row r="1043" spans="1:19" ht="11.25" x14ac:dyDescent="0.2">
      <c r="A1043" s="10" t="s">
        <v>1176</v>
      </c>
      <c r="B1043" s="10" t="s">
        <v>1274</v>
      </c>
      <c r="C1043" s="10" t="s">
        <v>1413</v>
      </c>
      <c r="D1043" s="10">
        <v>11263.65</v>
      </c>
      <c r="E1043" s="10">
        <v>0</v>
      </c>
      <c r="F1043" s="10">
        <v>0</v>
      </c>
      <c r="G1043" s="10">
        <v>0</v>
      </c>
      <c r="H1043" s="10">
        <v>0</v>
      </c>
      <c r="I1043" s="10">
        <v>0</v>
      </c>
      <c r="J1043" s="8">
        <v>475</v>
      </c>
      <c r="K1043" s="8">
        <v>0</v>
      </c>
      <c r="L1043" s="8">
        <v>0</v>
      </c>
      <c r="M1043" s="8">
        <v>0</v>
      </c>
      <c r="N1043" s="8">
        <v>0</v>
      </c>
      <c r="O1043" s="12">
        <v>11738.65</v>
      </c>
      <c r="P1043" s="13">
        <v>0</v>
      </c>
      <c r="Q1043" s="14">
        <v>1582.89</v>
      </c>
      <c r="R1043" s="12">
        <v>2878.21</v>
      </c>
      <c r="S1043" s="8">
        <v>8860.44</v>
      </c>
    </row>
    <row r="1044" spans="1:19" ht="11.25" x14ac:dyDescent="0.2">
      <c r="A1044" s="10" t="s">
        <v>220</v>
      </c>
      <c r="B1044" s="10" t="s">
        <v>1330</v>
      </c>
      <c r="C1044" s="10" t="s">
        <v>1402</v>
      </c>
      <c r="D1044" s="10">
        <v>6407.85</v>
      </c>
      <c r="E1044" s="10">
        <v>0</v>
      </c>
      <c r="F1044" s="10">
        <v>0</v>
      </c>
      <c r="G1044" s="10">
        <v>0</v>
      </c>
      <c r="H1044" s="10">
        <v>0</v>
      </c>
      <c r="I1044" s="10">
        <v>0</v>
      </c>
      <c r="J1044" s="8">
        <v>475</v>
      </c>
      <c r="K1044" s="8">
        <v>0</v>
      </c>
      <c r="L1044" s="8">
        <v>0</v>
      </c>
      <c r="M1044" s="8">
        <v>0</v>
      </c>
      <c r="N1044" s="8">
        <v>0</v>
      </c>
      <c r="O1044" s="12">
        <v>6882.85</v>
      </c>
      <c r="P1044" s="13">
        <v>0</v>
      </c>
      <c r="Q1044" s="14">
        <v>588.14</v>
      </c>
      <c r="R1044" s="12">
        <v>4331.04</v>
      </c>
      <c r="S1044" s="8">
        <v>2551.81</v>
      </c>
    </row>
    <row r="1045" spans="1:19" ht="11.25" x14ac:dyDescent="0.2">
      <c r="A1045" s="10" t="s">
        <v>217</v>
      </c>
      <c r="B1045" s="10" t="s">
        <v>1248</v>
      </c>
      <c r="C1045" s="10" t="s">
        <v>1400</v>
      </c>
      <c r="D1045" s="10">
        <v>7734.6</v>
      </c>
      <c r="E1045" s="10">
        <v>0</v>
      </c>
      <c r="F1045" s="10">
        <v>0</v>
      </c>
      <c r="G1045" s="10">
        <v>0</v>
      </c>
      <c r="H1045" s="10">
        <v>0</v>
      </c>
      <c r="I1045" s="10">
        <v>0</v>
      </c>
      <c r="J1045" s="8">
        <v>475</v>
      </c>
      <c r="K1045" s="8">
        <v>0</v>
      </c>
      <c r="L1045" s="8">
        <v>0</v>
      </c>
      <c r="M1045" s="8">
        <v>0</v>
      </c>
      <c r="N1045" s="8">
        <v>0</v>
      </c>
      <c r="O1045" s="12">
        <v>8209.6</v>
      </c>
      <c r="P1045" s="13">
        <v>0</v>
      </c>
      <c r="Q1045" s="14">
        <v>829.09</v>
      </c>
      <c r="R1045" s="12">
        <v>6176.99</v>
      </c>
      <c r="S1045" s="8">
        <v>2032.61</v>
      </c>
    </row>
    <row r="1046" spans="1:19" ht="11.25" x14ac:dyDescent="0.2">
      <c r="A1046" s="10" t="s">
        <v>120</v>
      </c>
      <c r="B1046" s="10" t="s">
        <v>1299</v>
      </c>
      <c r="C1046" s="10" t="s">
        <v>1409</v>
      </c>
      <c r="D1046" s="10">
        <v>5202.45</v>
      </c>
      <c r="E1046" s="10">
        <v>0</v>
      </c>
      <c r="F1046" s="10">
        <v>0</v>
      </c>
      <c r="G1046" s="10">
        <v>0</v>
      </c>
      <c r="H1046" s="10">
        <v>0</v>
      </c>
      <c r="I1046" s="10">
        <v>0</v>
      </c>
      <c r="J1046" s="8">
        <v>475</v>
      </c>
      <c r="K1046" s="8">
        <v>0</v>
      </c>
      <c r="L1046" s="8">
        <v>0</v>
      </c>
      <c r="M1046" s="8">
        <v>0</v>
      </c>
      <c r="N1046" s="8">
        <v>0</v>
      </c>
      <c r="O1046" s="12">
        <v>5677.45</v>
      </c>
      <c r="P1046" s="13">
        <v>0</v>
      </c>
      <c r="Q1046" s="14">
        <v>409.56</v>
      </c>
      <c r="R1046" s="12">
        <v>2734.83</v>
      </c>
      <c r="S1046" s="8">
        <v>2942.62</v>
      </c>
    </row>
    <row r="1047" spans="1:19" ht="11.25" x14ac:dyDescent="0.2">
      <c r="A1047" s="10" t="s">
        <v>92</v>
      </c>
      <c r="B1047" s="10" t="s">
        <v>1322</v>
      </c>
      <c r="C1047" s="10" t="s">
        <v>1400</v>
      </c>
      <c r="D1047" s="10">
        <v>7218.96</v>
      </c>
      <c r="E1047" s="10">
        <v>0</v>
      </c>
      <c r="F1047" s="10">
        <v>0</v>
      </c>
      <c r="G1047" s="10">
        <v>0</v>
      </c>
      <c r="H1047" s="10">
        <v>0</v>
      </c>
      <c r="I1047" s="10">
        <v>0</v>
      </c>
      <c r="J1047" s="8">
        <v>475</v>
      </c>
      <c r="K1047" s="8">
        <v>0</v>
      </c>
      <c r="L1047" s="8">
        <v>0</v>
      </c>
      <c r="M1047" s="8">
        <v>0</v>
      </c>
      <c r="N1047" s="8">
        <v>0</v>
      </c>
      <c r="O1047" s="12">
        <v>7693.96</v>
      </c>
      <c r="P1047" s="13">
        <v>0</v>
      </c>
      <c r="Q1047" s="14">
        <v>733.5</v>
      </c>
      <c r="R1047" s="12">
        <v>5710.62</v>
      </c>
      <c r="S1047" s="8">
        <v>1983.34</v>
      </c>
    </row>
    <row r="1048" spans="1:19" ht="11.25" x14ac:dyDescent="0.2">
      <c r="A1048" s="10" t="s">
        <v>331</v>
      </c>
      <c r="B1048" s="10" t="s">
        <v>1266</v>
      </c>
      <c r="C1048" s="10" t="s">
        <v>1416</v>
      </c>
      <c r="D1048" s="10">
        <v>11236.5</v>
      </c>
      <c r="E1048" s="10">
        <v>0</v>
      </c>
      <c r="F1048" s="10">
        <v>0</v>
      </c>
      <c r="G1048" s="10">
        <v>0</v>
      </c>
      <c r="H1048" s="10">
        <v>0</v>
      </c>
      <c r="I1048" s="10">
        <v>0</v>
      </c>
      <c r="J1048" s="8">
        <v>475</v>
      </c>
      <c r="K1048" s="8">
        <v>0</v>
      </c>
      <c r="L1048" s="8">
        <v>0</v>
      </c>
      <c r="M1048" s="8">
        <v>0</v>
      </c>
      <c r="N1048" s="8">
        <v>0</v>
      </c>
      <c r="O1048" s="12">
        <v>11711.5</v>
      </c>
      <c r="P1048" s="13">
        <v>0</v>
      </c>
      <c r="Q1048" s="14">
        <v>1577.09</v>
      </c>
      <c r="R1048" s="12">
        <v>6925.58</v>
      </c>
      <c r="S1048" s="8">
        <v>4785.92</v>
      </c>
    </row>
    <row r="1049" spans="1:19" ht="11.25" x14ac:dyDescent="0.2">
      <c r="A1049" s="10" t="s">
        <v>1072</v>
      </c>
      <c r="B1049" s="10" t="s">
        <v>1271</v>
      </c>
      <c r="C1049" s="10" t="s">
        <v>1468</v>
      </c>
      <c r="D1049" s="10">
        <v>11635.08</v>
      </c>
      <c r="E1049" s="10">
        <v>0</v>
      </c>
      <c r="F1049" s="10">
        <v>0</v>
      </c>
      <c r="G1049" s="10">
        <v>0</v>
      </c>
      <c r="H1049" s="10">
        <v>0</v>
      </c>
      <c r="I1049" s="10">
        <v>0</v>
      </c>
      <c r="J1049" s="8">
        <v>475</v>
      </c>
      <c r="K1049" s="8">
        <v>0</v>
      </c>
      <c r="L1049" s="8">
        <v>0</v>
      </c>
      <c r="M1049" s="8">
        <v>0</v>
      </c>
      <c r="N1049" s="8">
        <v>0</v>
      </c>
      <c r="O1049" s="12">
        <v>12110.08</v>
      </c>
      <c r="P1049" s="13">
        <v>0</v>
      </c>
      <c r="Q1049" s="14">
        <v>1662.23</v>
      </c>
      <c r="R1049" s="12">
        <v>10606.77</v>
      </c>
      <c r="S1049" s="8">
        <v>1503.31</v>
      </c>
    </row>
    <row r="1050" spans="1:19" ht="11.25" x14ac:dyDescent="0.2">
      <c r="A1050" s="10" t="s">
        <v>483</v>
      </c>
      <c r="B1050" s="10" t="s">
        <v>1243</v>
      </c>
      <c r="C1050" s="10" t="s">
        <v>1403</v>
      </c>
      <c r="D1050" s="10">
        <v>11185.05</v>
      </c>
      <c r="E1050" s="10">
        <v>0</v>
      </c>
      <c r="F1050" s="10">
        <v>0</v>
      </c>
      <c r="G1050" s="10">
        <v>0</v>
      </c>
      <c r="H1050" s="10">
        <v>0</v>
      </c>
      <c r="I1050" s="10">
        <v>0</v>
      </c>
      <c r="J1050" s="8">
        <v>475</v>
      </c>
      <c r="K1050" s="8">
        <v>0</v>
      </c>
      <c r="L1050" s="8">
        <v>0</v>
      </c>
      <c r="M1050" s="8">
        <v>0</v>
      </c>
      <c r="N1050" s="8">
        <v>0</v>
      </c>
      <c r="O1050" s="12">
        <v>11660.05</v>
      </c>
      <c r="P1050" s="13">
        <v>0</v>
      </c>
      <c r="Q1050" s="14">
        <v>1566.1</v>
      </c>
      <c r="R1050" s="12">
        <v>8282.56</v>
      </c>
      <c r="S1050" s="8">
        <v>3377.49</v>
      </c>
    </row>
    <row r="1051" spans="1:19" ht="11.25" x14ac:dyDescent="0.2">
      <c r="A1051" s="10" t="s">
        <v>755</v>
      </c>
      <c r="B1051" s="10" t="s">
        <v>1250</v>
      </c>
      <c r="C1051" s="10" t="s">
        <v>1417</v>
      </c>
      <c r="D1051" s="10">
        <v>8741.25</v>
      </c>
      <c r="E1051" s="10">
        <v>0</v>
      </c>
      <c r="F1051" s="10">
        <v>0</v>
      </c>
      <c r="G1051" s="10">
        <v>0</v>
      </c>
      <c r="H1051" s="10">
        <v>0</v>
      </c>
      <c r="I1051" s="10">
        <v>0</v>
      </c>
      <c r="J1051" s="8">
        <v>475</v>
      </c>
      <c r="K1051" s="8">
        <v>0</v>
      </c>
      <c r="L1051" s="8">
        <v>0</v>
      </c>
      <c r="M1051" s="8">
        <v>0</v>
      </c>
      <c r="N1051" s="8">
        <v>0</v>
      </c>
      <c r="O1051" s="12">
        <v>9216.25</v>
      </c>
      <c r="P1051" s="13">
        <v>0</v>
      </c>
      <c r="Q1051" s="14">
        <v>1044.1099999999999</v>
      </c>
      <c r="R1051" s="12">
        <v>5687.35</v>
      </c>
      <c r="S1051" s="8">
        <v>3528.9</v>
      </c>
    </row>
    <row r="1052" spans="1:19" ht="11.25" x14ac:dyDescent="0.2">
      <c r="A1052" s="10" t="s">
        <v>629</v>
      </c>
      <c r="B1052" s="10" t="s">
        <v>1264</v>
      </c>
      <c r="C1052" s="10" t="s">
        <v>1405</v>
      </c>
      <c r="D1052" s="10">
        <v>7321.2</v>
      </c>
      <c r="E1052" s="10">
        <v>0</v>
      </c>
      <c r="F1052" s="10">
        <v>0</v>
      </c>
      <c r="G1052" s="10">
        <v>0</v>
      </c>
      <c r="H1052" s="10">
        <v>0</v>
      </c>
      <c r="I1052" s="10">
        <v>0</v>
      </c>
      <c r="J1052" s="8">
        <v>475</v>
      </c>
      <c r="K1052" s="8">
        <v>0</v>
      </c>
      <c r="L1052" s="8">
        <v>0</v>
      </c>
      <c r="M1052" s="8">
        <v>0</v>
      </c>
      <c r="N1052" s="8">
        <v>0</v>
      </c>
      <c r="O1052" s="12">
        <v>7796.2</v>
      </c>
      <c r="P1052" s="13">
        <v>0</v>
      </c>
      <c r="Q1052" s="14">
        <v>751.82</v>
      </c>
      <c r="R1052" s="12">
        <v>5254.7</v>
      </c>
      <c r="S1052" s="8">
        <v>2541.5</v>
      </c>
    </row>
    <row r="1053" spans="1:19" ht="11.25" x14ac:dyDescent="0.2">
      <c r="A1053" s="10" t="s">
        <v>908</v>
      </c>
      <c r="B1053" s="10" t="s">
        <v>1315</v>
      </c>
      <c r="C1053" s="10" t="s">
        <v>1409</v>
      </c>
      <c r="D1053" s="10">
        <v>5894.55</v>
      </c>
      <c r="E1053" s="10">
        <v>0</v>
      </c>
      <c r="F1053" s="10">
        <v>0</v>
      </c>
      <c r="G1053" s="10">
        <v>0</v>
      </c>
      <c r="H1053" s="10">
        <v>0</v>
      </c>
      <c r="I1053" s="10">
        <v>0</v>
      </c>
      <c r="J1053" s="8">
        <v>475</v>
      </c>
      <c r="K1053" s="8">
        <v>0</v>
      </c>
      <c r="L1053" s="8">
        <v>0</v>
      </c>
      <c r="M1053" s="8">
        <v>0</v>
      </c>
      <c r="N1053" s="8">
        <v>0</v>
      </c>
      <c r="O1053" s="12">
        <v>6369.55</v>
      </c>
      <c r="P1053" s="13">
        <v>0</v>
      </c>
      <c r="Q1053" s="14">
        <v>505.54</v>
      </c>
      <c r="R1053" s="12">
        <v>2433.41</v>
      </c>
      <c r="S1053" s="8">
        <v>3936.14</v>
      </c>
    </row>
    <row r="1054" spans="1:19" ht="11.25" x14ac:dyDescent="0.2">
      <c r="A1054" s="10" t="s">
        <v>112</v>
      </c>
      <c r="B1054" s="10" t="s">
        <v>1253</v>
      </c>
      <c r="C1054" s="10" t="s">
        <v>1416</v>
      </c>
      <c r="D1054" s="10">
        <v>10000.799999999999</v>
      </c>
      <c r="E1054" s="10">
        <v>0</v>
      </c>
      <c r="F1054" s="10">
        <v>0</v>
      </c>
      <c r="G1054" s="10">
        <v>0</v>
      </c>
      <c r="H1054" s="10">
        <v>0</v>
      </c>
      <c r="I1054" s="10">
        <v>0</v>
      </c>
      <c r="J1054" s="8">
        <v>475</v>
      </c>
      <c r="K1054" s="8">
        <v>0</v>
      </c>
      <c r="L1054" s="8">
        <v>0</v>
      </c>
      <c r="M1054" s="8">
        <v>0</v>
      </c>
      <c r="N1054" s="8">
        <v>0</v>
      </c>
      <c r="O1054" s="12">
        <v>10475.799999999999</v>
      </c>
      <c r="P1054" s="13">
        <v>0</v>
      </c>
      <c r="Q1054" s="14">
        <v>1313.15</v>
      </c>
      <c r="R1054" s="12">
        <v>7752.12</v>
      </c>
      <c r="S1054" s="8">
        <v>2723.68</v>
      </c>
    </row>
    <row r="1055" spans="1:19" ht="11.25" x14ac:dyDescent="0.2">
      <c r="A1055" s="10" t="s">
        <v>105</v>
      </c>
      <c r="B1055" s="10" t="s">
        <v>1290</v>
      </c>
      <c r="C1055" s="10" t="s">
        <v>1396</v>
      </c>
      <c r="D1055" s="10">
        <v>9225.9</v>
      </c>
      <c r="E1055" s="10">
        <v>0</v>
      </c>
      <c r="F1055" s="10">
        <v>0</v>
      </c>
      <c r="G1055" s="10">
        <v>0</v>
      </c>
      <c r="H1055" s="10">
        <v>0</v>
      </c>
      <c r="I1055" s="10">
        <v>0</v>
      </c>
      <c r="J1055" s="8">
        <v>475</v>
      </c>
      <c r="K1055" s="8">
        <v>0</v>
      </c>
      <c r="L1055" s="8">
        <v>0</v>
      </c>
      <c r="M1055" s="8">
        <v>0</v>
      </c>
      <c r="N1055" s="8">
        <v>0</v>
      </c>
      <c r="O1055" s="12">
        <v>9700.9</v>
      </c>
      <c r="P1055" s="13">
        <v>0</v>
      </c>
      <c r="Q1055" s="14">
        <v>1147.6300000000001</v>
      </c>
      <c r="R1055" s="12">
        <v>6821.61</v>
      </c>
      <c r="S1055" s="8">
        <v>2879.29</v>
      </c>
    </row>
    <row r="1056" spans="1:19" ht="11.25" x14ac:dyDescent="0.2">
      <c r="A1056" s="10" t="s">
        <v>816</v>
      </c>
      <c r="B1056" s="10" t="s">
        <v>1262</v>
      </c>
      <c r="C1056" s="10" t="s">
        <v>1409</v>
      </c>
      <c r="D1056" s="10">
        <v>6544.2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8">
        <v>475</v>
      </c>
      <c r="K1056" s="8">
        <v>0</v>
      </c>
      <c r="L1056" s="8">
        <v>0</v>
      </c>
      <c r="M1056" s="8">
        <v>0</v>
      </c>
      <c r="N1056" s="8">
        <v>0</v>
      </c>
      <c r="O1056" s="12">
        <v>7019.2</v>
      </c>
      <c r="P1056" s="13">
        <v>0</v>
      </c>
      <c r="Q1056" s="14">
        <v>612.58000000000004</v>
      </c>
      <c r="R1056" s="12">
        <v>4088.16</v>
      </c>
      <c r="S1056" s="8">
        <v>2931.04</v>
      </c>
    </row>
    <row r="1057" spans="1:19" ht="11.25" x14ac:dyDescent="0.2">
      <c r="A1057" s="10" t="s">
        <v>774</v>
      </c>
      <c r="B1057" s="10" t="s">
        <v>1265</v>
      </c>
      <c r="C1057" s="10" t="s">
        <v>1399</v>
      </c>
      <c r="D1057" s="10">
        <v>11008.35</v>
      </c>
      <c r="E1057" s="10">
        <v>0</v>
      </c>
      <c r="F1057" s="10">
        <v>0</v>
      </c>
      <c r="G1057" s="10">
        <v>0</v>
      </c>
      <c r="H1057" s="10">
        <v>0</v>
      </c>
      <c r="I1057" s="10">
        <v>0</v>
      </c>
      <c r="J1057" s="8">
        <v>475</v>
      </c>
      <c r="K1057" s="8">
        <v>0</v>
      </c>
      <c r="L1057" s="8">
        <v>0</v>
      </c>
      <c r="M1057" s="8">
        <v>0</v>
      </c>
      <c r="N1057" s="8">
        <v>0</v>
      </c>
      <c r="O1057" s="12">
        <v>11483.35</v>
      </c>
      <c r="P1057" s="13">
        <v>0</v>
      </c>
      <c r="Q1057" s="14">
        <v>1528.36</v>
      </c>
      <c r="R1057" s="12">
        <v>10120.969999999999</v>
      </c>
      <c r="S1057" s="8">
        <v>1362.38</v>
      </c>
    </row>
    <row r="1058" spans="1:19" ht="11.25" x14ac:dyDescent="0.2">
      <c r="A1058" s="10" t="s">
        <v>803</v>
      </c>
      <c r="B1058" s="10" t="s">
        <v>1284</v>
      </c>
      <c r="C1058" s="10" t="s">
        <v>1412</v>
      </c>
      <c r="D1058" s="10">
        <v>8339.1</v>
      </c>
      <c r="E1058" s="10">
        <v>0</v>
      </c>
      <c r="F1058" s="10">
        <v>0</v>
      </c>
      <c r="G1058" s="10">
        <v>0</v>
      </c>
      <c r="H1058" s="10">
        <v>0</v>
      </c>
      <c r="I1058" s="10">
        <v>0</v>
      </c>
      <c r="J1058" s="8">
        <v>475</v>
      </c>
      <c r="K1058" s="8">
        <v>0</v>
      </c>
      <c r="L1058" s="8">
        <v>0</v>
      </c>
      <c r="M1058" s="8">
        <v>0</v>
      </c>
      <c r="N1058" s="8">
        <v>0</v>
      </c>
      <c r="O1058" s="12">
        <v>8814.1</v>
      </c>
      <c r="P1058" s="13">
        <v>0</v>
      </c>
      <c r="Q1058" s="14">
        <v>958.21</v>
      </c>
      <c r="R1058" s="12">
        <v>6480.65</v>
      </c>
      <c r="S1058" s="8">
        <v>2333.4499999999998</v>
      </c>
    </row>
    <row r="1059" spans="1:19" ht="11.25" x14ac:dyDescent="0.2">
      <c r="A1059" s="10" t="s">
        <v>751</v>
      </c>
      <c r="B1059" s="10" t="s">
        <v>1250</v>
      </c>
      <c r="C1059" s="10" t="s">
        <v>1417</v>
      </c>
      <c r="D1059" s="10">
        <v>8741.25</v>
      </c>
      <c r="E1059" s="10">
        <v>0</v>
      </c>
      <c r="F1059" s="10">
        <v>0</v>
      </c>
      <c r="G1059" s="10">
        <v>0</v>
      </c>
      <c r="H1059" s="10">
        <v>0</v>
      </c>
      <c r="I1059" s="10">
        <v>0</v>
      </c>
      <c r="J1059" s="8">
        <v>475</v>
      </c>
      <c r="K1059" s="8">
        <v>0</v>
      </c>
      <c r="L1059" s="8">
        <v>0</v>
      </c>
      <c r="M1059" s="8">
        <v>0</v>
      </c>
      <c r="N1059" s="8">
        <v>0</v>
      </c>
      <c r="O1059" s="12">
        <v>9216.25</v>
      </c>
      <c r="P1059" s="13">
        <v>0</v>
      </c>
      <c r="Q1059" s="14">
        <v>1044.1099999999999</v>
      </c>
      <c r="R1059" s="12">
        <v>5564.35</v>
      </c>
      <c r="S1059" s="8">
        <v>3651.9</v>
      </c>
    </row>
    <row r="1060" spans="1:19" ht="11.25" x14ac:dyDescent="0.2">
      <c r="A1060" s="10" t="s">
        <v>982</v>
      </c>
      <c r="B1060" s="10" t="s">
        <v>1307</v>
      </c>
      <c r="C1060" s="10" t="s">
        <v>1401</v>
      </c>
      <c r="D1060" s="10">
        <v>8580.75</v>
      </c>
      <c r="E1060" s="10">
        <v>0</v>
      </c>
      <c r="F1060" s="10">
        <v>0</v>
      </c>
      <c r="G1060" s="10">
        <v>0</v>
      </c>
      <c r="H1060" s="10">
        <v>0</v>
      </c>
      <c r="I1060" s="10">
        <v>0</v>
      </c>
      <c r="J1060" s="8">
        <v>475</v>
      </c>
      <c r="K1060" s="8">
        <v>0</v>
      </c>
      <c r="L1060" s="8">
        <v>0</v>
      </c>
      <c r="M1060" s="8">
        <v>0</v>
      </c>
      <c r="N1060" s="8">
        <v>0</v>
      </c>
      <c r="O1060" s="12">
        <v>9055.75</v>
      </c>
      <c r="P1060" s="13">
        <v>0</v>
      </c>
      <c r="Q1060" s="14">
        <v>1009.82</v>
      </c>
      <c r="R1060" s="12">
        <v>4258.6099999999997</v>
      </c>
      <c r="S1060" s="8">
        <v>4797.1400000000003</v>
      </c>
    </row>
    <row r="1061" spans="1:19" ht="11.25" x14ac:dyDescent="0.2">
      <c r="A1061" s="10" t="s">
        <v>271</v>
      </c>
      <c r="B1061" s="10" t="s">
        <v>1380</v>
      </c>
      <c r="C1061" s="10" t="s">
        <v>1408</v>
      </c>
      <c r="D1061" s="10">
        <v>4683.45</v>
      </c>
      <c r="E1061" s="10">
        <v>0</v>
      </c>
      <c r="F1061" s="10">
        <v>0</v>
      </c>
      <c r="G1061" s="10">
        <v>0</v>
      </c>
      <c r="H1061" s="10">
        <v>0</v>
      </c>
      <c r="I1061" s="10">
        <v>0</v>
      </c>
      <c r="J1061" s="8">
        <v>475</v>
      </c>
      <c r="K1061" s="8">
        <v>0</v>
      </c>
      <c r="L1061" s="8">
        <v>0</v>
      </c>
      <c r="M1061" s="8">
        <v>0</v>
      </c>
      <c r="N1061" s="8">
        <v>0</v>
      </c>
      <c r="O1061" s="12">
        <v>5158.45</v>
      </c>
      <c r="P1061" s="13">
        <v>0</v>
      </c>
      <c r="Q1061" s="14">
        <v>353.1</v>
      </c>
      <c r="R1061" s="12">
        <v>891.7</v>
      </c>
      <c r="S1061" s="8">
        <v>4266.75</v>
      </c>
    </row>
    <row r="1062" spans="1:19" ht="11.25" x14ac:dyDescent="0.2">
      <c r="A1062" s="10" t="s">
        <v>947</v>
      </c>
      <c r="B1062" s="10" t="s">
        <v>1243</v>
      </c>
      <c r="C1062" s="10" t="s">
        <v>1395</v>
      </c>
      <c r="D1062" s="10">
        <v>10198.799999999999</v>
      </c>
      <c r="E1062" s="10">
        <v>2039.76</v>
      </c>
      <c r="F1062" s="10">
        <v>0</v>
      </c>
      <c r="G1062" s="10">
        <v>0</v>
      </c>
      <c r="H1062" s="10">
        <v>0</v>
      </c>
      <c r="I1062" s="10">
        <v>0</v>
      </c>
      <c r="J1062" s="8">
        <v>475</v>
      </c>
      <c r="K1062" s="8">
        <v>0</v>
      </c>
      <c r="L1062" s="8">
        <v>0</v>
      </c>
      <c r="M1062" s="8">
        <v>0</v>
      </c>
      <c r="N1062" s="8">
        <v>0</v>
      </c>
      <c r="O1062" s="12">
        <v>12713.56</v>
      </c>
      <c r="P1062" s="13">
        <v>0</v>
      </c>
      <c r="Q1062" s="14">
        <v>1635.53</v>
      </c>
      <c r="R1062" s="12">
        <v>1635.53</v>
      </c>
      <c r="S1062" s="8">
        <v>11078.03</v>
      </c>
    </row>
    <row r="1063" spans="1:19" ht="11.25" x14ac:dyDescent="0.2">
      <c r="A1063" s="10" t="s">
        <v>515</v>
      </c>
      <c r="B1063" s="10" t="s">
        <v>1301</v>
      </c>
      <c r="C1063" s="10" t="s">
        <v>1405</v>
      </c>
      <c r="D1063" s="10">
        <v>7321.2</v>
      </c>
      <c r="E1063" s="10">
        <v>0</v>
      </c>
      <c r="F1063" s="10">
        <v>0</v>
      </c>
      <c r="G1063" s="10">
        <v>0</v>
      </c>
      <c r="H1063" s="10">
        <v>0</v>
      </c>
      <c r="I1063" s="10">
        <v>0</v>
      </c>
      <c r="J1063" s="8">
        <v>475</v>
      </c>
      <c r="K1063" s="8">
        <v>0</v>
      </c>
      <c r="L1063" s="8">
        <v>0</v>
      </c>
      <c r="M1063" s="8">
        <v>0</v>
      </c>
      <c r="N1063" s="8">
        <v>0</v>
      </c>
      <c r="O1063" s="12">
        <v>7796.2</v>
      </c>
      <c r="P1063" s="13">
        <v>0</v>
      </c>
      <c r="Q1063" s="14">
        <v>751.82</v>
      </c>
      <c r="R1063" s="12">
        <v>1593.76</v>
      </c>
      <c r="S1063" s="8">
        <v>6202.44</v>
      </c>
    </row>
    <row r="1064" spans="1:19" ht="11.25" x14ac:dyDescent="0.2">
      <c r="A1064" s="10" t="s">
        <v>869</v>
      </c>
      <c r="B1064" s="10" t="s">
        <v>1309</v>
      </c>
      <c r="C1064" s="10" t="s">
        <v>1408</v>
      </c>
      <c r="D1064" s="10">
        <v>4683.45</v>
      </c>
      <c r="E1064" s="10">
        <v>0</v>
      </c>
      <c r="F1064" s="10">
        <v>0</v>
      </c>
      <c r="G1064" s="10">
        <v>0</v>
      </c>
      <c r="H1064" s="10">
        <v>0</v>
      </c>
      <c r="I1064" s="10">
        <v>0</v>
      </c>
      <c r="J1064" s="8">
        <v>475</v>
      </c>
      <c r="K1064" s="8">
        <v>0</v>
      </c>
      <c r="L1064" s="8">
        <v>0</v>
      </c>
      <c r="M1064" s="8">
        <v>0</v>
      </c>
      <c r="N1064" s="8">
        <v>0</v>
      </c>
      <c r="O1064" s="12">
        <v>5158.45</v>
      </c>
      <c r="P1064" s="13">
        <v>0</v>
      </c>
      <c r="Q1064" s="14">
        <v>353.1</v>
      </c>
      <c r="R1064" s="12">
        <v>1644.7</v>
      </c>
      <c r="S1064" s="8">
        <v>3513.75</v>
      </c>
    </row>
    <row r="1065" spans="1:19" ht="11.25" x14ac:dyDescent="0.2">
      <c r="A1065" s="10" t="s">
        <v>524</v>
      </c>
      <c r="B1065" s="10" t="s">
        <v>1243</v>
      </c>
      <c r="C1065" s="10" t="s">
        <v>1403</v>
      </c>
      <c r="D1065" s="10">
        <v>11185.05</v>
      </c>
      <c r="E1065" s="10">
        <v>0</v>
      </c>
      <c r="F1065" s="10">
        <v>0</v>
      </c>
      <c r="G1065" s="10">
        <v>0</v>
      </c>
      <c r="H1065" s="10">
        <v>0</v>
      </c>
      <c r="I1065" s="10">
        <v>0</v>
      </c>
      <c r="J1065" s="8">
        <v>475</v>
      </c>
      <c r="K1065" s="8">
        <v>0</v>
      </c>
      <c r="L1065" s="8">
        <v>0</v>
      </c>
      <c r="M1065" s="8">
        <v>0</v>
      </c>
      <c r="N1065" s="8">
        <v>0</v>
      </c>
      <c r="O1065" s="12">
        <v>11660.05</v>
      </c>
      <c r="P1065" s="13">
        <v>0</v>
      </c>
      <c r="Q1065" s="14">
        <v>1566.1</v>
      </c>
      <c r="R1065" s="12">
        <v>7856.96</v>
      </c>
      <c r="S1065" s="8">
        <v>3803.09</v>
      </c>
    </row>
    <row r="1066" spans="1:19" ht="11.25" x14ac:dyDescent="0.2">
      <c r="A1066" s="10" t="s">
        <v>1007</v>
      </c>
      <c r="B1066" s="10" t="s">
        <v>1275</v>
      </c>
      <c r="C1066" s="10" t="s">
        <v>1401</v>
      </c>
      <c r="D1066" s="10">
        <v>8580.75</v>
      </c>
      <c r="E1066" s="10">
        <v>0</v>
      </c>
      <c r="F1066" s="10">
        <v>0</v>
      </c>
      <c r="G1066" s="10">
        <v>0</v>
      </c>
      <c r="H1066" s="10">
        <v>0</v>
      </c>
      <c r="I1066" s="10">
        <v>0</v>
      </c>
      <c r="J1066" s="8">
        <v>475</v>
      </c>
      <c r="K1066" s="8">
        <v>0</v>
      </c>
      <c r="L1066" s="8">
        <v>0</v>
      </c>
      <c r="M1066" s="8">
        <v>0</v>
      </c>
      <c r="N1066" s="8">
        <v>0</v>
      </c>
      <c r="O1066" s="12">
        <v>9055.75</v>
      </c>
      <c r="P1066" s="13">
        <v>0</v>
      </c>
      <c r="Q1066" s="14">
        <v>1009.82</v>
      </c>
      <c r="R1066" s="12">
        <v>1996.61</v>
      </c>
      <c r="S1066" s="8">
        <v>7059.14</v>
      </c>
    </row>
    <row r="1067" spans="1:19" ht="11.25" x14ac:dyDescent="0.2">
      <c r="A1067" s="10" t="s">
        <v>195</v>
      </c>
      <c r="B1067" s="10" t="s">
        <v>1257</v>
      </c>
      <c r="C1067" s="10" t="s">
        <v>1402</v>
      </c>
      <c r="D1067" s="10">
        <v>8014.65</v>
      </c>
      <c r="E1067" s="10">
        <v>0</v>
      </c>
      <c r="F1067" s="10">
        <v>0</v>
      </c>
      <c r="G1067" s="10">
        <v>0</v>
      </c>
      <c r="H1067" s="10">
        <v>0</v>
      </c>
      <c r="I1067" s="10">
        <v>0</v>
      </c>
      <c r="J1067" s="8">
        <v>475</v>
      </c>
      <c r="K1067" s="8">
        <v>0</v>
      </c>
      <c r="L1067" s="8">
        <v>0</v>
      </c>
      <c r="M1067" s="8">
        <v>0</v>
      </c>
      <c r="N1067" s="8">
        <v>0</v>
      </c>
      <c r="O1067" s="12">
        <v>8489.65</v>
      </c>
      <c r="P1067" s="13">
        <v>0</v>
      </c>
      <c r="Q1067" s="14">
        <v>888.9</v>
      </c>
      <c r="R1067" s="12">
        <v>5818.58</v>
      </c>
      <c r="S1067" s="8">
        <v>2671.07</v>
      </c>
    </row>
    <row r="1068" spans="1:19" ht="11.25" x14ac:dyDescent="0.2">
      <c r="A1068" s="10" t="s">
        <v>909</v>
      </c>
      <c r="B1068" s="10" t="s">
        <v>1261</v>
      </c>
      <c r="C1068" s="10" t="s">
        <v>1409</v>
      </c>
      <c r="D1068" s="10">
        <v>6544.2</v>
      </c>
      <c r="E1068" s="10">
        <v>0</v>
      </c>
      <c r="F1068" s="10">
        <v>0</v>
      </c>
      <c r="G1068" s="10">
        <v>0</v>
      </c>
      <c r="H1068" s="10">
        <v>0</v>
      </c>
      <c r="I1068" s="10">
        <v>0</v>
      </c>
      <c r="J1068" s="8">
        <v>475</v>
      </c>
      <c r="K1068" s="8">
        <v>0</v>
      </c>
      <c r="L1068" s="8">
        <v>0</v>
      </c>
      <c r="M1068" s="8">
        <v>0</v>
      </c>
      <c r="N1068" s="8">
        <v>0</v>
      </c>
      <c r="O1068" s="12">
        <v>7019.2</v>
      </c>
      <c r="P1068" s="13">
        <v>0</v>
      </c>
      <c r="Q1068" s="14">
        <v>612.58000000000004</v>
      </c>
      <c r="R1068" s="12">
        <v>1979.16</v>
      </c>
      <c r="S1068" s="8">
        <v>5040.04</v>
      </c>
    </row>
    <row r="1069" spans="1:19" ht="11.25" x14ac:dyDescent="0.2">
      <c r="A1069" s="10" t="s">
        <v>373</v>
      </c>
      <c r="B1069" s="10" t="s">
        <v>1284</v>
      </c>
      <c r="C1069" s="10" t="s">
        <v>1399</v>
      </c>
      <c r="D1069" s="10">
        <v>11008.35</v>
      </c>
      <c r="E1069" s="10">
        <v>0</v>
      </c>
      <c r="F1069" s="10">
        <v>0</v>
      </c>
      <c r="G1069" s="10">
        <v>0</v>
      </c>
      <c r="H1069" s="10">
        <v>0</v>
      </c>
      <c r="I1069" s="10">
        <v>0</v>
      </c>
      <c r="J1069" s="8">
        <v>475</v>
      </c>
      <c r="K1069" s="8">
        <v>0</v>
      </c>
      <c r="L1069" s="8">
        <v>0</v>
      </c>
      <c r="M1069" s="8">
        <v>0</v>
      </c>
      <c r="N1069" s="8">
        <v>0</v>
      </c>
      <c r="O1069" s="12">
        <v>11483.35</v>
      </c>
      <c r="P1069" s="13">
        <v>0</v>
      </c>
      <c r="Q1069" s="14">
        <v>1528.36</v>
      </c>
      <c r="R1069" s="12">
        <v>2938.82</v>
      </c>
      <c r="S1069" s="8">
        <v>8544.5300000000007</v>
      </c>
    </row>
    <row r="1070" spans="1:19" ht="11.25" x14ac:dyDescent="0.2">
      <c r="A1070" s="10" t="s">
        <v>1193</v>
      </c>
      <c r="B1070" s="10" t="s">
        <v>1275</v>
      </c>
      <c r="C1070" s="10" t="s">
        <v>1477</v>
      </c>
      <c r="D1070" s="10">
        <v>10564.95</v>
      </c>
      <c r="E1070" s="10">
        <v>0</v>
      </c>
      <c r="F1070" s="10">
        <v>0</v>
      </c>
      <c r="G1070" s="10">
        <v>0</v>
      </c>
      <c r="H1070" s="10">
        <v>0</v>
      </c>
      <c r="I1070" s="10">
        <v>0</v>
      </c>
      <c r="J1070" s="8">
        <v>475</v>
      </c>
      <c r="K1070" s="8">
        <v>0</v>
      </c>
      <c r="L1070" s="8">
        <v>0</v>
      </c>
      <c r="M1070" s="8">
        <v>0</v>
      </c>
      <c r="N1070" s="8">
        <v>0</v>
      </c>
      <c r="O1070" s="12">
        <v>11039.95</v>
      </c>
      <c r="P1070" s="13">
        <v>0</v>
      </c>
      <c r="Q1070" s="14">
        <v>1433.65</v>
      </c>
      <c r="R1070" s="12">
        <v>4304.62</v>
      </c>
      <c r="S1070" s="8">
        <v>6735.33</v>
      </c>
    </row>
    <row r="1071" spans="1:19" ht="11.25" x14ac:dyDescent="0.2">
      <c r="A1071" s="10" t="s">
        <v>343</v>
      </c>
      <c r="B1071" s="10" t="s">
        <v>1244</v>
      </c>
      <c r="C1071" s="10" t="s">
        <v>1409</v>
      </c>
      <c r="D1071" s="10">
        <v>5894.55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8">
        <v>475</v>
      </c>
      <c r="K1071" s="8">
        <v>0</v>
      </c>
      <c r="L1071" s="8">
        <v>0</v>
      </c>
      <c r="M1071" s="8">
        <v>0</v>
      </c>
      <c r="N1071" s="8">
        <v>0</v>
      </c>
      <c r="O1071" s="12">
        <v>6369.55</v>
      </c>
      <c r="P1071" s="13">
        <v>0</v>
      </c>
      <c r="Q1071" s="14">
        <v>505.54</v>
      </c>
      <c r="R1071" s="12">
        <v>4214.58</v>
      </c>
      <c r="S1071" s="8">
        <v>2154.9699999999998</v>
      </c>
    </row>
    <row r="1072" spans="1:19" ht="11.25" x14ac:dyDescent="0.2">
      <c r="A1072" s="10" t="s">
        <v>992</v>
      </c>
      <c r="B1072" s="10" t="s">
        <v>1247</v>
      </c>
      <c r="C1072" s="10" t="s">
        <v>1422</v>
      </c>
      <c r="D1072" s="10">
        <v>9853.0499999999993</v>
      </c>
      <c r="E1072" s="10">
        <v>0</v>
      </c>
      <c r="F1072" s="10">
        <v>0</v>
      </c>
      <c r="G1072" s="10">
        <v>0</v>
      </c>
      <c r="H1072" s="10">
        <v>0</v>
      </c>
      <c r="I1072" s="10">
        <v>0</v>
      </c>
      <c r="J1072" s="8">
        <v>475</v>
      </c>
      <c r="K1072" s="8">
        <v>0</v>
      </c>
      <c r="L1072" s="8">
        <v>0</v>
      </c>
      <c r="M1072" s="8">
        <v>0</v>
      </c>
      <c r="N1072" s="8">
        <v>0</v>
      </c>
      <c r="O1072" s="12">
        <v>10328.049999999999</v>
      </c>
      <c r="P1072" s="13">
        <v>0</v>
      </c>
      <c r="Q1072" s="14">
        <v>1281.5899999999999</v>
      </c>
      <c r="R1072" s="12">
        <v>1281.5899999999999</v>
      </c>
      <c r="S1072" s="8">
        <v>9046.4599999999991</v>
      </c>
    </row>
    <row r="1073" spans="1:19" ht="11.25" x14ac:dyDescent="0.2">
      <c r="A1073" s="10" t="s">
        <v>303</v>
      </c>
      <c r="B1073" s="10" t="s">
        <v>1286</v>
      </c>
      <c r="C1073" s="10" t="s">
        <v>1400</v>
      </c>
      <c r="D1073" s="10">
        <v>7734.6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8">
        <v>475</v>
      </c>
      <c r="K1073" s="8">
        <v>0</v>
      </c>
      <c r="L1073" s="8">
        <v>0</v>
      </c>
      <c r="M1073" s="8">
        <v>0</v>
      </c>
      <c r="N1073" s="8">
        <v>0</v>
      </c>
      <c r="O1073" s="12">
        <v>8209.6</v>
      </c>
      <c r="P1073" s="13">
        <v>0</v>
      </c>
      <c r="Q1073" s="14">
        <v>829.09</v>
      </c>
      <c r="R1073" s="12">
        <v>6209.42</v>
      </c>
      <c r="S1073" s="8">
        <v>2000.18</v>
      </c>
    </row>
    <row r="1074" spans="1:19" ht="11.25" x14ac:dyDescent="0.2">
      <c r="A1074" s="10" t="s">
        <v>802</v>
      </c>
      <c r="B1074" s="10" t="s">
        <v>1246</v>
      </c>
      <c r="C1074" s="10" t="s">
        <v>1397</v>
      </c>
      <c r="D1074" s="10">
        <v>11376.75</v>
      </c>
      <c r="E1074" s="10">
        <v>0</v>
      </c>
      <c r="F1074" s="10">
        <v>0</v>
      </c>
      <c r="G1074" s="10">
        <v>0</v>
      </c>
      <c r="H1074" s="10">
        <v>0</v>
      </c>
      <c r="I1074" s="10">
        <v>0</v>
      </c>
      <c r="J1074" s="8">
        <v>475</v>
      </c>
      <c r="K1074" s="8">
        <v>0</v>
      </c>
      <c r="L1074" s="8">
        <v>0</v>
      </c>
      <c r="M1074" s="8">
        <v>0</v>
      </c>
      <c r="N1074" s="8">
        <v>0</v>
      </c>
      <c r="O1074" s="12">
        <v>11851.75</v>
      </c>
      <c r="P1074" s="13">
        <v>0</v>
      </c>
      <c r="Q1074" s="14">
        <v>1607.05</v>
      </c>
      <c r="R1074" s="12">
        <v>2915.38</v>
      </c>
      <c r="S1074" s="8">
        <v>8936.3700000000008</v>
      </c>
    </row>
    <row r="1075" spans="1:19" ht="11.25" x14ac:dyDescent="0.2">
      <c r="A1075" s="10" t="s">
        <v>206</v>
      </c>
      <c r="B1075" s="10" t="s">
        <v>1271</v>
      </c>
      <c r="C1075" s="10" t="s">
        <v>1411</v>
      </c>
      <c r="D1075" s="10">
        <v>8477.85</v>
      </c>
      <c r="E1075" s="10">
        <v>0</v>
      </c>
      <c r="F1075" s="10">
        <v>0</v>
      </c>
      <c r="G1075" s="10">
        <v>0</v>
      </c>
      <c r="H1075" s="10">
        <v>0</v>
      </c>
      <c r="I1075" s="10">
        <v>0</v>
      </c>
      <c r="J1075" s="8">
        <v>475</v>
      </c>
      <c r="K1075" s="8">
        <v>0</v>
      </c>
      <c r="L1075" s="8">
        <v>0</v>
      </c>
      <c r="M1075" s="8">
        <v>0</v>
      </c>
      <c r="N1075" s="8">
        <v>0</v>
      </c>
      <c r="O1075" s="12">
        <v>8952.85</v>
      </c>
      <c r="P1075" s="13">
        <v>0</v>
      </c>
      <c r="Q1075" s="14">
        <v>987.84</v>
      </c>
      <c r="R1075" s="12">
        <v>7211.61</v>
      </c>
      <c r="S1075" s="8">
        <v>1741.24</v>
      </c>
    </row>
    <row r="1076" spans="1:19" ht="11.25" x14ac:dyDescent="0.2">
      <c r="A1076" s="10" t="s">
        <v>1214</v>
      </c>
      <c r="B1076" s="10" t="s">
        <v>1263</v>
      </c>
      <c r="C1076" s="10" t="s">
        <v>1442</v>
      </c>
      <c r="D1076" s="10">
        <v>6669.15</v>
      </c>
      <c r="E1076" s="10">
        <v>0</v>
      </c>
      <c r="F1076" s="10">
        <v>0</v>
      </c>
      <c r="G1076" s="10">
        <v>0</v>
      </c>
      <c r="H1076" s="10">
        <v>0</v>
      </c>
      <c r="I1076" s="10">
        <v>0</v>
      </c>
      <c r="J1076" s="8">
        <v>475</v>
      </c>
      <c r="K1076" s="8">
        <v>0</v>
      </c>
      <c r="L1076" s="8">
        <v>0</v>
      </c>
      <c r="M1076" s="8">
        <v>0</v>
      </c>
      <c r="N1076" s="8">
        <v>0</v>
      </c>
      <c r="O1076" s="12">
        <v>7144.15</v>
      </c>
      <c r="P1076" s="13">
        <v>0</v>
      </c>
      <c r="Q1076" s="14">
        <v>634.97</v>
      </c>
      <c r="R1076" s="12">
        <v>1401.92</v>
      </c>
      <c r="S1076" s="8">
        <v>5742.23</v>
      </c>
    </row>
    <row r="1077" spans="1:19" ht="11.25" x14ac:dyDescent="0.2">
      <c r="A1077" s="10" t="s">
        <v>620</v>
      </c>
      <c r="B1077" s="10" t="s">
        <v>1243</v>
      </c>
      <c r="C1077" s="10" t="s">
        <v>1397</v>
      </c>
      <c r="D1077" s="10">
        <v>8842.35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8">
        <v>475</v>
      </c>
      <c r="K1077" s="8">
        <v>0</v>
      </c>
      <c r="L1077" s="8">
        <v>0</v>
      </c>
      <c r="M1077" s="8">
        <v>0</v>
      </c>
      <c r="N1077" s="8">
        <v>0</v>
      </c>
      <c r="O1077" s="12">
        <v>9317.35</v>
      </c>
      <c r="P1077" s="13">
        <v>0</v>
      </c>
      <c r="Q1077" s="14">
        <v>1065.7</v>
      </c>
      <c r="R1077" s="12">
        <v>2390.44</v>
      </c>
      <c r="S1077" s="8">
        <v>6926.91</v>
      </c>
    </row>
    <row r="1078" spans="1:19" ht="11.25" x14ac:dyDescent="0.2">
      <c r="A1078" s="10" t="s">
        <v>1050</v>
      </c>
      <c r="B1078" s="10" t="s">
        <v>1346</v>
      </c>
      <c r="C1078" s="10" t="s">
        <v>1458</v>
      </c>
      <c r="D1078" s="10">
        <v>16845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8">
        <v>475</v>
      </c>
      <c r="K1078" s="8">
        <v>0</v>
      </c>
      <c r="L1078" s="8">
        <v>0</v>
      </c>
      <c r="M1078" s="8">
        <v>0</v>
      </c>
      <c r="N1078" s="8">
        <v>0</v>
      </c>
      <c r="O1078" s="12">
        <v>17320</v>
      </c>
      <c r="P1078" s="13">
        <v>0</v>
      </c>
      <c r="Q1078" s="14">
        <v>2806</v>
      </c>
      <c r="R1078" s="12">
        <v>4743.18</v>
      </c>
      <c r="S1078" s="8">
        <v>12576.82</v>
      </c>
    </row>
    <row r="1079" spans="1:19" ht="11.25" x14ac:dyDescent="0.2">
      <c r="A1079" s="10" t="s">
        <v>772</v>
      </c>
      <c r="B1079" s="10" t="s">
        <v>1285</v>
      </c>
      <c r="C1079" s="10" t="s">
        <v>1398</v>
      </c>
      <c r="D1079" s="10">
        <v>7047.9</v>
      </c>
      <c r="E1079" s="10">
        <v>0</v>
      </c>
      <c r="F1079" s="10">
        <v>0</v>
      </c>
      <c r="G1079" s="10">
        <v>0</v>
      </c>
      <c r="H1079" s="10">
        <v>0</v>
      </c>
      <c r="I1079" s="10">
        <v>0</v>
      </c>
      <c r="J1079" s="8">
        <v>475</v>
      </c>
      <c r="K1079" s="8">
        <v>0</v>
      </c>
      <c r="L1079" s="8">
        <v>0</v>
      </c>
      <c r="M1079" s="8">
        <v>0</v>
      </c>
      <c r="N1079" s="8">
        <v>0</v>
      </c>
      <c r="O1079" s="12">
        <v>7522.9</v>
      </c>
      <c r="P1079" s="13">
        <v>0</v>
      </c>
      <c r="Q1079" s="14">
        <v>702.84</v>
      </c>
      <c r="R1079" s="12">
        <v>3624.35</v>
      </c>
      <c r="S1079" s="8">
        <v>3898.55</v>
      </c>
    </row>
    <row r="1080" spans="1:19" ht="11.25" x14ac:dyDescent="0.2">
      <c r="A1080" s="10" t="s">
        <v>793</v>
      </c>
      <c r="B1080" s="10" t="s">
        <v>1287</v>
      </c>
      <c r="C1080" s="10" t="s">
        <v>1409</v>
      </c>
      <c r="D1080" s="10">
        <v>6544.2</v>
      </c>
      <c r="E1080" s="10">
        <v>0</v>
      </c>
      <c r="F1080" s="10">
        <v>0</v>
      </c>
      <c r="G1080" s="10">
        <v>0</v>
      </c>
      <c r="H1080" s="10">
        <v>0</v>
      </c>
      <c r="I1080" s="10">
        <v>0</v>
      </c>
      <c r="J1080" s="8">
        <v>475</v>
      </c>
      <c r="K1080" s="8">
        <v>0</v>
      </c>
      <c r="L1080" s="8">
        <v>0</v>
      </c>
      <c r="M1080" s="8">
        <v>0</v>
      </c>
      <c r="N1080" s="8">
        <v>0</v>
      </c>
      <c r="O1080" s="12">
        <v>7019.2</v>
      </c>
      <c r="P1080" s="13">
        <v>0</v>
      </c>
      <c r="Q1080" s="14">
        <v>612.58000000000004</v>
      </c>
      <c r="R1080" s="12">
        <v>3602.16</v>
      </c>
      <c r="S1080" s="8">
        <v>3417.04</v>
      </c>
    </row>
    <row r="1081" spans="1:19" ht="11.25" x14ac:dyDescent="0.2">
      <c r="A1081" s="10" t="s">
        <v>1046</v>
      </c>
      <c r="B1081" s="10" t="s">
        <v>1325</v>
      </c>
      <c r="C1081" s="10" t="s">
        <v>1478</v>
      </c>
      <c r="D1081" s="10">
        <v>13720.5</v>
      </c>
      <c r="E1081" s="10">
        <v>0</v>
      </c>
      <c r="F1081" s="10">
        <v>0</v>
      </c>
      <c r="G1081" s="10">
        <v>0</v>
      </c>
      <c r="H1081" s="10">
        <v>0</v>
      </c>
      <c r="I1081" s="10">
        <v>0</v>
      </c>
      <c r="J1081" s="8">
        <v>475</v>
      </c>
      <c r="K1081" s="8">
        <v>0</v>
      </c>
      <c r="L1081" s="8">
        <v>0</v>
      </c>
      <c r="M1081" s="8">
        <v>0</v>
      </c>
      <c r="N1081" s="8">
        <v>0</v>
      </c>
      <c r="O1081" s="12">
        <v>14195.5</v>
      </c>
      <c r="P1081" s="13">
        <v>0</v>
      </c>
      <c r="Q1081" s="14">
        <v>2107.67</v>
      </c>
      <c r="R1081" s="12">
        <v>3685.53</v>
      </c>
      <c r="S1081" s="8">
        <v>10509.97</v>
      </c>
    </row>
    <row r="1082" spans="1:19" ht="11.25" x14ac:dyDescent="0.2">
      <c r="A1082" s="10" t="s">
        <v>1186</v>
      </c>
      <c r="B1082" s="10" t="s">
        <v>1263</v>
      </c>
      <c r="C1082" s="10" t="s">
        <v>1409</v>
      </c>
      <c r="D1082" s="10">
        <v>3865.5</v>
      </c>
      <c r="E1082" s="10">
        <v>0</v>
      </c>
      <c r="F1082" s="10">
        <v>0</v>
      </c>
      <c r="G1082" s="10">
        <v>0</v>
      </c>
      <c r="H1082" s="10">
        <v>0</v>
      </c>
      <c r="I1082" s="10">
        <v>0</v>
      </c>
      <c r="J1082" s="8">
        <v>475</v>
      </c>
      <c r="K1082" s="8">
        <v>0</v>
      </c>
      <c r="L1082" s="8">
        <v>0</v>
      </c>
      <c r="M1082" s="8">
        <v>0</v>
      </c>
      <c r="N1082" s="8">
        <v>0</v>
      </c>
      <c r="O1082" s="12">
        <v>4340.5</v>
      </c>
      <c r="P1082" s="13">
        <v>0</v>
      </c>
      <c r="Q1082" s="14">
        <v>264.10000000000002</v>
      </c>
      <c r="R1082" s="12">
        <v>574.21</v>
      </c>
      <c r="S1082" s="8">
        <v>3766.29</v>
      </c>
    </row>
    <row r="1083" spans="1:19" ht="11.25" x14ac:dyDescent="0.2">
      <c r="A1083" s="10" t="s">
        <v>746</v>
      </c>
      <c r="B1083" s="10" t="s">
        <v>1268</v>
      </c>
      <c r="C1083" s="10" t="s">
        <v>1399</v>
      </c>
      <c r="D1083" s="10">
        <v>11008.35</v>
      </c>
      <c r="E1083" s="10">
        <v>0</v>
      </c>
      <c r="F1083" s="10">
        <v>0</v>
      </c>
      <c r="G1083" s="10">
        <v>0</v>
      </c>
      <c r="H1083" s="10">
        <v>0</v>
      </c>
      <c r="I1083" s="10">
        <v>0</v>
      </c>
      <c r="J1083" s="8">
        <v>475</v>
      </c>
      <c r="K1083" s="8">
        <v>0</v>
      </c>
      <c r="L1083" s="8">
        <v>0</v>
      </c>
      <c r="M1083" s="8">
        <v>0</v>
      </c>
      <c r="N1083" s="8">
        <v>0</v>
      </c>
      <c r="O1083" s="12">
        <v>11483.35</v>
      </c>
      <c r="P1083" s="13">
        <v>0</v>
      </c>
      <c r="Q1083" s="14">
        <v>1528.36</v>
      </c>
      <c r="R1083" s="12">
        <v>4356.29</v>
      </c>
      <c r="S1083" s="8">
        <v>7127.06</v>
      </c>
    </row>
    <row r="1084" spans="1:19" ht="11.25" x14ac:dyDescent="0.2">
      <c r="A1084" s="10" t="s">
        <v>919</v>
      </c>
      <c r="B1084" s="10" t="s">
        <v>1338</v>
      </c>
      <c r="C1084" s="10" t="s">
        <v>1424</v>
      </c>
      <c r="D1084" s="10">
        <v>3000</v>
      </c>
      <c r="E1084" s="10">
        <v>0</v>
      </c>
      <c r="F1084" s="10">
        <v>0</v>
      </c>
      <c r="G1084" s="10">
        <v>0</v>
      </c>
      <c r="H1084" s="10">
        <v>0</v>
      </c>
      <c r="I1084" s="10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12">
        <v>3000</v>
      </c>
      <c r="P1084" s="13">
        <v>0</v>
      </c>
      <c r="Q1084" s="14">
        <v>0</v>
      </c>
      <c r="R1084" s="12">
        <v>0</v>
      </c>
      <c r="S1084" s="8">
        <v>3000</v>
      </c>
    </row>
    <row r="1085" spans="1:19" ht="11.25" x14ac:dyDescent="0.2">
      <c r="A1085" s="10" t="s">
        <v>353</v>
      </c>
      <c r="B1085" s="10" t="s">
        <v>1290</v>
      </c>
      <c r="C1085" s="10" t="s">
        <v>1398</v>
      </c>
      <c r="D1085" s="10">
        <v>2651.74</v>
      </c>
      <c r="E1085" s="10">
        <v>0</v>
      </c>
      <c r="F1085" s="10">
        <v>0</v>
      </c>
      <c r="G1085" s="10">
        <v>0</v>
      </c>
      <c r="H1085" s="10">
        <v>0</v>
      </c>
      <c r="I1085" s="10">
        <v>0</v>
      </c>
      <c r="J1085" s="8">
        <v>475</v>
      </c>
      <c r="K1085" s="8">
        <v>0</v>
      </c>
      <c r="L1085" s="8">
        <v>0</v>
      </c>
      <c r="M1085" s="8">
        <v>0</v>
      </c>
      <c r="N1085" s="8">
        <v>0</v>
      </c>
      <c r="O1085" s="12">
        <v>3126.74</v>
      </c>
      <c r="P1085" s="13">
        <v>0</v>
      </c>
      <c r="Q1085" s="14">
        <v>0</v>
      </c>
      <c r="R1085" s="12">
        <v>326.73</v>
      </c>
      <c r="S1085" s="8">
        <v>2800.01</v>
      </c>
    </row>
    <row r="1086" spans="1:19" ht="11.25" x14ac:dyDescent="0.2">
      <c r="A1086" s="10" t="s">
        <v>734</v>
      </c>
      <c r="B1086" s="10" t="s">
        <v>1256</v>
      </c>
      <c r="C1086" s="10" t="s">
        <v>1415</v>
      </c>
      <c r="D1086" s="10">
        <v>4106.7</v>
      </c>
      <c r="E1086" s="10">
        <v>0</v>
      </c>
      <c r="F1086" s="10">
        <v>0</v>
      </c>
      <c r="G1086" s="10">
        <v>0</v>
      </c>
      <c r="H1086" s="10">
        <v>0</v>
      </c>
      <c r="I1086" s="10">
        <v>0</v>
      </c>
      <c r="J1086" s="8">
        <v>475</v>
      </c>
      <c r="K1086" s="8">
        <v>0</v>
      </c>
      <c r="L1086" s="8">
        <v>0</v>
      </c>
      <c r="M1086" s="8">
        <v>0</v>
      </c>
      <c r="N1086" s="8">
        <v>0</v>
      </c>
      <c r="O1086" s="12">
        <v>4581.7</v>
      </c>
      <c r="P1086" s="13">
        <v>0</v>
      </c>
      <c r="Q1086" s="14">
        <v>290.35000000000002</v>
      </c>
      <c r="R1086" s="12">
        <v>762.62</v>
      </c>
      <c r="S1086" s="8">
        <v>3819.08</v>
      </c>
    </row>
    <row r="1087" spans="1:19" ht="11.25" x14ac:dyDescent="0.2">
      <c r="A1087" s="10" t="s">
        <v>910</v>
      </c>
      <c r="B1087" s="10" t="s">
        <v>1253</v>
      </c>
      <c r="C1087" s="10" t="s">
        <v>1424</v>
      </c>
      <c r="D1087" s="10">
        <v>3000</v>
      </c>
      <c r="E1087" s="10">
        <v>0</v>
      </c>
      <c r="F1087" s="10">
        <v>0</v>
      </c>
      <c r="G1087" s="10">
        <v>0</v>
      </c>
      <c r="H1087" s="10">
        <v>0</v>
      </c>
      <c r="I1087" s="10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12">
        <v>3000</v>
      </c>
      <c r="P1087" s="13">
        <v>0</v>
      </c>
      <c r="Q1087" s="14">
        <v>0</v>
      </c>
      <c r="R1087" s="12">
        <v>0</v>
      </c>
      <c r="S1087" s="8">
        <v>3000</v>
      </c>
    </row>
    <row r="1088" spans="1:19" ht="11.25" x14ac:dyDescent="0.2">
      <c r="A1088" s="10" t="s">
        <v>856</v>
      </c>
      <c r="B1088" s="10" t="s">
        <v>1258</v>
      </c>
      <c r="C1088" s="10" t="s">
        <v>1405</v>
      </c>
      <c r="D1088" s="10">
        <v>7321.2</v>
      </c>
      <c r="E1088" s="10">
        <v>0</v>
      </c>
      <c r="F1088" s="10">
        <v>0</v>
      </c>
      <c r="G1088" s="10">
        <v>0</v>
      </c>
      <c r="H1088" s="10">
        <v>0</v>
      </c>
      <c r="I1088" s="10">
        <v>0</v>
      </c>
      <c r="J1088" s="8">
        <v>475</v>
      </c>
      <c r="K1088" s="8">
        <v>0</v>
      </c>
      <c r="L1088" s="8">
        <v>0</v>
      </c>
      <c r="M1088" s="8">
        <v>0</v>
      </c>
      <c r="N1088" s="8">
        <v>0</v>
      </c>
      <c r="O1088" s="12">
        <v>7796.2</v>
      </c>
      <c r="P1088" s="13">
        <v>0</v>
      </c>
      <c r="Q1088" s="14">
        <v>751.82</v>
      </c>
      <c r="R1088" s="12">
        <v>1881.75</v>
      </c>
      <c r="S1088" s="8">
        <v>5914.45</v>
      </c>
    </row>
    <row r="1089" spans="1:19" ht="11.25" x14ac:dyDescent="0.2">
      <c r="A1089" s="10" t="s">
        <v>262</v>
      </c>
      <c r="B1089" s="10" t="s">
        <v>1301</v>
      </c>
      <c r="C1089" s="10" t="s">
        <v>1397</v>
      </c>
      <c r="D1089" s="10">
        <v>8842.35</v>
      </c>
      <c r="E1089" s="10">
        <v>0</v>
      </c>
      <c r="F1089" s="10">
        <v>0</v>
      </c>
      <c r="G1089" s="10">
        <v>0</v>
      </c>
      <c r="H1089" s="10">
        <v>0</v>
      </c>
      <c r="I1089" s="10">
        <v>0</v>
      </c>
      <c r="J1089" s="8">
        <v>475</v>
      </c>
      <c r="K1089" s="8">
        <v>0</v>
      </c>
      <c r="L1089" s="8">
        <v>0</v>
      </c>
      <c r="M1089" s="8">
        <v>0</v>
      </c>
      <c r="N1089" s="8">
        <v>0</v>
      </c>
      <c r="O1089" s="12">
        <v>9317.35</v>
      </c>
      <c r="P1089" s="13">
        <v>0</v>
      </c>
      <c r="Q1089" s="14">
        <v>1065.7</v>
      </c>
      <c r="R1089" s="12">
        <v>6587.85</v>
      </c>
      <c r="S1089" s="8">
        <v>2729.5</v>
      </c>
    </row>
    <row r="1090" spans="1:19" ht="11.25" x14ac:dyDescent="0.2">
      <c r="A1090" s="10" t="s">
        <v>510</v>
      </c>
      <c r="B1090" s="10" t="s">
        <v>1250</v>
      </c>
      <c r="C1090" s="10" t="s">
        <v>1479</v>
      </c>
      <c r="D1090" s="10">
        <v>8563.2000000000007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8">
        <v>475</v>
      </c>
      <c r="K1090" s="8">
        <v>0</v>
      </c>
      <c r="L1090" s="8">
        <v>0</v>
      </c>
      <c r="M1090" s="8">
        <v>0</v>
      </c>
      <c r="N1090" s="8">
        <v>0</v>
      </c>
      <c r="O1090" s="12">
        <v>9038.2000000000007</v>
      </c>
      <c r="P1090" s="13">
        <v>0</v>
      </c>
      <c r="Q1090" s="14">
        <v>1006.07</v>
      </c>
      <c r="R1090" s="12">
        <v>4250.83</v>
      </c>
      <c r="S1090" s="8">
        <v>4787.37</v>
      </c>
    </row>
    <row r="1091" spans="1:19" ht="11.25" x14ac:dyDescent="0.2">
      <c r="A1091" s="10" t="s">
        <v>995</v>
      </c>
      <c r="B1091" s="10" t="s">
        <v>1381</v>
      </c>
      <c r="C1091" s="10" t="s">
        <v>1424</v>
      </c>
      <c r="D1091" s="10">
        <v>3000</v>
      </c>
      <c r="E1091" s="10">
        <v>0</v>
      </c>
      <c r="F1091" s="10">
        <v>0</v>
      </c>
      <c r="G1091" s="10">
        <v>0</v>
      </c>
      <c r="H1091" s="10">
        <v>0</v>
      </c>
      <c r="I1091" s="10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12">
        <v>3000</v>
      </c>
      <c r="P1091" s="13">
        <v>0</v>
      </c>
      <c r="Q1091" s="14">
        <v>0</v>
      </c>
      <c r="R1091" s="12">
        <v>0</v>
      </c>
      <c r="S1091" s="8">
        <v>3000</v>
      </c>
    </row>
    <row r="1092" spans="1:19" ht="11.25" x14ac:dyDescent="0.2">
      <c r="A1092" s="10" t="s">
        <v>34</v>
      </c>
      <c r="B1092" s="10" t="s">
        <v>1309</v>
      </c>
      <c r="C1092" s="10" t="s">
        <v>1398</v>
      </c>
      <c r="D1092" s="10">
        <v>7528.05</v>
      </c>
      <c r="E1092" s="10">
        <v>0</v>
      </c>
      <c r="F1092" s="10">
        <v>0</v>
      </c>
      <c r="G1092" s="10">
        <v>0</v>
      </c>
      <c r="H1092" s="10">
        <v>0</v>
      </c>
      <c r="I1092" s="10">
        <v>0</v>
      </c>
      <c r="J1092" s="8">
        <v>475</v>
      </c>
      <c r="K1092" s="8">
        <v>0</v>
      </c>
      <c r="L1092" s="8">
        <v>0</v>
      </c>
      <c r="M1092" s="8">
        <v>0</v>
      </c>
      <c r="N1092" s="8">
        <v>0</v>
      </c>
      <c r="O1092" s="12">
        <v>8003.05</v>
      </c>
      <c r="P1092" s="13">
        <v>0</v>
      </c>
      <c r="Q1092" s="14">
        <v>788.88</v>
      </c>
      <c r="R1092" s="12">
        <v>5009.8599999999997</v>
      </c>
      <c r="S1092" s="8">
        <v>2993.19</v>
      </c>
    </row>
    <row r="1093" spans="1:19" ht="11.25" x14ac:dyDescent="0.2">
      <c r="A1093" s="10" t="s">
        <v>881</v>
      </c>
      <c r="B1093" s="10" t="s">
        <v>1290</v>
      </c>
      <c r="C1093" s="10" t="s">
        <v>1398</v>
      </c>
      <c r="D1093" s="10">
        <v>3326.25</v>
      </c>
      <c r="E1093" s="10">
        <v>0</v>
      </c>
      <c r="F1093" s="10">
        <v>0</v>
      </c>
      <c r="G1093" s="10">
        <v>0</v>
      </c>
      <c r="H1093" s="10">
        <v>0</v>
      </c>
      <c r="I1093" s="10">
        <v>0</v>
      </c>
      <c r="J1093" s="8">
        <v>475</v>
      </c>
      <c r="K1093" s="8">
        <v>0</v>
      </c>
      <c r="L1093" s="8">
        <v>0</v>
      </c>
      <c r="M1093" s="8">
        <v>0</v>
      </c>
      <c r="N1093" s="8">
        <v>0</v>
      </c>
      <c r="O1093" s="12">
        <v>3801.25</v>
      </c>
      <c r="P1093" s="13">
        <v>0</v>
      </c>
      <c r="Q1093" s="14">
        <v>80.33</v>
      </c>
      <c r="R1093" s="12">
        <v>462.85</v>
      </c>
      <c r="S1093" s="8">
        <v>3338.4</v>
      </c>
    </row>
    <row r="1094" spans="1:19" ht="11.25" x14ac:dyDescent="0.2">
      <c r="A1094" s="10" t="s">
        <v>1131</v>
      </c>
      <c r="B1094" s="10" t="s">
        <v>1246</v>
      </c>
      <c r="C1094" s="10" t="s">
        <v>1401</v>
      </c>
      <c r="D1094" s="10">
        <v>8580.75</v>
      </c>
      <c r="E1094" s="10">
        <v>0</v>
      </c>
      <c r="F1094" s="10">
        <v>0</v>
      </c>
      <c r="G1094" s="10">
        <v>0</v>
      </c>
      <c r="H1094" s="10">
        <v>0</v>
      </c>
      <c r="I1094" s="10">
        <v>0</v>
      </c>
      <c r="J1094" s="8">
        <v>475</v>
      </c>
      <c r="K1094" s="8">
        <v>0</v>
      </c>
      <c r="L1094" s="8">
        <v>0</v>
      </c>
      <c r="M1094" s="8">
        <v>0</v>
      </c>
      <c r="N1094" s="8">
        <v>0</v>
      </c>
      <c r="O1094" s="12">
        <v>9055.75</v>
      </c>
      <c r="P1094" s="13">
        <v>0</v>
      </c>
      <c r="Q1094" s="14">
        <v>1009.82</v>
      </c>
      <c r="R1094" s="12">
        <v>3157.78</v>
      </c>
      <c r="S1094" s="8">
        <v>5897.97</v>
      </c>
    </row>
    <row r="1095" spans="1:19" ht="11.25" x14ac:dyDescent="0.2">
      <c r="A1095" s="10" t="s">
        <v>613</v>
      </c>
      <c r="B1095" s="10" t="s">
        <v>1258</v>
      </c>
      <c r="C1095" s="10" t="s">
        <v>1399</v>
      </c>
      <c r="D1095" s="10">
        <v>11008.35</v>
      </c>
      <c r="E1095" s="10">
        <v>0</v>
      </c>
      <c r="F1095" s="10">
        <v>0</v>
      </c>
      <c r="G1095" s="10">
        <v>0</v>
      </c>
      <c r="H1095" s="10">
        <v>0</v>
      </c>
      <c r="I1095" s="10">
        <v>0</v>
      </c>
      <c r="J1095" s="8">
        <v>475</v>
      </c>
      <c r="K1095" s="8">
        <v>0</v>
      </c>
      <c r="L1095" s="8">
        <v>0</v>
      </c>
      <c r="M1095" s="8">
        <v>0</v>
      </c>
      <c r="N1095" s="8">
        <v>0</v>
      </c>
      <c r="O1095" s="12">
        <v>11483.35</v>
      </c>
      <c r="P1095" s="13">
        <v>0</v>
      </c>
      <c r="Q1095" s="14">
        <v>1528.36</v>
      </c>
      <c r="R1095" s="12">
        <v>7706.81</v>
      </c>
      <c r="S1095" s="8">
        <v>3776.54</v>
      </c>
    </row>
    <row r="1096" spans="1:19" ht="11.25" x14ac:dyDescent="0.2">
      <c r="A1096" s="10" t="s">
        <v>1073</v>
      </c>
      <c r="B1096" s="10" t="s">
        <v>1366</v>
      </c>
      <c r="C1096" s="10" t="s">
        <v>1401</v>
      </c>
      <c r="D1096" s="10">
        <v>8580.75</v>
      </c>
      <c r="E1096" s="10">
        <v>0</v>
      </c>
      <c r="F1096" s="10">
        <v>0</v>
      </c>
      <c r="G1096" s="10">
        <v>0</v>
      </c>
      <c r="H1096" s="10">
        <v>0</v>
      </c>
      <c r="I1096" s="10">
        <v>0</v>
      </c>
      <c r="J1096" s="8">
        <v>475</v>
      </c>
      <c r="K1096" s="8">
        <v>0</v>
      </c>
      <c r="L1096" s="8">
        <v>0</v>
      </c>
      <c r="M1096" s="8">
        <v>0</v>
      </c>
      <c r="N1096" s="8">
        <v>0</v>
      </c>
      <c r="O1096" s="12">
        <v>9055.75</v>
      </c>
      <c r="P1096" s="13">
        <v>0</v>
      </c>
      <c r="Q1096" s="14">
        <v>1009.82</v>
      </c>
      <c r="R1096" s="12">
        <v>5663.59</v>
      </c>
      <c r="S1096" s="8">
        <v>3392.16</v>
      </c>
    </row>
    <row r="1097" spans="1:19" ht="11.25" x14ac:dyDescent="0.2">
      <c r="A1097" s="10" t="s">
        <v>552</v>
      </c>
      <c r="B1097" s="10" t="s">
        <v>1283</v>
      </c>
      <c r="C1097" s="10" t="s">
        <v>1402</v>
      </c>
      <c r="D1097" s="10">
        <v>8014.65</v>
      </c>
      <c r="E1097" s="10">
        <v>0</v>
      </c>
      <c r="F1097" s="10">
        <v>0</v>
      </c>
      <c r="G1097" s="10">
        <v>0</v>
      </c>
      <c r="H1097" s="10">
        <v>0</v>
      </c>
      <c r="I1097" s="10">
        <v>0</v>
      </c>
      <c r="J1097" s="8">
        <v>475</v>
      </c>
      <c r="K1097" s="8">
        <v>0</v>
      </c>
      <c r="L1097" s="8">
        <v>0</v>
      </c>
      <c r="M1097" s="8">
        <v>0</v>
      </c>
      <c r="N1097" s="8">
        <v>0</v>
      </c>
      <c r="O1097" s="12">
        <v>8489.65</v>
      </c>
      <c r="P1097" s="13">
        <v>0</v>
      </c>
      <c r="Q1097" s="14">
        <v>888.9</v>
      </c>
      <c r="R1097" s="12">
        <v>5927.3</v>
      </c>
      <c r="S1097" s="8">
        <v>2562.35</v>
      </c>
    </row>
    <row r="1098" spans="1:19" ht="11.25" x14ac:dyDescent="0.2">
      <c r="A1098" s="10" t="s">
        <v>329</v>
      </c>
      <c r="B1098" s="10" t="s">
        <v>1382</v>
      </c>
      <c r="C1098" s="10" t="s">
        <v>1405</v>
      </c>
      <c r="D1098" s="10">
        <v>7321.2</v>
      </c>
      <c r="E1098" s="10">
        <v>0</v>
      </c>
      <c r="F1098" s="10">
        <v>0</v>
      </c>
      <c r="G1098" s="10">
        <v>0</v>
      </c>
      <c r="H1098" s="10">
        <v>0</v>
      </c>
      <c r="I1098" s="10">
        <v>0</v>
      </c>
      <c r="J1098" s="8">
        <v>475</v>
      </c>
      <c r="K1098" s="8">
        <v>0</v>
      </c>
      <c r="L1098" s="8">
        <v>0</v>
      </c>
      <c r="M1098" s="8">
        <v>0</v>
      </c>
      <c r="N1098" s="8">
        <v>0</v>
      </c>
      <c r="O1098" s="12">
        <v>7796.2</v>
      </c>
      <c r="P1098" s="13">
        <v>0</v>
      </c>
      <c r="Q1098" s="14">
        <v>751.82</v>
      </c>
      <c r="R1098" s="12">
        <v>1593.76</v>
      </c>
      <c r="S1098" s="8">
        <v>6202.44</v>
      </c>
    </row>
    <row r="1099" spans="1:19" ht="11.25" x14ac:dyDescent="0.2">
      <c r="A1099" s="10" t="s">
        <v>1177</v>
      </c>
      <c r="B1099" s="10" t="s">
        <v>1306</v>
      </c>
      <c r="C1099" s="10" t="s">
        <v>1424</v>
      </c>
      <c r="D1099" s="10">
        <v>3000</v>
      </c>
      <c r="E1099" s="10">
        <v>0</v>
      </c>
      <c r="F1099" s="10">
        <v>0</v>
      </c>
      <c r="G1099" s="10">
        <v>0</v>
      </c>
      <c r="H1099" s="10">
        <v>0</v>
      </c>
      <c r="I1099" s="10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12">
        <v>3000</v>
      </c>
      <c r="P1099" s="13">
        <v>0</v>
      </c>
      <c r="Q1099" s="14">
        <v>0</v>
      </c>
      <c r="R1099" s="12">
        <v>0</v>
      </c>
      <c r="S1099" s="8">
        <v>3000</v>
      </c>
    </row>
    <row r="1100" spans="1:19" ht="11.25" x14ac:dyDescent="0.2">
      <c r="A1100" s="10" t="s">
        <v>349</v>
      </c>
      <c r="B1100" s="10" t="s">
        <v>1329</v>
      </c>
      <c r="C1100" s="10" t="s">
        <v>1399</v>
      </c>
      <c r="D1100" s="10">
        <v>11008.35</v>
      </c>
      <c r="E1100" s="10">
        <v>0</v>
      </c>
      <c r="F1100" s="10">
        <v>0</v>
      </c>
      <c r="G1100" s="10">
        <v>0</v>
      </c>
      <c r="H1100" s="10">
        <v>0</v>
      </c>
      <c r="I1100" s="10">
        <v>0</v>
      </c>
      <c r="J1100" s="8">
        <v>475</v>
      </c>
      <c r="K1100" s="8">
        <v>0</v>
      </c>
      <c r="L1100" s="8">
        <v>0</v>
      </c>
      <c r="M1100" s="8">
        <v>0</v>
      </c>
      <c r="N1100" s="8">
        <v>0</v>
      </c>
      <c r="O1100" s="12">
        <v>11483.35</v>
      </c>
      <c r="P1100" s="13">
        <v>0</v>
      </c>
      <c r="Q1100" s="14">
        <v>1528.36</v>
      </c>
      <c r="R1100" s="12">
        <v>7928.25</v>
      </c>
      <c r="S1100" s="8">
        <v>3555.1</v>
      </c>
    </row>
    <row r="1101" spans="1:19" ht="11.25" x14ac:dyDescent="0.2">
      <c r="A1101" s="10" t="s">
        <v>216</v>
      </c>
      <c r="B1101" s="10" t="s">
        <v>1352</v>
      </c>
      <c r="C1101" s="10" t="s">
        <v>1400</v>
      </c>
      <c r="D1101" s="10">
        <v>7734.6</v>
      </c>
      <c r="E1101" s="10">
        <v>0</v>
      </c>
      <c r="F1101" s="10">
        <v>0</v>
      </c>
      <c r="G1101" s="10">
        <v>0</v>
      </c>
      <c r="H1101" s="10">
        <v>0</v>
      </c>
      <c r="I1101" s="10">
        <v>0</v>
      </c>
      <c r="J1101" s="8">
        <v>475</v>
      </c>
      <c r="K1101" s="8">
        <v>0</v>
      </c>
      <c r="L1101" s="8">
        <v>0</v>
      </c>
      <c r="M1101" s="8">
        <v>0</v>
      </c>
      <c r="N1101" s="8">
        <v>0</v>
      </c>
      <c r="O1101" s="12">
        <v>8209.6</v>
      </c>
      <c r="P1101" s="13">
        <v>0</v>
      </c>
      <c r="Q1101" s="14">
        <v>829.09</v>
      </c>
      <c r="R1101" s="12">
        <v>5065.4399999999996</v>
      </c>
      <c r="S1101" s="8">
        <v>3144.16</v>
      </c>
    </row>
    <row r="1102" spans="1:19" ht="11.25" x14ac:dyDescent="0.2">
      <c r="A1102" s="10" t="s">
        <v>231</v>
      </c>
      <c r="B1102" s="10" t="s">
        <v>1312</v>
      </c>
      <c r="C1102" s="10" t="s">
        <v>1400</v>
      </c>
      <c r="D1102" s="10">
        <v>6111</v>
      </c>
      <c r="E1102" s="10">
        <v>0</v>
      </c>
      <c r="F1102" s="10">
        <v>0</v>
      </c>
      <c r="G1102" s="10">
        <v>0</v>
      </c>
      <c r="H1102" s="10">
        <v>0</v>
      </c>
      <c r="I1102" s="10">
        <v>0</v>
      </c>
      <c r="J1102" s="8">
        <v>475</v>
      </c>
      <c r="K1102" s="8">
        <v>0</v>
      </c>
      <c r="L1102" s="8">
        <v>0</v>
      </c>
      <c r="M1102" s="8">
        <v>0</v>
      </c>
      <c r="N1102" s="8">
        <v>0</v>
      </c>
      <c r="O1102" s="12">
        <v>6586</v>
      </c>
      <c r="P1102" s="13">
        <v>0</v>
      </c>
      <c r="Q1102" s="14">
        <v>540.16999999999996</v>
      </c>
      <c r="R1102" s="12">
        <v>4209.7299999999996</v>
      </c>
      <c r="S1102" s="8">
        <v>2376.27</v>
      </c>
    </row>
    <row r="1103" spans="1:19" ht="11.25" x14ac:dyDescent="0.2">
      <c r="A1103" s="10" t="s">
        <v>251</v>
      </c>
      <c r="B1103" s="10" t="s">
        <v>1276</v>
      </c>
      <c r="C1103" s="10" t="s">
        <v>1415</v>
      </c>
      <c r="D1103" s="10">
        <v>9000.15</v>
      </c>
      <c r="E1103" s="10">
        <v>0</v>
      </c>
      <c r="F1103" s="10">
        <v>0</v>
      </c>
      <c r="G1103" s="10">
        <v>0</v>
      </c>
      <c r="H1103" s="10">
        <v>0</v>
      </c>
      <c r="I1103" s="10">
        <v>0</v>
      </c>
      <c r="J1103" s="8">
        <v>475</v>
      </c>
      <c r="K1103" s="8">
        <v>0</v>
      </c>
      <c r="L1103" s="8">
        <v>0</v>
      </c>
      <c r="M1103" s="8">
        <v>0</v>
      </c>
      <c r="N1103" s="8">
        <v>0</v>
      </c>
      <c r="O1103" s="12">
        <v>9475.15</v>
      </c>
      <c r="P1103" s="13">
        <v>0</v>
      </c>
      <c r="Q1103" s="14">
        <v>1099.4100000000001</v>
      </c>
      <c r="R1103" s="12">
        <v>6203.88</v>
      </c>
      <c r="S1103" s="8">
        <v>3271.27</v>
      </c>
    </row>
    <row r="1104" spans="1:19" ht="11.25" x14ac:dyDescent="0.2">
      <c r="A1104" s="10" t="s">
        <v>258</v>
      </c>
      <c r="B1104" s="10" t="s">
        <v>1301</v>
      </c>
      <c r="C1104" s="10" t="s">
        <v>1399</v>
      </c>
      <c r="D1104" s="10">
        <v>11008.35</v>
      </c>
      <c r="E1104" s="10">
        <v>0</v>
      </c>
      <c r="F1104" s="10">
        <v>0</v>
      </c>
      <c r="G1104" s="10">
        <v>0</v>
      </c>
      <c r="H1104" s="10">
        <v>0</v>
      </c>
      <c r="I1104" s="10">
        <v>0</v>
      </c>
      <c r="J1104" s="8">
        <v>475</v>
      </c>
      <c r="K1104" s="8">
        <v>0</v>
      </c>
      <c r="L1104" s="8">
        <v>0</v>
      </c>
      <c r="M1104" s="8">
        <v>0</v>
      </c>
      <c r="N1104" s="8">
        <v>0</v>
      </c>
      <c r="O1104" s="12">
        <v>11483.35</v>
      </c>
      <c r="P1104" s="13">
        <v>0</v>
      </c>
      <c r="Q1104" s="14">
        <v>1528.36</v>
      </c>
      <c r="R1104" s="12">
        <v>7580.34</v>
      </c>
      <c r="S1104" s="8">
        <v>3903.01</v>
      </c>
    </row>
    <row r="1105" spans="1:19" ht="11.25" x14ac:dyDescent="0.2">
      <c r="A1105" s="10" t="s">
        <v>1134</v>
      </c>
      <c r="B1105" s="10" t="s">
        <v>1243</v>
      </c>
      <c r="C1105" s="10" t="s">
        <v>1401</v>
      </c>
      <c r="D1105" s="10">
        <v>8580.75</v>
      </c>
      <c r="E1105" s="10">
        <v>0</v>
      </c>
      <c r="F1105" s="10">
        <v>0</v>
      </c>
      <c r="G1105" s="10">
        <v>0</v>
      </c>
      <c r="H1105" s="10">
        <v>0</v>
      </c>
      <c r="I1105" s="10">
        <v>0</v>
      </c>
      <c r="J1105" s="8">
        <v>475</v>
      </c>
      <c r="K1105" s="8">
        <v>0</v>
      </c>
      <c r="L1105" s="8">
        <v>0</v>
      </c>
      <c r="M1105" s="8">
        <v>0</v>
      </c>
      <c r="N1105" s="8">
        <v>0</v>
      </c>
      <c r="O1105" s="12">
        <v>9055.75</v>
      </c>
      <c r="P1105" s="13">
        <v>0</v>
      </c>
      <c r="Q1105" s="14">
        <v>1009.82</v>
      </c>
      <c r="R1105" s="12">
        <v>1996.61</v>
      </c>
      <c r="S1105" s="8">
        <v>7059.14</v>
      </c>
    </row>
    <row r="1106" spans="1:19" ht="11.25" x14ac:dyDescent="0.2">
      <c r="A1106" s="10" t="s">
        <v>929</v>
      </c>
      <c r="B1106" s="10" t="s">
        <v>1243</v>
      </c>
      <c r="C1106" s="10" t="s">
        <v>1405</v>
      </c>
      <c r="D1106" s="10">
        <v>7321.2</v>
      </c>
      <c r="E1106" s="10">
        <v>0</v>
      </c>
      <c r="F1106" s="10">
        <v>0</v>
      </c>
      <c r="G1106" s="10">
        <v>0</v>
      </c>
      <c r="H1106" s="10">
        <v>0</v>
      </c>
      <c r="I1106" s="10">
        <v>0</v>
      </c>
      <c r="J1106" s="8">
        <v>475</v>
      </c>
      <c r="K1106" s="8">
        <v>0</v>
      </c>
      <c r="L1106" s="8">
        <v>0</v>
      </c>
      <c r="M1106" s="8">
        <v>0</v>
      </c>
      <c r="N1106" s="8">
        <v>0</v>
      </c>
      <c r="O1106" s="12">
        <v>7796.2</v>
      </c>
      <c r="P1106" s="13">
        <v>0</v>
      </c>
      <c r="Q1106" s="14">
        <v>751.82</v>
      </c>
      <c r="R1106" s="12">
        <v>1852.19</v>
      </c>
      <c r="S1106" s="8">
        <v>5944.01</v>
      </c>
    </row>
    <row r="1107" spans="1:19" ht="11.25" x14ac:dyDescent="0.2">
      <c r="A1107" s="10" t="s">
        <v>74</v>
      </c>
      <c r="B1107" s="10" t="s">
        <v>1265</v>
      </c>
      <c r="C1107" s="10" t="s">
        <v>1406</v>
      </c>
      <c r="D1107" s="10">
        <v>7748.4</v>
      </c>
      <c r="E1107" s="10">
        <v>0</v>
      </c>
      <c r="F1107" s="10">
        <v>0</v>
      </c>
      <c r="G1107" s="10">
        <v>0</v>
      </c>
      <c r="H1107" s="10">
        <v>0</v>
      </c>
      <c r="I1107" s="10">
        <v>0</v>
      </c>
      <c r="J1107" s="8">
        <v>475</v>
      </c>
      <c r="K1107" s="8">
        <v>0</v>
      </c>
      <c r="L1107" s="8">
        <v>0</v>
      </c>
      <c r="M1107" s="8">
        <v>0</v>
      </c>
      <c r="N1107" s="8">
        <v>0</v>
      </c>
      <c r="O1107" s="12">
        <v>8223.4</v>
      </c>
      <c r="P1107" s="13">
        <v>0</v>
      </c>
      <c r="Q1107" s="14">
        <v>832.03</v>
      </c>
      <c r="R1107" s="12">
        <v>5111.8999999999996</v>
      </c>
      <c r="S1107" s="8">
        <v>3111.5</v>
      </c>
    </row>
    <row r="1108" spans="1:19" ht="11.25" x14ac:dyDescent="0.2">
      <c r="A1108" s="10" t="s">
        <v>975</v>
      </c>
      <c r="B1108" s="10" t="s">
        <v>1352</v>
      </c>
      <c r="C1108" s="10" t="s">
        <v>1480</v>
      </c>
      <c r="D1108" s="10">
        <v>12266.85</v>
      </c>
      <c r="E1108" s="10">
        <v>0</v>
      </c>
      <c r="F1108" s="10">
        <v>0</v>
      </c>
      <c r="G1108" s="10">
        <v>0</v>
      </c>
      <c r="H1108" s="10">
        <v>0</v>
      </c>
      <c r="I1108" s="10">
        <v>0</v>
      </c>
      <c r="J1108" s="8">
        <v>475</v>
      </c>
      <c r="K1108" s="8">
        <v>0</v>
      </c>
      <c r="L1108" s="8">
        <v>0</v>
      </c>
      <c r="M1108" s="8">
        <v>0</v>
      </c>
      <c r="N1108" s="8">
        <v>0</v>
      </c>
      <c r="O1108" s="12">
        <v>12741.85</v>
      </c>
      <c r="P1108" s="13">
        <v>0</v>
      </c>
      <c r="Q1108" s="14">
        <v>1797.17</v>
      </c>
      <c r="R1108" s="12">
        <v>3207.86</v>
      </c>
      <c r="S1108" s="8">
        <v>9533.99</v>
      </c>
    </row>
    <row r="1109" spans="1:19" ht="11.25" x14ac:dyDescent="0.2">
      <c r="A1109" s="10" t="s">
        <v>1061</v>
      </c>
      <c r="B1109" s="10" t="s">
        <v>1372</v>
      </c>
      <c r="C1109" s="10" t="s">
        <v>1401</v>
      </c>
      <c r="D1109" s="10">
        <v>8580.75</v>
      </c>
      <c r="E1109" s="10">
        <v>0</v>
      </c>
      <c r="F1109" s="10">
        <v>0</v>
      </c>
      <c r="G1109" s="10">
        <v>0</v>
      </c>
      <c r="H1109" s="10">
        <v>0</v>
      </c>
      <c r="I1109" s="10">
        <v>0</v>
      </c>
      <c r="J1109" s="8">
        <v>475</v>
      </c>
      <c r="K1109" s="8">
        <v>0</v>
      </c>
      <c r="L1109" s="8">
        <v>0</v>
      </c>
      <c r="M1109" s="8">
        <v>0</v>
      </c>
      <c r="N1109" s="8">
        <v>0</v>
      </c>
      <c r="O1109" s="12">
        <v>9055.75</v>
      </c>
      <c r="P1109" s="13">
        <v>0</v>
      </c>
      <c r="Q1109" s="14">
        <v>1009.82</v>
      </c>
      <c r="R1109" s="12">
        <v>3051.61</v>
      </c>
      <c r="S1109" s="8">
        <v>6004.14</v>
      </c>
    </row>
    <row r="1110" spans="1:19" ht="11.25" x14ac:dyDescent="0.2">
      <c r="A1110" s="10" t="s">
        <v>703</v>
      </c>
      <c r="B1110" s="10" t="s">
        <v>1243</v>
      </c>
      <c r="C1110" s="10" t="s">
        <v>1403</v>
      </c>
      <c r="D1110" s="10">
        <v>11185.05</v>
      </c>
      <c r="E1110" s="10">
        <v>0</v>
      </c>
      <c r="F1110" s="10">
        <v>0</v>
      </c>
      <c r="G1110" s="10">
        <v>0</v>
      </c>
      <c r="H1110" s="10">
        <v>0</v>
      </c>
      <c r="I1110" s="10">
        <v>0</v>
      </c>
      <c r="J1110" s="8">
        <v>475</v>
      </c>
      <c r="K1110" s="8">
        <v>0</v>
      </c>
      <c r="L1110" s="8">
        <v>0</v>
      </c>
      <c r="M1110" s="8">
        <v>0</v>
      </c>
      <c r="N1110" s="8">
        <v>0</v>
      </c>
      <c r="O1110" s="12">
        <v>11660.05</v>
      </c>
      <c r="P1110" s="13">
        <v>0</v>
      </c>
      <c r="Q1110" s="14">
        <v>1566.1</v>
      </c>
      <c r="R1110" s="12">
        <v>2852.38</v>
      </c>
      <c r="S1110" s="8">
        <v>8807.67</v>
      </c>
    </row>
    <row r="1111" spans="1:19" ht="11.25" x14ac:dyDescent="0.2">
      <c r="A1111" s="10" t="s">
        <v>876</v>
      </c>
      <c r="B1111" s="10" t="s">
        <v>1310</v>
      </c>
      <c r="C1111" s="10" t="s">
        <v>1473</v>
      </c>
      <c r="D1111" s="10">
        <v>7841.25</v>
      </c>
      <c r="E1111" s="10">
        <v>0</v>
      </c>
      <c r="F1111" s="10">
        <v>0</v>
      </c>
      <c r="G1111" s="10">
        <v>0</v>
      </c>
      <c r="H1111" s="10">
        <v>0</v>
      </c>
      <c r="I1111" s="10">
        <v>0</v>
      </c>
      <c r="J1111" s="8">
        <v>475</v>
      </c>
      <c r="K1111" s="8">
        <v>0</v>
      </c>
      <c r="L1111" s="8">
        <v>0</v>
      </c>
      <c r="M1111" s="8">
        <v>0</v>
      </c>
      <c r="N1111" s="8">
        <v>0</v>
      </c>
      <c r="O1111" s="12">
        <v>8316.25</v>
      </c>
      <c r="P1111" s="13">
        <v>0</v>
      </c>
      <c r="Q1111" s="14">
        <v>851.87</v>
      </c>
      <c r="R1111" s="12">
        <v>2141.25</v>
      </c>
      <c r="S1111" s="8">
        <v>6175</v>
      </c>
    </row>
    <row r="1112" spans="1:19" ht="11.25" x14ac:dyDescent="0.2">
      <c r="A1112" s="10" t="s">
        <v>357</v>
      </c>
      <c r="B1112" s="10" t="s">
        <v>1243</v>
      </c>
      <c r="C1112" s="10" t="s">
        <v>1398</v>
      </c>
      <c r="D1112" s="10">
        <v>5427.15</v>
      </c>
      <c r="E1112" s="10">
        <v>0</v>
      </c>
      <c r="F1112" s="10">
        <v>0</v>
      </c>
      <c r="G1112" s="10">
        <v>0</v>
      </c>
      <c r="H1112" s="10">
        <v>0</v>
      </c>
      <c r="I1112" s="10">
        <v>0</v>
      </c>
      <c r="J1112" s="8">
        <v>475</v>
      </c>
      <c r="K1112" s="8">
        <v>0</v>
      </c>
      <c r="L1112" s="8">
        <v>0</v>
      </c>
      <c r="M1112" s="8">
        <v>0</v>
      </c>
      <c r="N1112" s="8">
        <v>0</v>
      </c>
      <c r="O1112" s="12">
        <v>5902.15</v>
      </c>
      <c r="P1112" s="13">
        <v>0</v>
      </c>
      <c r="Q1112" s="14">
        <v>434.01</v>
      </c>
      <c r="R1112" s="12">
        <v>3693.13</v>
      </c>
      <c r="S1112" s="8">
        <v>2209.02</v>
      </c>
    </row>
    <row r="1113" spans="1:19" ht="11.25" x14ac:dyDescent="0.2">
      <c r="A1113" s="10" t="s">
        <v>234</v>
      </c>
      <c r="B1113" s="10" t="s">
        <v>1327</v>
      </c>
      <c r="C1113" s="10" t="s">
        <v>1400</v>
      </c>
      <c r="D1113" s="10">
        <v>7734.6</v>
      </c>
      <c r="E1113" s="10">
        <v>0</v>
      </c>
      <c r="F1113" s="10">
        <v>0</v>
      </c>
      <c r="G1113" s="10">
        <v>0</v>
      </c>
      <c r="H1113" s="10">
        <v>0</v>
      </c>
      <c r="I1113" s="10">
        <v>0</v>
      </c>
      <c r="J1113" s="8">
        <v>475</v>
      </c>
      <c r="K1113" s="8">
        <v>0</v>
      </c>
      <c r="L1113" s="8">
        <v>0</v>
      </c>
      <c r="M1113" s="8">
        <v>0</v>
      </c>
      <c r="N1113" s="8">
        <v>0</v>
      </c>
      <c r="O1113" s="12">
        <v>8209.6</v>
      </c>
      <c r="P1113" s="13">
        <v>0</v>
      </c>
      <c r="Q1113" s="14">
        <v>829.09</v>
      </c>
      <c r="R1113" s="12">
        <v>5473.57</v>
      </c>
      <c r="S1113" s="8">
        <v>2736.03</v>
      </c>
    </row>
    <row r="1114" spans="1:19" ht="11.25" x14ac:dyDescent="0.2">
      <c r="A1114" s="10" t="s">
        <v>1021</v>
      </c>
      <c r="B1114" s="10" t="s">
        <v>1275</v>
      </c>
      <c r="C1114" s="10" t="s">
        <v>1419</v>
      </c>
      <c r="D1114" s="10">
        <v>8580.75</v>
      </c>
      <c r="E1114" s="10">
        <v>0</v>
      </c>
      <c r="F1114" s="10">
        <v>0</v>
      </c>
      <c r="G1114" s="10">
        <v>0</v>
      </c>
      <c r="H1114" s="10">
        <v>0</v>
      </c>
      <c r="I1114" s="10">
        <v>0</v>
      </c>
      <c r="J1114" s="8">
        <v>475</v>
      </c>
      <c r="K1114" s="8">
        <v>0</v>
      </c>
      <c r="L1114" s="8">
        <v>0</v>
      </c>
      <c r="M1114" s="8">
        <v>0</v>
      </c>
      <c r="N1114" s="8">
        <v>0</v>
      </c>
      <c r="O1114" s="12">
        <v>9055.75</v>
      </c>
      <c r="P1114" s="13">
        <v>0</v>
      </c>
      <c r="Q1114" s="14">
        <v>1009.82</v>
      </c>
      <c r="R1114" s="12">
        <v>1996.61</v>
      </c>
      <c r="S1114" s="8">
        <v>7059.14</v>
      </c>
    </row>
    <row r="1115" spans="1:19" ht="11.25" x14ac:dyDescent="0.2">
      <c r="A1115" s="10" t="s">
        <v>51</v>
      </c>
      <c r="B1115" s="10" t="s">
        <v>1352</v>
      </c>
      <c r="C1115" s="10" t="s">
        <v>1400</v>
      </c>
      <c r="D1115" s="10">
        <v>7734.6</v>
      </c>
      <c r="E1115" s="10">
        <v>0</v>
      </c>
      <c r="F1115" s="10">
        <v>0</v>
      </c>
      <c r="G1115" s="10">
        <v>0</v>
      </c>
      <c r="H1115" s="10">
        <v>0</v>
      </c>
      <c r="I1115" s="10">
        <v>0</v>
      </c>
      <c r="J1115" s="8">
        <v>475</v>
      </c>
      <c r="K1115" s="8">
        <v>0</v>
      </c>
      <c r="L1115" s="8">
        <v>0</v>
      </c>
      <c r="M1115" s="8">
        <v>0</v>
      </c>
      <c r="N1115" s="8">
        <v>0</v>
      </c>
      <c r="O1115" s="12">
        <v>8209.6</v>
      </c>
      <c r="P1115" s="13">
        <v>0</v>
      </c>
      <c r="Q1115" s="14">
        <v>829.09</v>
      </c>
      <c r="R1115" s="12">
        <v>5440.33</v>
      </c>
      <c r="S1115" s="8">
        <v>2769.27</v>
      </c>
    </row>
    <row r="1116" spans="1:19" ht="11.25" x14ac:dyDescent="0.2">
      <c r="A1116" s="10" t="s">
        <v>402</v>
      </c>
      <c r="B1116" s="10" t="s">
        <v>1330</v>
      </c>
      <c r="C1116" s="10" t="s">
        <v>1409</v>
      </c>
      <c r="D1116" s="10">
        <v>6544.2</v>
      </c>
      <c r="E1116" s="10">
        <v>0</v>
      </c>
      <c r="F1116" s="10">
        <v>0</v>
      </c>
      <c r="G1116" s="10">
        <v>0</v>
      </c>
      <c r="H1116" s="10">
        <v>0</v>
      </c>
      <c r="I1116" s="10">
        <v>0</v>
      </c>
      <c r="J1116" s="8">
        <v>475</v>
      </c>
      <c r="K1116" s="8">
        <v>0</v>
      </c>
      <c r="L1116" s="8">
        <v>0</v>
      </c>
      <c r="M1116" s="8">
        <v>0</v>
      </c>
      <c r="N1116" s="8">
        <v>0</v>
      </c>
      <c r="O1116" s="12">
        <v>7019.2</v>
      </c>
      <c r="P1116" s="13">
        <v>0</v>
      </c>
      <c r="Q1116" s="14">
        <v>612.58000000000004</v>
      </c>
      <c r="R1116" s="12">
        <v>1365.16</v>
      </c>
      <c r="S1116" s="8">
        <v>5654.04</v>
      </c>
    </row>
    <row r="1117" spans="1:19" ht="11.25" x14ac:dyDescent="0.2">
      <c r="A1117" s="10" t="s">
        <v>994</v>
      </c>
      <c r="B1117" s="10" t="s">
        <v>1275</v>
      </c>
      <c r="C1117" s="10" t="s">
        <v>1419</v>
      </c>
      <c r="D1117" s="10">
        <v>8580.75</v>
      </c>
      <c r="E1117" s="10">
        <v>0</v>
      </c>
      <c r="F1117" s="10">
        <v>0</v>
      </c>
      <c r="G1117" s="10">
        <v>0</v>
      </c>
      <c r="H1117" s="10">
        <v>0</v>
      </c>
      <c r="I1117" s="10">
        <v>0</v>
      </c>
      <c r="J1117" s="8">
        <v>475</v>
      </c>
      <c r="K1117" s="8">
        <v>0</v>
      </c>
      <c r="L1117" s="8">
        <v>0</v>
      </c>
      <c r="M1117" s="8">
        <v>0</v>
      </c>
      <c r="N1117" s="8">
        <v>0</v>
      </c>
      <c r="O1117" s="12">
        <v>9055.75</v>
      </c>
      <c r="P1117" s="13">
        <v>0</v>
      </c>
      <c r="Q1117" s="14">
        <v>1009.82</v>
      </c>
      <c r="R1117" s="12">
        <v>1996.61</v>
      </c>
      <c r="S1117" s="8">
        <v>7059.14</v>
      </c>
    </row>
    <row r="1118" spans="1:19" ht="11.25" x14ac:dyDescent="0.2">
      <c r="A1118" s="10" t="s">
        <v>728</v>
      </c>
      <c r="B1118" s="10" t="s">
        <v>1259</v>
      </c>
      <c r="C1118" s="10" t="s">
        <v>1442</v>
      </c>
      <c r="D1118" s="10">
        <v>6669.15</v>
      </c>
      <c r="E1118" s="10">
        <v>0</v>
      </c>
      <c r="F1118" s="10">
        <v>0</v>
      </c>
      <c r="G1118" s="10">
        <v>0</v>
      </c>
      <c r="H1118" s="10">
        <v>0</v>
      </c>
      <c r="I1118" s="10">
        <v>0</v>
      </c>
      <c r="J1118" s="8">
        <v>475</v>
      </c>
      <c r="K1118" s="8">
        <v>0</v>
      </c>
      <c r="L1118" s="8">
        <v>0</v>
      </c>
      <c r="M1118" s="8">
        <v>0</v>
      </c>
      <c r="N1118" s="8">
        <v>0</v>
      </c>
      <c r="O1118" s="12">
        <v>7144.15</v>
      </c>
      <c r="P1118" s="13">
        <v>0</v>
      </c>
      <c r="Q1118" s="14">
        <v>634.97</v>
      </c>
      <c r="R1118" s="12">
        <v>5719.8</v>
      </c>
      <c r="S1118" s="8">
        <v>1424.35</v>
      </c>
    </row>
    <row r="1119" spans="1:19" ht="11.25" x14ac:dyDescent="0.2">
      <c r="A1119" s="10" t="s">
        <v>121</v>
      </c>
      <c r="B1119" s="10" t="s">
        <v>1302</v>
      </c>
      <c r="C1119" s="10" t="s">
        <v>1402</v>
      </c>
      <c r="D1119" s="10">
        <v>4950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8">
        <v>475</v>
      </c>
      <c r="K1119" s="8">
        <v>0</v>
      </c>
      <c r="L1119" s="8">
        <v>0</v>
      </c>
      <c r="M1119" s="8">
        <v>0</v>
      </c>
      <c r="N1119" s="8">
        <v>0</v>
      </c>
      <c r="O1119" s="12">
        <v>5425</v>
      </c>
      <c r="P1119" s="13">
        <v>0</v>
      </c>
      <c r="Q1119" s="14">
        <v>382.1</v>
      </c>
      <c r="R1119" s="12">
        <v>3073.35</v>
      </c>
      <c r="S1119" s="8">
        <v>2351.65</v>
      </c>
    </row>
    <row r="1120" spans="1:19" ht="11.25" x14ac:dyDescent="0.2">
      <c r="A1120" s="10" t="s">
        <v>1105</v>
      </c>
      <c r="B1120" s="10" t="s">
        <v>1375</v>
      </c>
      <c r="C1120" s="10" t="s">
        <v>1420</v>
      </c>
      <c r="D1120" s="10">
        <v>13325.7</v>
      </c>
      <c r="E1120" s="10">
        <v>0</v>
      </c>
      <c r="F1120" s="10">
        <v>0</v>
      </c>
      <c r="G1120" s="10">
        <v>0</v>
      </c>
      <c r="H1120" s="10">
        <v>0</v>
      </c>
      <c r="I1120" s="10">
        <v>0</v>
      </c>
      <c r="J1120" s="8">
        <v>475</v>
      </c>
      <c r="K1120" s="8">
        <v>0</v>
      </c>
      <c r="L1120" s="8">
        <v>0</v>
      </c>
      <c r="M1120" s="8">
        <v>0</v>
      </c>
      <c r="N1120" s="8">
        <v>0</v>
      </c>
      <c r="O1120" s="12">
        <v>13800.7</v>
      </c>
      <c r="P1120" s="13">
        <v>0</v>
      </c>
      <c r="Q1120" s="14">
        <v>2023.34</v>
      </c>
      <c r="R1120" s="12">
        <v>5245.8</v>
      </c>
      <c r="S1120" s="8">
        <v>8554.9</v>
      </c>
    </row>
    <row r="1121" spans="1:19" ht="11.25" x14ac:dyDescent="0.2">
      <c r="A1121" s="10" t="s">
        <v>944</v>
      </c>
      <c r="B1121" s="10" t="s">
        <v>1321</v>
      </c>
      <c r="C1121" s="10" t="s">
        <v>1408</v>
      </c>
      <c r="D1121" s="10">
        <v>4683.45</v>
      </c>
      <c r="E1121" s="10">
        <v>0</v>
      </c>
      <c r="F1121" s="10">
        <v>0</v>
      </c>
      <c r="G1121" s="10">
        <v>0</v>
      </c>
      <c r="H1121" s="10">
        <v>0</v>
      </c>
      <c r="I1121" s="10">
        <v>0</v>
      </c>
      <c r="J1121" s="8">
        <v>475</v>
      </c>
      <c r="K1121" s="8">
        <v>0</v>
      </c>
      <c r="L1121" s="8">
        <v>0</v>
      </c>
      <c r="M1121" s="8">
        <v>0</v>
      </c>
      <c r="N1121" s="8">
        <v>0</v>
      </c>
      <c r="O1121" s="12">
        <v>5158.45</v>
      </c>
      <c r="P1121" s="13">
        <v>0</v>
      </c>
      <c r="Q1121" s="14">
        <v>353.1</v>
      </c>
      <c r="R1121" s="12">
        <v>1867.7</v>
      </c>
      <c r="S1121" s="8">
        <v>3290.75</v>
      </c>
    </row>
    <row r="1122" spans="1:19" ht="11.25" x14ac:dyDescent="0.2">
      <c r="A1122" s="10" t="s">
        <v>498</v>
      </c>
      <c r="B1122" s="10" t="s">
        <v>1264</v>
      </c>
      <c r="C1122" s="10" t="s">
        <v>1405</v>
      </c>
      <c r="D1122" s="10">
        <v>7321.2</v>
      </c>
      <c r="E1122" s="10">
        <v>0</v>
      </c>
      <c r="F1122" s="10">
        <v>0</v>
      </c>
      <c r="G1122" s="10">
        <v>0</v>
      </c>
      <c r="H1122" s="10">
        <v>0</v>
      </c>
      <c r="I1122" s="10">
        <v>0</v>
      </c>
      <c r="J1122" s="8">
        <v>475</v>
      </c>
      <c r="K1122" s="8">
        <v>0</v>
      </c>
      <c r="L1122" s="8">
        <v>0</v>
      </c>
      <c r="M1122" s="8">
        <v>0</v>
      </c>
      <c r="N1122" s="8">
        <v>0</v>
      </c>
      <c r="O1122" s="12">
        <v>7796.2</v>
      </c>
      <c r="P1122" s="13">
        <v>0</v>
      </c>
      <c r="Q1122" s="14">
        <v>751.82</v>
      </c>
      <c r="R1122" s="12">
        <v>5147.9399999999996</v>
      </c>
      <c r="S1122" s="8">
        <v>2648.26</v>
      </c>
    </row>
    <row r="1123" spans="1:19" ht="11.25" x14ac:dyDescent="0.2">
      <c r="A1123" s="10" t="s">
        <v>299</v>
      </c>
      <c r="B1123" s="10" t="s">
        <v>1258</v>
      </c>
      <c r="C1123" s="10" t="s">
        <v>1402</v>
      </c>
      <c r="D1123" s="10">
        <v>8014.65</v>
      </c>
      <c r="E1123" s="10">
        <v>0</v>
      </c>
      <c r="F1123" s="10">
        <v>0</v>
      </c>
      <c r="G1123" s="10">
        <v>0</v>
      </c>
      <c r="H1123" s="10">
        <v>0</v>
      </c>
      <c r="I1123" s="10">
        <v>0</v>
      </c>
      <c r="J1123" s="8">
        <v>475</v>
      </c>
      <c r="K1123" s="8">
        <v>0</v>
      </c>
      <c r="L1123" s="8">
        <v>0</v>
      </c>
      <c r="M1123" s="8">
        <v>0</v>
      </c>
      <c r="N1123" s="8">
        <v>0</v>
      </c>
      <c r="O1123" s="12">
        <v>8489.65</v>
      </c>
      <c r="P1123" s="13">
        <v>0</v>
      </c>
      <c r="Q1123" s="14">
        <v>888.9</v>
      </c>
      <c r="R1123" s="12">
        <v>5941.73</v>
      </c>
      <c r="S1123" s="8">
        <v>2547.92</v>
      </c>
    </row>
    <row r="1124" spans="1:19" ht="11.25" x14ac:dyDescent="0.2">
      <c r="A1124" s="10" t="s">
        <v>165</v>
      </c>
      <c r="B1124" s="10" t="s">
        <v>1277</v>
      </c>
      <c r="C1124" s="10" t="s">
        <v>1432</v>
      </c>
      <c r="D1124" s="10">
        <v>8032.2</v>
      </c>
      <c r="E1124" s="10">
        <v>0</v>
      </c>
      <c r="F1124" s="10">
        <v>0</v>
      </c>
      <c r="G1124" s="10">
        <v>0</v>
      </c>
      <c r="H1124" s="10">
        <v>0</v>
      </c>
      <c r="I1124" s="10">
        <v>0</v>
      </c>
      <c r="J1124" s="8">
        <v>475</v>
      </c>
      <c r="K1124" s="8">
        <v>0</v>
      </c>
      <c r="L1124" s="8">
        <v>0</v>
      </c>
      <c r="M1124" s="8">
        <v>0</v>
      </c>
      <c r="N1124" s="8">
        <v>0</v>
      </c>
      <c r="O1124" s="12">
        <v>8507.2000000000007</v>
      </c>
      <c r="P1124" s="13">
        <v>0</v>
      </c>
      <c r="Q1124" s="14">
        <v>892.65</v>
      </c>
      <c r="R1124" s="12">
        <v>6680.18</v>
      </c>
      <c r="S1124" s="8">
        <v>1827.02</v>
      </c>
    </row>
    <row r="1125" spans="1:19" ht="11.25" x14ac:dyDescent="0.2">
      <c r="A1125" s="10" t="s">
        <v>795</v>
      </c>
      <c r="B1125" s="10" t="s">
        <v>1274</v>
      </c>
      <c r="C1125" s="10" t="s">
        <v>1411</v>
      </c>
      <c r="D1125" s="10">
        <v>8477.85</v>
      </c>
      <c r="E1125" s="10">
        <v>0</v>
      </c>
      <c r="F1125" s="10">
        <v>0</v>
      </c>
      <c r="G1125" s="10">
        <v>0</v>
      </c>
      <c r="H1125" s="10">
        <v>0</v>
      </c>
      <c r="I1125" s="10">
        <v>0</v>
      </c>
      <c r="J1125" s="8">
        <v>475</v>
      </c>
      <c r="K1125" s="8">
        <v>0</v>
      </c>
      <c r="L1125" s="8">
        <v>0</v>
      </c>
      <c r="M1125" s="8">
        <v>0</v>
      </c>
      <c r="N1125" s="8">
        <v>0</v>
      </c>
      <c r="O1125" s="12">
        <v>8952.85</v>
      </c>
      <c r="P1125" s="13">
        <v>0</v>
      </c>
      <c r="Q1125" s="14">
        <v>987.84</v>
      </c>
      <c r="R1125" s="12">
        <v>1962.79</v>
      </c>
      <c r="S1125" s="8">
        <v>6990.06</v>
      </c>
    </row>
    <row r="1126" spans="1:19" ht="11.25" x14ac:dyDescent="0.2">
      <c r="A1126" s="10" t="s">
        <v>1031</v>
      </c>
      <c r="B1126" s="10" t="s">
        <v>1243</v>
      </c>
      <c r="C1126" s="10" t="s">
        <v>1453</v>
      </c>
      <c r="D1126" s="10">
        <v>4552.5</v>
      </c>
      <c r="E1126" s="10">
        <v>0</v>
      </c>
      <c r="F1126" s="10">
        <v>0</v>
      </c>
      <c r="G1126" s="10">
        <v>0</v>
      </c>
      <c r="H1126" s="10">
        <v>0</v>
      </c>
      <c r="I1126" s="10">
        <v>0</v>
      </c>
      <c r="J1126" s="8">
        <v>475</v>
      </c>
      <c r="K1126" s="8">
        <v>0</v>
      </c>
      <c r="L1126" s="8">
        <v>0</v>
      </c>
      <c r="M1126" s="8">
        <v>0</v>
      </c>
      <c r="N1126" s="8">
        <v>0</v>
      </c>
      <c r="O1126" s="12">
        <v>5027.5</v>
      </c>
      <c r="P1126" s="13">
        <v>0</v>
      </c>
      <c r="Q1126" s="14">
        <v>338.85</v>
      </c>
      <c r="R1126" s="12">
        <v>862.39</v>
      </c>
      <c r="S1126" s="8">
        <v>4165.1099999999997</v>
      </c>
    </row>
    <row r="1127" spans="1:19" ht="11.25" x14ac:dyDescent="0.2">
      <c r="A1127" s="10" t="s">
        <v>213</v>
      </c>
      <c r="B1127" s="10" t="s">
        <v>1260</v>
      </c>
      <c r="C1127" s="10" t="s">
        <v>1416</v>
      </c>
      <c r="D1127" s="10">
        <v>11236.5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8">
        <v>475</v>
      </c>
      <c r="K1127" s="8">
        <v>0</v>
      </c>
      <c r="L1127" s="8">
        <v>0</v>
      </c>
      <c r="M1127" s="8">
        <v>0</v>
      </c>
      <c r="N1127" s="8">
        <v>0</v>
      </c>
      <c r="O1127" s="12">
        <v>11711.5</v>
      </c>
      <c r="P1127" s="13">
        <v>0</v>
      </c>
      <c r="Q1127" s="14">
        <v>1577.09</v>
      </c>
      <c r="R1127" s="12">
        <v>7631.97</v>
      </c>
      <c r="S1127" s="8">
        <v>4079.53</v>
      </c>
    </row>
    <row r="1128" spans="1:19" ht="11.25" x14ac:dyDescent="0.2">
      <c r="A1128" s="10" t="s">
        <v>1099</v>
      </c>
      <c r="B1128" s="10" t="s">
        <v>1375</v>
      </c>
      <c r="C1128" s="10" t="s">
        <v>1481</v>
      </c>
      <c r="D1128" s="10">
        <v>23986.2</v>
      </c>
      <c r="E1128" s="10">
        <v>0</v>
      </c>
      <c r="F1128" s="10">
        <v>0</v>
      </c>
      <c r="G1128" s="10">
        <v>0</v>
      </c>
      <c r="H1128" s="10">
        <v>0</v>
      </c>
      <c r="I1128" s="10">
        <v>0</v>
      </c>
      <c r="J1128" s="8">
        <v>475</v>
      </c>
      <c r="K1128" s="8">
        <v>0</v>
      </c>
      <c r="L1128" s="8">
        <v>0</v>
      </c>
      <c r="M1128" s="8">
        <v>0</v>
      </c>
      <c r="N1128" s="8">
        <v>0</v>
      </c>
      <c r="O1128" s="12">
        <v>24461.200000000001</v>
      </c>
      <c r="P1128" s="13">
        <v>0</v>
      </c>
      <c r="Q1128" s="14">
        <v>4485.6099999999997</v>
      </c>
      <c r="R1128" s="12">
        <v>12563.7</v>
      </c>
      <c r="S1128" s="8">
        <v>11897.5</v>
      </c>
    </row>
    <row r="1129" spans="1:19" ht="11.25" x14ac:dyDescent="0.2">
      <c r="A1129" s="10" t="s">
        <v>540</v>
      </c>
      <c r="B1129" s="10" t="s">
        <v>1262</v>
      </c>
      <c r="C1129" s="10" t="s">
        <v>1416</v>
      </c>
      <c r="D1129" s="10">
        <v>11236.5</v>
      </c>
      <c r="E1129" s="10">
        <v>0</v>
      </c>
      <c r="F1129" s="10">
        <v>0</v>
      </c>
      <c r="G1129" s="10">
        <v>0</v>
      </c>
      <c r="H1129" s="10">
        <v>0</v>
      </c>
      <c r="I1129" s="10">
        <v>0</v>
      </c>
      <c r="J1129" s="8">
        <v>475</v>
      </c>
      <c r="K1129" s="8">
        <v>0</v>
      </c>
      <c r="L1129" s="8">
        <v>0</v>
      </c>
      <c r="M1129" s="8">
        <v>0</v>
      </c>
      <c r="N1129" s="8">
        <v>0</v>
      </c>
      <c r="O1129" s="12">
        <v>11711.5</v>
      </c>
      <c r="P1129" s="13">
        <v>0</v>
      </c>
      <c r="Q1129" s="14">
        <v>1577.09</v>
      </c>
      <c r="R1129" s="12">
        <v>3069.29</v>
      </c>
      <c r="S1129" s="8">
        <v>8642.2099999999991</v>
      </c>
    </row>
    <row r="1130" spans="1:19" ht="11.25" x14ac:dyDescent="0.2">
      <c r="A1130" s="10" t="s">
        <v>921</v>
      </c>
      <c r="B1130" s="10" t="s">
        <v>1363</v>
      </c>
      <c r="C1130" s="10" t="s">
        <v>1408</v>
      </c>
      <c r="D1130" s="10">
        <v>4683.45</v>
      </c>
      <c r="E1130" s="10">
        <v>0</v>
      </c>
      <c r="F1130" s="10">
        <v>0</v>
      </c>
      <c r="G1130" s="10">
        <v>0</v>
      </c>
      <c r="H1130" s="10">
        <v>0</v>
      </c>
      <c r="I1130" s="10">
        <v>0</v>
      </c>
      <c r="J1130" s="8">
        <v>475</v>
      </c>
      <c r="K1130" s="8">
        <v>0</v>
      </c>
      <c r="L1130" s="8">
        <v>0</v>
      </c>
      <c r="M1130" s="8">
        <v>0</v>
      </c>
      <c r="N1130" s="8">
        <v>0</v>
      </c>
      <c r="O1130" s="12">
        <v>5158.45</v>
      </c>
      <c r="P1130" s="13">
        <v>0</v>
      </c>
      <c r="Q1130" s="14">
        <v>353.1</v>
      </c>
      <c r="R1130" s="12">
        <v>1826.7</v>
      </c>
      <c r="S1130" s="8">
        <v>3331.75</v>
      </c>
    </row>
    <row r="1131" spans="1:19" ht="11.25" x14ac:dyDescent="0.2">
      <c r="A1131" s="10" t="s">
        <v>686</v>
      </c>
      <c r="B1131" s="10" t="s">
        <v>1278</v>
      </c>
      <c r="C1131" s="10" t="s">
        <v>1402</v>
      </c>
      <c r="D1131" s="10">
        <v>8014.65</v>
      </c>
      <c r="E1131" s="10">
        <v>0</v>
      </c>
      <c r="F1131" s="10">
        <v>0</v>
      </c>
      <c r="G1131" s="10">
        <v>0</v>
      </c>
      <c r="H1131" s="10">
        <v>0</v>
      </c>
      <c r="I1131" s="10">
        <v>0</v>
      </c>
      <c r="J1131" s="8">
        <v>475</v>
      </c>
      <c r="K1131" s="8">
        <v>0</v>
      </c>
      <c r="L1131" s="8">
        <v>0</v>
      </c>
      <c r="M1131" s="8">
        <v>0</v>
      </c>
      <c r="N1131" s="8">
        <v>0</v>
      </c>
      <c r="O1131" s="12">
        <v>8489.65</v>
      </c>
      <c r="P1131" s="13">
        <v>0</v>
      </c>
      <c r="Q1131" s="14">
        <v>888.9</v>
      </c>
      <c r="R1131" s="12">
        <v>2810.58</v>
      </c>
      <c r="S1131" s="8">
        <v>5679.07</v>
      </c>
    </row>
    <row r="1132" spans="1:19" ht="11.25" x14ac:dyDescent="0.2">
      <c r="A1132" s="10" t="s">
        <v>622</v>
      </c>
      <c r="B1132" s="10" t="s">
        <v>1259</v>
      </c>
      <c r="C1132" s="10" t="s">
        <v>1412</v>
      </c>
      <c r="D1132" s="10">
        <v>8339.1</v>
      </c>
      <c r="E1132" s="10">
        <v>0</v>
      </c>
      <c r="F1132" s="10">
        <v>0</v>
      </c>
      <c r="G1132" s="10">
        <v>0</v>
      </c>
      <c r="H1132" s="10">
        <v>0</v>
      </c>
      <c r="I1132" s="10">
        <v>0</v>
      </c>
      <c r="J1132" s="8">
        <v>475</v>
      </c>
      <c r="K1132" s="8">
        <v>0</v>
      </c>
      <c r="L1132" s="8">
        <v>0</v>
      </c>
      <c r="M1132" s="8">
        <v>0</v>
      </c>
      <c r="N1132" s="8">
        <v>0</v>
      </c>
      <c r="O1132" s="12">
        <v>8814.1</v>
      </c>
      <c r="P1132" s="13">
        <v>0</v>
      </c>
      <c r="Q1132" s="14">
        <v>958.21</v>
      </c>
      <c r="R1132" s="12">
        <v>5966.21</v>
      </c>
      <c r="S1132" s="8">
        <v>2847.89</v>
      </c>
    </row>
    <row r="1133" spans="1:19" ht="11.25" x14ac:dyDescent="0.2">
      <c r="A1133" s="10" t="s">
        <v>1062</v>
      </c>
      <c r="B1133" s="10" t="s">
        <v>1255</v>
      </c>
      <c r="C1133" s="10" t="s">
        <v>1420</v>
      </c>
      <c r="D1133" s="10">
        <v>13720.5</v>
      </c>
      <c r="E1133" s="10">
        <v>0</v>
      </c>
      <c r="F1133" s="10">
        <v>0</v>
      </c>
      <c r="G1133" s="10">
        <v>0</v>
      </c>
      <c r="H1133" s="10">
        <v>0</v>
      </c>
      <c r="I1133" s="10">
        <v>0</v>
      </c>
      <c r="J1133" s="8">
        <v>475</v>
      </c>
      <c r="K1133" s="8">
        <v>0</v>
      </c>
      <c r="L1133" s="8">
        <v>0</v>
      </c>
      <c r="M1133" s="8">
        <v>0</v>
      </c>
      <c r="N1133" s="8">
        <v>0</v>
      </c>
      <c r="O1133" s="12">
        <v>14195.5</v>
      </c>
      <c r="P1133" s="13">
        <v>0</v>
      </c>
      <c r="Q1133" s="14">
        <v>2107.67</v>
      </c>
      <c r="R1133" s="12">
        <v>3685.53</v>
      </c>
      <c r="S1133" s="8">
        <v>10509.97</v>
      </c>
    </row>
    <row r="1134" spans="1:19" ht="11.25" x14ac:dyDescent="0.2">
      <c r="A1134" s="10" t="s">
        <v>1114</v>
      </c>
      <c r="B1134" s="10" t="s">
        <v>1372</v>
      </c>
      <c r="C1134" s="10" t="s">
        <v>1401</v>
      </c>
      <c r="D1134" s="10">
        <v>8580.75</v>
      </c>
      <c r="E1134" s="10">
        <v>0</v>
      </c>
      <c r="F1134" s="10">
        <v>0</v>
      </c>
      <c r="G1134" s="10">
        <v>0</v>
      </c>
      <c r="H1134" s="10">
        <v>0</v>
      </c>
      <c r="I1134" s="10">
        <v>0</v>
      </c>
      <c r="J1134" s="8">
        <v>475</v>
      </c>
      <c r="K1134" s="8">
        <v>0</v>
      </c>
      <c r="L1134" s="8">
        <v>0</v>
      </c>
      <c r="M1134" s="8">
        <v>0</v>
      </c>
      <c r="N1134" s="8">
        <v>0</v>
      </c>
      <c r="O1134" s="12">
        <v>9055.75</v>
      </c>
      <c r="P1134" s="13">
        <v>0</v>
      </c>
      <c r="Q1134" s="14">
        <v>1009.82</v>
      </c>
      <c r="R1134" s="12">
        <v>3902.57</v>
      </c>
      <c r="S1134" s="8">
        <v>5153.18</v>
      </c>
    </row>
    <row r="1135" spans="1:19" ht="11.25" x14ac:dyDescent="0.2">
      <c r="A1135" s="10" t="s">
        <v>1215</v>
      </c>
      <c r="B1135" s="10" t="s">
        <v>1276</v>
      </c>
      <c r="C1135" s="10" t="s">
        <v>1418</v>
      </c>
      <c r="D1135" s="10">
        <v>11795.1</v>
      </c>
      <c r="E1135" s="10">
        <v>0</v>
      </c>
      <c r="F1135" s="10">
        <v>0</v>
      </c>
      <c r="G1135" s="10">
        <v>0</v>
      </c>
      <c r="H1135" s="10">
        <v>0</v>
      </c>
      <c r="I1135" s="10">
        <v>0</v>
      </c>
      <c r="J1135" s="8">
        <v>475</v>
      </c>
      <c r="K1135" s="8">
        <v>0</v>
      </c>
      <c r="L1135" s="8">
        <v>0</v>
      </c>
      <c r="M1135" s="8">
        <v>0</v>
      </c>
      <c r="N1135" s="8">
        <v>0</v>
      </c>
      <c r="O1135" s="12">
        <v>12270.1</v>
      </c>
      <c r="P1135" s="13">
        <v>0</v>
      </c>
      <c r="Q1135" s="14">
        <v>1696.41</v>
      </c>
      <c r="R1135" s="12">
        <v>3052.85</v>
      </c>
      <c r="S1135" s="8">
        <v>9217.25</v>
      </c>
    </row>
    <row r="1136" spans="1:19" ht="11.25" x14ac:dyDescent="0.2">
      <c r="A1136" s="10" t="s">
        <v>115</v>
      </c>
      <c r="B1136" s="10" t="s">
        <v>1280</v>
      </c>
      <c r="C1136" s="10" t="s">
        <v>1406</v>
      </c>
      <c r="D1136" s="10">
        <v>7748.4</v>
      </c>
      <c r="E1136" s="10">
        <v>0</v>
      </c>
      <c r="F1136" s="10">
        <v>0</v>
      </c>
      <c r="G1136" s="10">
        <v>0</v>
      </c>
      <c r="H1136" s="10">
        <v>0</v>
      </c>
      <c r="I1136" s="10">
        <v>0</v>
      </c>
      <c r="J1136" s="8">
        <v>475</v>
      </c>
      <c r="K1136" s="8">
        <v>0</v>
      </c>
      <c r="L1136" s="8">
        <v>0</v>
      </c>
      <c r="M1136" s="8">
        <v>0</v>
      </c>
      <c r="N1136" s="8">
        <v>0</v>
      </c>
      <c r="O1136" s="12">
        <v>8223.4</v>
      </c>
      <c r="P1136" s="13">
        <v>0</v>
      </c>
      <c r="Q1136" s="14">
        <v>832.03</v>
      </c>
      <c r="R1136" s="12">
        <v>4605.62</v>
      </c>
      <c r="S1136" s="8">
        <v>3617.78</v>
      </c>
    </row>
    <row r="1137" spans="1:19" ht="11.25" x14ac:dyDescent="0.2">
      <c r="A1137" s="10" t="s">
        <v>847</v>
      </c>
      <c r="B1137" s="10" t="s">
        <v>1246</v>
      </c>
      <c r="C1137" s="10" t="s">
        <v>1397</v>
      </c>
      <c r="D1137" s="10">
        <v>4013.7</v>
      </c>
      <c r="E1137" s="10">
        <v>0</v>
      </c>
      <c r="F1137" s="10">
        <v>0</v>
      </c>
      <c r="G1137" s="10">
        <v>0</v>
      </c>
      <c r="H1137" s="10">
        <v>0</v>
      </c>
      <c r="I1137" s="10">
        <v>0</v>
      </c>
      <c r="J1137" s="8">
        <v>475</v>
      </c>
      <c r="K1137" s="8">
        <v>0</v>
      </c>
      <c r="L1137" s="8">
        <v>0</v>
      </c>
      <c r="M1137" s="8">
        <v>0</v>
      </c>
      <c r="N1137" s="8">
        <v>0</v>
      </c>
      <c r="O1137" s="12">
        <v>4488.7</v>
      </c>
      <c r="P1137" s="13">
        <v>0</v>
      </c>
      <c r="Q1137" s="14">
        <v>280.23</v>
      </c>
      <c r="R1137" s="12">
        <v>741.81</v>
      </c>
      <c r="S1137" s="8">
        <v>3746.89</v>
      </c>
    </row>
    <row r="1138" spans="1:19" ht="11.25" x14ac:dyDescent="0.2">
      <c r="A1138" s="10" t="s">
        <v>887</v>
      </c>
      <c r="B1138" s="10" t="s">
        <v>1294</v>
      </c>
      <c r="C1138" s="10" t="s">
        <v>1408</v>
      </c>
      <c r="D1138" s="10">
        <v>4683.45</v>
      </c>
      <c r="E1138" s="10">
        <v>0</v>
      </c>
      <c r="F1138" s="10">
        <v>0</v>
      </c>
      <c r="G1138" s="10">
        <v>0</v>
      </c>
      <c r="H1138" s="10">
        <v>0</v>
      </c>
      <c r="I1138" s="10">
        <v>0</v>
      </c>
      <c r="J1138" s="8">
        <v>475</v>
      </c>
      <c r="K1138" s="8">
        <v>0</v>
      </c>
      <c r="L1138" s="8">
        <v>0</v>
      </c>
      <c r="M1138" s="8">
        <v>0</v>
      </c>
      <c r="N1138" s="8">
        <v>0</v>
      </c>
      <c r="O1138" s="12">
        <v>5158.45</v>
      </c>
      <c r="P1138" s="13">
        <v>0</v>
      </c>
      <c r="Q1138" s="14">
        <v>353.1</v>
      </c>
      <c r="R1138" s="12">
        <v>891.7</v>
      </c>
      <c r="S1138" s="8">
        <v>4266.75</v>
      </c>
    </row>
    <row r="1139" spans="1:19" ht="11.25" x14ac:dyDescent="0.2">
      <c r="A1139" s="10" t="s">
        <v>554</v>
      </c>
      <c r="B1139" s="10" t="s">
        <v>1272</v>
      </c>
      <c r="C1139" s="10" t="s">
        <v>1402</v>
      </c>
      <c r="D1139" s="10">
        <v>8014.65</v>
      </c>
      <c r="E1139" s="10">
        <v>0</v>
      </c>
      <c r="F1139" s="10">
        <v>0</v>
      </c>
      <c r="G1139" s="10">
        <v>0</v>
      </c>
      <c r="H1139" s="10">
        <v>0</v>
      </c>
      <c r="I1139" s="10">
        <v>0</v>
      </c>
      <c r="J1139" s="8">
        <v>475</v>
      </c>
      <c r="K1139" s="8">
        <v>0</v>
      </c>
      <c r="L1139" s="8">
        <v>0</v>
      </c>
      <c r="M1139" s="8">
        <v>0</v>
      </c>
      <c r="N1139" s="8">
        <v>0</v>
      </c>
      <c r="O1139" s="12">
        <v>8489.65</v>
      </c>
      <c r="P1139" s="13">
        <v>0</v>
      </c>
      <c r="Q1139" s="14">
        <v>888.9</v>
      </c>
      <c r="R1139" s="12">
        <v>4653.68</v>
      </c>
      <c r="S1139" s="8">
        <v>3835.97</v>
      </c>
    </row>
    <row r="1140" spans="1:19" ht="11.25" x14ac:dyDescent="0.2">
      <c r="A1140" s="10" t="s">
        <v>815</v>
      </c>
      <c r="B1140" s="10" t="s">
        <v>1260</v>
      </c>
      <c r="C1140" s="10" t="s">
        <v>1416</v>
      </c>
      <c r="D1140" s="10">
        <v>11236.5</v>
      </c>
      <c r="E1140" s="10">
        <v>0</v>
      </c>
      <c r="F1140" s="10">
        <v>0</v>
      </c>
      <c r="G1140" s="10">
        <v>0</v>
      </c>
      <c r="H1140" s="10">
        <v>0</v>
      </c>
      <c r="I1140" s="10">
        <v>0</v>
      </c>
      <c r="J1140" s="8">
        <v>475</v>
      </c>
      <c r="K1140" s="8">
        <v>0</v>
      </c>
      <c r="L1140" s="8">
        <v>0</v>
      </c>
      <c r="M1140" s="8">
        <v>0</v>
      </c>
      <c r="N1140" s="8">
        <v>0</v>
      </c>
      <c r="O1140" s="12">
        <v>11711.5</v>
      </c>
      <c r="P1140" s="13">
        <v>0</v>
      </c>
      <c r="Q1140" s="14">
        <v>1577.09</v>
      </c>
      <c r="R1140" s="12">
        <v>2869.29</v>
      </c>
      <c r="S1140" s="8">
        <v>8842.2099999999991</v>
      </c>
    </row>
    <row r="1141" spans="1:19" ht="11.25" x14ac:dyDescent="0.2">
      <c r="A1141" s="10" t="s">
        <v>1000</v>
      </c>
      <c r="B1141" s="10" t="s">
        <v>1251</v>
      </c>
      <c r="C1141" s="10" t="s">
        <v>1401</v>
      </c>
      <c r="D1141" s="10">
        <v>8580.75</v>
      </c>
      <c r="E1141" s="10">
        <v>0</v>
      </c>
      <c r="F1141" s="10">
        <v>0</v>
      </c>
      <c r="G1141" s="10">
        <v>0</v>
      </c>
      <c r="H1141" s="10">
        <v>0</v>
      </c>
      <c r="I1141" s="10">
        <v>0</v>
      </c>
      <c r="J1141" s="8">
        <v>475</v>
      </c>
      <c r="K1141" s="8">
        <v>0</v>
      </c>
      <c r="L1141" s="8">
        <v>0</v>
      </c>
      <c r="M1141" s="8">
        <v>0</v>
      </c>
      <c r="N1141" s="8">
        <v>0</v>
      </c>
      <c r="O1141" s="12">
        <v>9055.75</v>
      </c>
      <c r="P1141" s="13">
        <v>0</v>
      </c>
      <c r="Q1141" s="14">
        <v>1009.82</v>
      </c>
      <c r="R1141" s="12">
        <v>3913.61</v>
      </c>
      <c r="S1141" s="8">
        <v>5142.1400000000003</v>
      </c>
    </row>
    <row r="1142" spans="1:19" ht="11.25" x14ac:dyDescent="0.2">
      <c r="A1142" s="10" t="s">
        <v>1507</v>
      </c>
      <c r="B1142" s="10" t="s">
        <v>1286</v>
      </c>
      <c r="C1142" s="10" t="s">
        <v>1442</v>
      </c>
      <c r="D1142" s="10">
        <v>6669.15</v>
      </c>
      <c r="E1142" s="10">
        <v>0</v>
      </c>
      <c r="F1142" s="10">
        <v>0</v>
      </c>
      <c r="G1142" s="10">
        <v>0</v>
      </c>
      <c r="H1142" s="10">
        <v>0</v>
      </c>
      <c r="I1142" s="10">
        <v>0</v>
      </c>
      <c r="J1142" s="8">
        <v>475</v>
      </c>
      <c r="K1142" s="8">
        <v>0</v>
      </c>
      <c r="L1142" s="8">
        <v>0</v>
      </c>
      <c r="M1142" s="8">
        <v>0</v>
      </c>
      <c r="N1142" s="8">
        <v>0</v>
      </c>
      <c r="O1142" s="12">
        <v>7144.15</v>
      </c>
      <c r="P1142" s="13">
        <v>0</v>
      </c>
      <c r="Q1142" s="14">
        <v>634.97</v>
      </c>
      <c r="R1142" s="12">
        <v>1401.92</v>
      </c>
      <c r="S1142" s="8">
        <v>5742.23</v>
      </c>
    </row>
    <row r="1143" spans="1:19" ht="11.25" x14ac:dyDescent="0.2">
      <c r="A1143" s="10" t="s">
        <v>292</v>
      </c>
      <c r="B1143" s="10" t="s">
        <v>1243</v>
      </c>
      <c r="C1143" s="10" t="s">
        <v>1403</v>
      </c>
      <c r="D1143" s="10">
        <v>11185.05</v>
      </c>
      <c r="E1143" s="10">
        <v>0</v>
      </c>
      <c r="F1143" s="10">
        <v>0</v>
      </c>
      <c r="G1143" s="10">
        <v>0</v>
      </c>
      <c r="H1143" s="10">
        <v>0</v>
      </c>
      <c r="I1143" s="10">
        <v>0</v>
      </c>
      <c r="J1143" s="8">
        <v>475</v>
      </c>
      <c r="K1143" s="8">
        <v>0</v>
      </c>
      <c r="L1143" s="8">
        <v>0</v>
      </c>
      <c r="M1143" s="8">
        <v>0</v>
      </c>
      <c r="N1143" s="8">
        <v>0</v>
      </c>
      <c r="O1143" s="12">
        <v>11660.05</v>
      </c>
      <c r="P1143" s="13">
        <v>0</v>
      </c>
      <c r="Q1143" s="14">
        <v>1566.1</v>
      </c>
      <c r="R1143" s="12">
        <v>8714.59</v>
      </c>
      <c r="S1143" s="8">
        <v>2945.46</v>
      </c>
    </row>
    <row r="1144" spans="1:19" ht="11.25" x14ac:dyDescent="0.2">
      <c r="A1144" s="10" t="s">
        <v>577</v>
      </c>
      <c r="B1144" s="10" t="s">
        <v>1300</v>
      </c>
      <c r="C1144" s="10" t="s">
        <v>1400</v>
      </c>
      <c r="D1144" s="10">
        <v>6111</v>
      </c>
      <c r="E1144" s="10">
        <v>0</v>
      </c>
      <c r="F1144" s="10">
        <v>0</v>
      </c>
      <c r="G1144" s="10">
        <v>0</v>
      </c>
      <c r="H1144" s="10">
        <v>0</v>
      </c>
      <c r="I1144" s="10">
        <v>0</v>
      </c>
      <c r="J1144" s="8">
        <v>475</v>
      </c>
      <c r="K1144" s="8">
        <v>0</v>
      </c>
      <c r="L1144" s="8">
        <v>0</v>
      </c>
      <c r="M1144" s="8">
        <v>0</v>
      </c>
      <c r="N1144" s="8">
        <v>0</v>
      </c>
      <c r="O1144" s="12">
        <v>6586</v>
      </c>
      <c r="P1144" s="13">
        <v>0</v>
      </c>
      <c r="Q1144" s="14">
        <v>540.16999999999996</v>
      </c>
      <c r="R1144" s="12">
        <v>4297.93</v>
      </c>
      <c r="S1144" s="8">
        <v>2288.0700000000002</v>
      </c>
    </row>
    <row r="1145" spans="1:19" ht="11.25" x14ac:dyDescent="0.2">
      <c r="A1145" s="10" t="s">
        <v>863</v>
      </c>
      <c r="B1145" s="10" t="s">
        <v>1252</v>
      </c>
      <c r="C1145" s="10" t="s">
        <v>1398</v>
      </c>
      <c r="D1145" s="10">
        <v>3326.25</v>
      </c>
      <c r="E1145" s="10">
        <v>0</v>
      </c>
      <c r="F1145" s="10">
        <v>0</v>
      </c>
      <c r="G1145" s="10">
        <v>0</v>
      </c>
      <c r="H1145" s="10">
        <v>0</v>
      </c>
      <c r="I1145" s="10">
        <v>0</v>
      </c>
      <c r="J1145" s="8">
        <v>475</v>
      </c>
      <c r="K1145" s="8">
        <v>0</v>
      </c>
      <c r="L1145" s="8">
        <v>0</v>
      </c>
      <c r="M1145" s="8">
        <v>0</v>
      </c>
      <c r="N1145" s="8">
        <v>0</v>
      </c>
      <c r="O1145" s="12">
        <v>3801.25</v>
      </c>
      <c r="P1145" s="13">
        <v>0</v>
      </c>
      <c r="Q1145" s="14">
        <v>80.33</v>
      </c>
      <c r="R1145" s="12">
        <v>462.85</v>
      </c>
      <c r="S1145" s="8">
        <v>3338.4</v>
      </c>
    </row>
    <row r="1146" spans="1:19" ht="11.25" x14ac:dyDescent="0.2">
      <c r="A1146" s="10" t="s">
        <v>12</v>
      </c>
      <c r="B1146" s="10" t="s">
        <v>1291</v>
      </c>
      <c r="C1146" s="10" t="s">
        <v>1400</v>
      </c>
      <c r="D1146" s="10">
        <v>7734.6</v>
      </c>
      <c r="E1146" s="10">
        <v>0</v>
      </c>
      <c r="F1146" s="10">
        <v>0</v>
      </c>
      <c r="G1146" s="10">
        <v>0</v>
      </c>
      <c r="H1146" s="10">
        <v>0</v>
      </c>
      <c r="I1146" s="10">
        <v>0</v>
      </c>
      <c r="J1146" s="8">
        <v>475</v>
      </c>
      <c r="K1146" s="8">
        <v>0</v>
      </c>
      <c r="L1146" s="8">
        <v>0</v>
      </c>
      <c r="M1146" s="8">
        <v>0</v>
      </c>
      <c r="N1146" s="8">
        <v>0</v>
      </c>
      <c r="O1146" s="12">
        <v>8209.6</v>
      </c>
      <c r="P1146" s="13">
        <v>0</v>
      </c>
      <c r="Q1146" s="14">
        <v>829.09</v>
      </c>
      <c r="R1146" s="12">
        <v>5978.75</v>
      </c>
      <c r="S1146" s="8">
        <v>2230.85</v>
      </c>
    </row>
    <row r="1147" spans="1:19" ht="11.25" x14ac:dyDescent="0.2">
      <c r="A1147" s="10" t="s">
        <v>828</v>
      </c>
      <c r="B1147" s="10" t="s">
        <v>1312</v>
      </c>
      <c r="C1147" s="10" t="s">
        <v>1424</v>
      </c>
      <c r="D1147" s="10">
        <v>3000</v>
      </c>
      <c r="E1147" s="10">
        <v>0</v>
      </c>
      <c r="F1147" s="10">
        <v>0</v>
      </c>
      <c r="G1147" s="10">
        <v>0</v>
      </c>
      <c r="H1147" s="10">
        <v>0</v>
      </c>
      <c r="I1147" s="10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12">
        <v>3000</v>
      </c>
      <c r="P1147" s="13">
        <v>0</v>
      </c>
      <c r="Q1147" s="14">
        <v>0</v>
      </c>
      <c r="R1147" s="12">
        <v>862.8</v>
      </c>
      <c r="S1147" s="8">
        <v>2137.1999999999998</v>
      </c>
    </row>
    <row r="1148" spans="1:19" ht="11.25" x14ac:dyDescent="0.2">
      <c r="A1148" s="10" t="s">
        <v>822</v>
      </c>
      <c r="B1148" s="10" t="s">
        <v>1312</v>
      </c>
      <c r="C1148" s="10" t="s">
        <v>1403</v>
      </c>
      <c r="D1148" s="10">
        <v>11185.05</v>
      </c>
      <c r="E1148" s="10">
        <v>0</v>
      </c>
      <c r="F1148" s="10">
        <v>0</v>
      </c>
      <c r="G1148" s="10">
        <v>0</v>
      </c>
      <c r="H1148" s="10">
        <v>0</v>
      </c>
      <c r="I1148" s="10">
        <v>0</v>
      </c>
      <c r="J1148" s="8">
        <v>475</v>
      </c>
      <c r="K1148" s="8">
        <v>0</v>
      </c>
      <c r="L1148" s="8">
        <v>0</v>
      </c>
      <c r="M1148" s="8">
        <v>0</v>
      </c>
      <c r="N1148" s="8">
        <v>0</v>
      </c>
      <c r="O1148" s="12">
        <v>11660.05</v>
      </c>
      <c r="P1148" s="13">
        <v>0</v>
      </c>
      <c r="Q1148" s="14">
        <v>1566.1</v>
      </c>
      <c r="R1148" s="12">
        <v>2852.38</v>
      </c>
      <c r="S1148" s="8">
        <v>8807.67</v>
      </c>
    </row>
    <row r="1149" spans="1:19" ht="11.25" x14ac:dyDescent="0.2">
      <c r="A1149" s="10" t="s">
        <v>1054</v>
      </c>
      <c r="B1149" s="10" t="s">
        <v>1383</v>
      </c>
      <c r="C1149" s="10" t="s">
        <v>1458</v>
      </c>
      <c r="D1149" s="10">
        <v>16845</v>
      </c>
      <c r="E1149" s="10">
        <v>0</v>
      </c>
      <c r="F1149" s="10">
        <v>0</v>
      </c>
      <c r="G1149" s="10">
        <v>0</v>
      </c>
      <c r="H1149" s="10">
        <v>0</v>
      </c>
      <c r="I1149" s="10">
        <v>0</v>
      </c>
      <c r="J1149" s="8">
        <v>475</v>
      </c>
      <c r="K1149" s="8">
        <v>0</v>
      </c>
      <c r="L1149" s="8">
        <v>0</v>
      </c>
      <c r="M1149" s="8">
        <v>0</v>
      </c>
      <c r="N1149" s="8">
        <v>0</v>
      </c>
      <c r="O1149" s="12">
        <v>17320</v>
      </c>
      <c r="P1149" s="13">
        <v>0</v>
      </c>
      <c r="Q1149" s="14">
        <v>2806</v>
      </c>
      <c r="R1149" s="12">
        <v>4743.18</v>
      </c>
      <c r="S1149" s="8">
        <v>12576.82</v>
      </c>
    </row>
    <row r="1150" spans="1:19" ht="11.25" x14ac:dyDescent="0.2">
      <c r="A1150" s="10" t="s">
        <v>335</v>
      </c>
      <c r="B1150" s="10" t="s">
        <v>1254</v>
      </c>
      <c r="C1150" s="10" t="s">
        <v>1402</v>
      </c>
      <c r="D1150" s="10">
        <v>8014.65</v>
      </c>
      <c r="E1150" s="10">
        <v>0</v>
      </c>
      <c r="F1150" s="10">
        <v>0</v>
      </c>
      <c r="G1150" s="10">
        <v>0</v>
      </c>
      <c r="H1150" s="10">
        <v>0</v>
      </c>
      <c r="I1150" s="10">
        <v>0</v>
      </c>
      <c r="J1150" s="8">
        <v>475</v>
      </c>
      <c r="K1150" s="8">
        <v>0</v>
      </c>
      <c r="L1150" s="8">
        <v>0</v>
      </c>
      <c r="M1150" s="8">
        <v>0</v>
      </c>
      <c r="N1150" s="8">
        <v>0</v>
      </c>
      <c r="O1150" s="12">
        <v>8489.65</v>
      </c>
      <c r="P1150" s="13">
        <v>0</v>
      </c>
      <c r="Q1150" s="14">
        <v>888.9</v>
      </c>
      <c r="R1150" s="12">
        <v>6938.15</v>
      </c>
      <c r="S1150" s="8">
        <v>1551.5</v>
      </c>
    </row>
    <row r="1151" spans="1:19" ht="11.25" x14ac:dyDescent="0.2">
      <c r="A1151" s="10" t="s">
        <v>388</v>
      </c>
      <c r="B1151" s="10" t="s">
        <v>1262</v>
      </c>
      <c r="C1151" s="10" t="s">
        <v>1417</v>
      </c>
      <c r="D1151" s="10">
        <v>8741.25</v>
      </c>
      <c r="E1151" s="10">
        <v>0</v>
      </c>
      <c r="F1151" s="10">
        <v>0</v>
      </c>
      <c r="G1151" s="10">
        <v>0</v>
      </c>
      <c r="H1151" s="10">
        <v>0</v>
      </c>
      <c r="I1151" s="10">
        <v>0</v>
      </c>
      <c r="J1151" s="8">
        <v>475</v>
      </c>
      <c r="K1151" s="8">
        <v>0</v>
      </c>
      <c r="L1151" s="8">
        <v>0</v>
      </c>
      <c r="M1151" s="8">
        <v>0</v>
      </c>
      <c r="N1151" s="8">
        <v>0</v>
      </c>
      <c r="O1151" s="12">
        <v>9216.25</v>
      </c>
      <c r="P1151" s="13">
        <v>0</v>
      </c>
      <c r="Q1151" s="14">
        <v>1044.1099999999999</v>
      </c>
      <c r="R1151" s="12">
        <v>2049.35</v>
      </c>
      <c r="S1151" s="8">
        <v>7166.9</v>
      </c>
    </row>
    <row r="1152" spans="1:19" ht="11.25" x14ac:dyDescent="0.2">
      <c r="A1152" s="10" t="s">
        <v>180</v>
      </c>
      <c r="B1152" s="10" t="s">
        <v>1311</v>
      </c>
      <c r="C1152" s="10" t="s">
        <v>1402</v>
      </c>
      <c r="D1152" s="10">
        <v>4950</v>
      </c>
      <c r="E1152" s="10">
        <v>0</v>
      </c>
      <c r="F1152" s="10">
        <v>0</v>
      </c>
      <c r="G1152" s="10">
        <v>0</v>
      </c>
      <c r="H1152" s="10">
        <v>0</v>
      </c>
      <c r="I1152" s="10">
        <v>0</v>
      </c>
      <c r="J1152" s="8">
        <v>475</v>
      </c>
      <c r="K1152" s="8">
        <v>0</v>
      </c>
      <c r="L1152" s="8">
        <v>0</v>
      </c>
      <c r="M1152" s="8">
        <v>0</v>
      </c>
      <c r="N1152" s="8">
        <v>0</v>
      </c>
      <c r="O1152" s="12">
        <v>5425</v>
      </c>
      <c r="P1152" s="13">
        <v>0</v>
      </c>
      <c r="Q1152" s="14">
        <v>382.1</v>
      </c>
      <c r="R1152" s="12">
        <v>4127.97</v>
      </c>
      <c r="S1152" s="8">
        <v>1297.03</v>
      </c>
    </row>
    <row r="1153" spans="1:19" ht="11.25" x14ac:dyDescent="0.2">
      <c r="A1153" s="10" t="s">
        <v>789</v>
      </c>
      <c r="B1153" s="10" t="s">
        <v>1281</v>
      </c>
      <c r="C1153" s="10" t="s">
        <v>1409</v>
      </c>
      <c r="D1153" s="10">
        <v>6544.2</v>
      </c>
      <c r="E1153" s="10">
        <v>0</v>
      </c>
      <c r="F1153" s="10">
        <v>0</v>
      </c>
      <c r="G1153" s="10">
        <v>0</v>
      </c>
      <c r="H1153" s="10">
        <v>0</v>
      </c>
      <c r="I1153" s="10">
        <v>0</v>
      </c>
      <c r="J1153" s="8">
        <v>475</v>
      </c>
      <c r="K1153" s="8">
        <v>0</v>
      </c>
      <c r="L1153" s="8">
        <v>0</v>
      </c>
      <c r="M1153" s="8">
        <v>0</v>
      </c>
      <c r="N1153" s="8">
        <v>0</v>
      </c>
      <c r="O1153" s="12">
        <v>7019.2</v>
      </c>
      <c r="P1153" s="13">
        <v>0</v>
      </c>
      <c r="Q1153" s="14">
        <v>612.58000000000004</v>
      </c>
      <c r="R1153" s="12">
        <v>2495.9699999999998</v>
      </c>
      <c r="S1153" s="8">
        <v>4523.2299999999996</v>
      </c>
    </row>
    <row r="1154" spans="1:19" ht="11.25" x14ac:dyDescent="0.2">
      <c r="A1154" s="10" t="s">
        <v>1104</v>
      </c>
      <c r="B1154" s="10" t="s">
        <v>1384</v>
      </c>
      <c r="C1154" s="10" t="s">
        <v>1482</v>
      </c>
      <c r="D1154" s="10">
        <v>12266.85</v>
      </c>
      <c r="E1154" s="10">
        <v>0</v>
      </c>
      <c r="F1154" s="10">
        <v>0</v>
      </c>
      <c r="G1154" s="10">
        <v>0</v>
      </c>
      <c r="H1154" s="10">
        <v>0</v>
      </c>
      <c r="I1154" s="10">
        <v>0</v>
      </c>
      <c r="J1154" s="8">
        <v>475</v>
      </c>
      <c r="K1154" s="8">
        <v>0</v>
      </c>
      <c r="L1154" s="8">
        <v>0</v>
      </c>
      <c r="M1154" s="8">
        <v>0</v>
      </c>
      <c r="N1154" s="8">
        <v>0</v>
      </c>
      <c r="O1154" s="12">
        <v>12741.85</v>
      </c>
      <c r="P1154" s="13">
        <v>0</v>
      </c>
      <c r="Q1154" s="14">
        <v>1797.17</v>
      </c>
      <c r="R1154" s="12">
        <v>9415.2999999999993</v>
      </c>
      <c r="S1154" s="8">
        <v>3326.55</v>
      </c>
    </row>
    <row r="1155" spans="1:19" ht="11.25" x14ac:dyDescent="0.2">
      <c r="A1155" s="10" t="s">
        <v>122</v>
      </c>
      <c r="B1155" s="10" t="s">
        <v>1363</v>
      </c>
      <c r="C1155" s="10" t="s">
        <v>1399</v>
      </c>
      <c r="D1155" s="10">
        <v>5597.55</v>
      </c>
      <c r="E1155" s="10">
        <v>0</v>
      </c>
      <c r="F1155" s="10">
        <v>0</v>
      </c>
      <c r="G1155" s="10">
        <v>0</v>
      </c>
      <c r="H1155" s="10">
        <v>0</v>
      </c>
      <c r="I1155" s="10">
        <v>0</v>
      </c>
      <c r="J1155" s="8">
        <v>475</v>
      </c>
      <c r="K1155" s="8">
        <v>0</v>
      </c>
      <c r="L1155" s="8">
        <v>0</v>
      </c>
      <c r="M1155" s="8">
        <v>0</v>
      </c>
      <c r="N1155" s="8">
        <v>0</v>
      </c>
      <c r="O1155" s="12">
        <v>6072.55</v>
      </c>
      <c r="P1155" s="13">
        <v>0</v>
      </c>
      <c r="Q1155" s="14">
        <v>458.02</v>
      </c>
      <c r="R1155" s="12">
        <v>1101.74</v>
      </c>
      <c r="S1155" s="8">
        <v>4970.8100000000004</v>
      </c>
    </row>
    <row r="1156" spans="1:19" ht="11.25" x14ac:dyDescent="0.2">
      <c r="A1156" s="10" t="s">
        <v>722</v>
      </c>
      <c r="B1156" s="10" t="s">
        <v>1318</v>
      </c>
      <c r="C1156" s="10" t="s">
        <v>1409</v>
      </c>
      <c r="D1156" s="10">
        <v>5894.55</v>
      </c>
      <c r="E1156" s="10">
        <v>0</v>
      </c>
      <c r="F1156" s="10">
        <v>0</v>
      </c>
      <c r="G1156" s="10">
        <v>0</v>
      </c>
      <c r="H1156" s="10">
        <v>0</v>
      </c>
      <c r="I1156" s="10">
        <v>0</v>
      </c>
      <c r="J1156" s="8">
        <v>475</v>
      </c>
      <c r="K1156" s="8">
        <v>0</v>
      </c>
      <c r="L1156" s="8">
        <v>0</v>
      </c>
      <c r="M1156" s="8">
        <v>0</v>
      </c>
      <c r="N1156" s="8">
        <v>0</v>
      </c>
      <c r="O1156" s="12">
        <v>6369.55</v>
      </c>
      <c r="P1156" s="13">
        <v>0</v>
      </c>
      <c r="Q1156" s="14">
        <v>505.54</v>
      </c>
      <c r="R1156" s="12">
        <v>3882.41</v>
      </c>
      <c r="S1156" s="8">
        <v>2487.14</v>
      </c>
    </row>
    <row r="1157" spans="1:19" ht="11.25" x14ac:dyDescent="0.2">
      <c r="A1157" s="10" t="s">
        <v>820</v>
      </c>
      <c r="B1157" s="10" t="s">
        <v>1299</v>
      </c>
      <c r="C1157" s="10" t="s">
        <v>1409</v>
      </c>
      <c r="D1157" s="10">
        <v>5894.55</v>
      </c>
      <c r="E1157" s="10">
        <v>0</v>
      </c>
      <c r="F1157" s="10">
        <v>0</v>
      </c>
      <c r="G1157" s="10">
        <v>0</v>
      </c>
      <c r="H1157" s="10">
        <v>0</v>
      </c>
      <c r="I1157" s="10">
        <v>0</v>
      </c>
      <c r="J1157" s="8">
        <v>475</v>
      </c>
      <c r="K1157" s="8">
        <v>0</v>
      </c>
      <c r="L1157" s="8">
        <v>0</v>
      </c>
      <c r="M1157" s="8">
        <v>0</v>
      </c>
      <c r="N1157" s="8">
        <v>0</v>
      </c>
      <c r="O1157" s="12">
        <v>6369.55</v>
      </c>
      <c r="P1157" s="13">
        <v>0</v>
      </c>
      <c r="Q1157" s="14">
        <v>505.54</v>
      </c>
      <c r="R1157" s="12">
        <v>1608.5</v>
      </c>
      <c r="S1157" s="8">
        <v>4761.05</v>
      </c>
    </row>
    <row r="1158" spans="1:19" ht="11.25" x14ac:dyDescent="0.2">
      <c r="A1158" s="10" t="s">
        <v>1090</v>
      </c>
      <c r="B1158" s="10" t="s">
        <v>1273</v>
      </c>
      <c r="C1158" s="10" t="s">
        <v>1445</v>
      </c>
      <c r="D1158" s="10">
        <v>10128.299999999999</v>
      </c>
      <c r="E1158" s="10">
        <v>0</v>
      </c>
      <c r="F1158" s="10">
        <v>0</v>
      </c>
      <c r="G1158" s="10">
        <v>0</v>
      </c>
      <c r="H1158" s="10">
        <v>0</v>
      </c>
      <c r="I1158" s="10">
        <v>0</v>
      </c>
      <c r="J1158" s="8">
        <v>475</v>
      </c>
      <c r="K1158" s="8">
        <v>0</v>
      </c>
      <c r="L1158" s="8">
        <v>0</v>
      </c>
      <c r="M1158" s="8">
        <v>0</v>
      </c>
      <c r="N1158" s="8">
        <v>0</v>
      </c>
      <c r="O1158" s="12">
        <v>10603.3</v>
      </c>
      <c r="P1158" s="13">
        <v>0</v>
      </c>
      <c r="Q1158" s="14">
        <v>1340.38</v>
      </c>
      <c r="R1158" s="12">
        <v>2505.13</v>
      </c>
      <c r="S1158" s="8">
        <v>8098.17</v>
      </c>
    </row>
    <row r="1159" spans="1:19" ht="11.25" x14ac:dyDescent="0.2">
      <c r="A1159" s="10" t="s">
        <v>401</v>
      </c>
      <c r="B1159" s="10" t="s">
        <v>1243</v>
      </c>
      <c r="C1159" s="10" t="s">
        <v>1400</v>
      </c>
      <c r="D1159" s="10">
        <v>7734.6</v>
      </c>
      <c r="E1159" s="10">
        <v>0</v>
      </c>
      <c r="F1159" s="10">
        <v>0</v>
      </c>
      <c r="G1159" s="10">
        <v>0</v>
      </c>
      <c r="H1159" s="10">
        <v>0</v>
      </c>
      <c r="I1159" s="10">
        <v>0</v>
      </c>
      <c r="J1159" s="8">
        <v>475</v>
      </c>
      <c r="K1159" s="8">
        <v>0</v>
      </c>
      <c r="L1159" s="8">
        <v>0</v>
      </c>
      <c r="M1159" s="8">
        <v>0</v>
      </c>
      <c r="N1159" s="8">
        <v>0</v>
      </c>
      <c r="O1159" s="12">
        <v>8209.6</v>
      </c>
      <c r="P1159" s="13">
        <v>0</v>
      </c>
      <c r="Q1159" s="14">
        <v>829.09</v>
      </c>
      <c r="R1159" s="12">
        <v>4937.57</v>
      </c>
      <c r="S1159" s="8">
        <v>3272.03</v>
      </c>
    </row>
    <row r="1160" spans="1:19" ht="11.25" x14ac:dyDescent="0.2">
      <c r="A1160" s="10" t="s">
        <v>499</v>
      </c>
      <c r="B1160" s="10" t="s">
        <v>1254</v>
      </c>
      <c r="C1160" s="10" t="s">
        <v>1409</v>
      </c>
      <c r="D1160" s="10">
        <v>6544.2</v>
      </c>
      <c r="E1160" s="10">
        <v>0</v>
      </c>
      <c r="F1160" s="10">
        <v>0</v>
      </c>
      <c r="G1160" s="10">
        <v>0</v>
      </c>
      <c r="H1160" s="10">
        <v>0</v>
      </c>
      <c r="I1160" s="10">
        <v>0</v>
      </c>
      <c r="J1160" s="8">
        <v>475</v>
      </c>
      <c r="K1160" s="8">
        <v>0</v>
      </c>
      <c r="L1160" s="8">
        <v>0</v>
      </c>
      <c r="M1160" s="8">
        <v>0</v>
      </c>
      <c r="N1160" s="8">
        <v>0</v>
      </c>
      <c r="O1160" s="12">
        <v>7019.2</v>
      </c>
      <c r="P1160" s="13">
        <v>0</v>
      </c>
      <c r="Q1160" s="14">
        <v>612.58000000000004</v>
      </c>
      <c r="R1160" s="12">
        <v>4753.43</v>
      </c>
      <c r="S1160" s="8">
        <v>2265.77</v>
      </c>
    </row>
    <row r="1161" spans="1:19" ht="11.25" x14ac:dyDescent="0.2">
      <c r="A1161" s="10" t="s">
        <v>49</v>
      </c>
      <c r="B1161" s="10" t="s">
        <v>1318</v>
      </c>
      <c r="C1161" s="10" t="s">
        <v>1396</v>
      </c>
      <c r="D1161" s="10">
        <v>8644.9500000000007</v>
      </c>
      <c r="E1161" s="10">
        <v>0</v>
      </c>
      <c r="F1161" s="10">
        <v>0</v>
      </c>
      <c r="G1161" s="10">
        <v>0</v>
      </c>
      <c r="H1161" s="10">
        <v>0</v>
      </c>
      <c r="I1161" s="10">
        <v>0</v>
      </c>
      <c r="J1161" s="8">
        <v>475</v>
      </c>
      <c r="K1161" s="8">
        <v>0</v>
      </c>
      <c r="L1161" s="8">
        <v>0</v>
      </c>
      <c r="M1161" s="8">
        <v>0</v>
      </c>
      <c r="N1161" s="8">
        <v>0</v>
      </c>
      <c r="O1161" s="12">
        <v>9119.9500000000007</v>
      </c>
      <c r="P1161" s="13">
        <v>0</v>
      </c>
      <c r="Q1161" s="14">
        <v>1023.54</v>
      </c>
      <c r="R1161" s="12">
        <v>6764</v>
      </c>
      <c r="S1161" s="8">
        <v>2355.9499999999998</v>
      </c>
    </row>
    <row r="1162" spans="1:19" ht="11.25" x14ac:dyDescent="0.2">
      <c r="A1162" s="10" t="s">
        <v>270</v>
      </c>
      <c r="B1162" s="10" t="s">
        <v>1248</v>
      </c>
      <c r="C1162" s="10" t="s">
        <v>1408</v>
      </c>
      <c r="D1162" s="10">
        <v>4683.45</v>
      </c>
      <c r="E1162" s="10">
        <v>0</v>
      </c>
      <c r="F1162" s="10">
        <v>0</v>
      </c>
      <c r="G1162" s="10">
        <v>0</v>
      </c>
      <c r="H1162" s="10">
        <v>0</v>
      </c>
      <c r="I1162" s="10">
        <v>0</v>
      </c>
      <c r="J1162" s="8">
        <v>475</v>
      </c>
      <c r="K1162" s="8">
        <v>0</v>
      </c>
      <c r="L1162" s="8">
        <v>0</v>
      </c>
      <c r="M1162" s="8">
        <v>0</v>
      </c>
      <c r="N1162" s="8">
        <v>0</v>
      </c>
      <c r="O1162" s="12">
        <v>5158.45</v>
      </c>
      <c r="P1162" s="13">
        <v>0</v>
      </c>
      <c r="Q1162" s="14">
        <v>353.1</v>
      </c>
      <c r="R1162" s="12">
        <v>891.7</v>
      </c>
      <c r="S1162" s="8">
        <v>4266.75</v>
      </c>
    </row>
    <row r="1163" spans="1:19" ht="11.25" x14ac:dyDescent="0.2">
      <c r="A1163" s="10" t="s">
        <v>729</v>
      </c>
      <c r="B1163" s="10" t="s">
        <v>1348</v>
      </c>
      <c r="C1163" s="10" t="s">
        <v>1462</v>
      </c>
      <c r="D1163" s="10">
        <v>5473.65</v>
      </c>
      <c r="E1163" s="10">
        <v>0</v>
      </c>
      <c r="F1163" s="10">
        <v>0</v>
      </c>
      <c r="G1163" s="10">
        <v>0</v>
      </c>
      <c r="H1163" s="10">
        <v>0</v>
      </c>
      <c r="I1163" s="10">
        <v>0</v>
      </c>
      <c r="J1163" s="8">
        <v>475</v>
      </c>
      <c r="K1163" s="8">
        <v>0</v>
      </c>
      <c r="L1163" s="8">
        <v>0</v>
      </c>
      <c r="M1163" s="8">
        <v>0</v>
      </c>
      <c r="N1163" s="8">
        <v>0</v>
      </c>
      <c r="O1163" s="12">
        <v>5948.65</v>
      </c>
      <c r="P1163" s="13">
        <v>0</v>
      </c>
      <c r="Q1163" s="14">
        <v>439.07</v>
      </c>
      <c r="R1163" s="12">
        <v>1988.46</v>
      </c>
      <c r="S1163" s="8">
        <v>3960.19</v>
      </c>
    </row>
    <row r="1164" spans="1:19" ht="11.25" x14ac:dyDescent="0.2">
      <c r="A1164" s="10" t="s">
        <v>1106</v>
      </c>
      <c r="B1164" s="10" t="s">
        <v>1304</v>
      </c>
      <c r="C1164" s="10" t="s">
        <v>1483</v>
      </c>
      <c r="D1164" s="10">
        <v>13720.5</v>
      </c>
      <c r="E1164" s="10">
        <v>0</v>
      </c>
      <c r="F1164" s="10">
        <v>0</v>
      </c>
      <c r="G1164" s="10">
        <v>0</v>
      </c>
      <c r="H1164" s="10">
        <v>0</v>
      </c>
      <c r="I1164" s="10">
        <v>0</v>
      </c>
      <c r="J1164" s="8">
        <v>475</v>
      </c>
      <c r="K1164" s="8">
        <v>0</v>
      </c>
      <c r="L1164" s="8">
        <v>0</v>
      </c>
      <c r="M1164" s="8">
        <v>0</v>
      </c>
      <c r="N1164" s="8">
        <v>0</v>
      </c>
      <c r="O1164" s="12">
        <v>14195.5</v>
      </c>
      <c r="P1164" s="13">
        <v>0</v>
      </c>
      <c r="Q1164" s="14">
        <v>2107.67</v>
      </c>
      <c r="R1164" s="12">
        <v>3685.53</v>
      </c>
      <c r="S1164" s="8">
        <v>10509.97</v>
      </c>
    </row>
    <row r="1165" spans="1:19" ht="11.25" x14ac:dyDescent="0.2">
      <c r="A1165" s="10" t="s">
        <v>20</v>
      </c>
      <c r="B1165" s="10" t="s">
        <v>1279</v>
      </c>
      <c r="C1165" s="10" t="s">
        <v>1398</v>
      </c>
      <c r="D1165" s="10">
        <v>5427.15</v>
      </c>
      <c r="E1165" s="10">
        <v>0</v>
      </c>
      <c r="F1165" s="10">
        <v>0</v>
      </c>
      <c r="G1165" s="10">
        <v>0</v>
      </c>
      <c r="H1165" s="10">
        <v>0</v>
      </c>
      <c r="I1165" s="10">
        <v>0</v>
      </c>
      <c r="J1165" s="8">
        <v>475</v>
      </c>
      <c r="K1165" s="8">
        <v>0</v>
      </c>
      <c r="L1165" s="8">
        <v>0</v>
      </c>
      <c r="M1165" s="8">
        <v>0</v>
      </c>
      <c r="N1165" s="8">
        <v>0</v>
      </c>
      <c r="O1165" s="12">
        <v>5902.15</v>
      </c>
      <c r="P1165" s="13">
        <v>0</v>
      </c>
      <c r="Q1165" s="14">
        <v>434.01</v>
      </c>
      <c r="R1165" s="12">
        <v>3772.13</v>
      </c>
      <c r="S1165" s="8">
        <v>2130.02</v>
      </c>
    </row>
    <row r="1166" spans="1:19" ht="11.25" x14ac:dyDescent="0.2">
      <c r="A1166" s="10" t="s">
        <v>394</v>
      </c>
      <c r="B1166" s="10" t="s">
        <v>1265</v>
      </c>
      <c r="C1166" s="10" t="s">
        <v>1402</v>
      </c>
      <c r="D1166" s="10">
        <v>8014.65</v>
      </c>
      <c r="E1166" s="10">
        <v>0</v>
      </c>
      <c r="F1166" s="10">
        <v>0</v>
      </c>
      <c r="G1166" s="10">
        <v>0</v>
      </c>
      <c r="H1166" s="10">
        <v>0</v>
      </c>
      <c r="I1166" s="10">
        <v>0</v>
      </c>
      <c r="J1166" s="8">
        <v>475</v>
      </c>
      <c r="K1166" s="8">
        <v>0</v>
      </c>
      <c r="L1166" s="8">
        <v>0</v>
      </c>
      <c r="M1166" s="8">
        <v>0</v>
      </c>
      <c r="N1166" s="8">
        <v>0</v>
      </c>
      <c r="O1166" s="12">
        <v>8489.65</v>
      </c>
      <c r="P1166" s="13">
        <v>0</v>
      </c>
      <c r="Q1166" s="14">
        <v>888.9</v>
      </c>
      <c r="R1166" s="12">
        <v>6838.99</v>
      </c>
      <c r="S1166" s="8">
        <v>1650.66</v>
      </c>
    </row>
    <row r="1167" spans="1:19" ht="11.25" x14ac:dyDescent="0.2">
      <c r="A1167" s="10" t="s">
        <v>1086</v>
      </c>
      <c r="B1167" s="10" t="s">
        <v>1273</v>
      </c>
      <c r="C1167" s="10" t="s">
        <v>1401</v>
      </c>
      <c r="D1167" s="10">
        <v>8580.75</v>
      </c>
      <c r="E1167" s="10">
        <v>0</v>
      </c>
      <c r="F1167" s="10">
        <v>0</v>
      </c>
      <c r="G1167" s="10">
        <v>0</v>
      </c>
      <c r="H1167" s="10">
        <v>0</v>
      </c>
      <c r="I1167" s="10">
        <v>0</v>
      </c>
      <c r="J1167" s="8">
        <v>475</v>
      </c>
      <c r="K1167" s="8">
        <v>0</v>
      </c>
      <c r="L1167" s="8">
        <v>0</v>
      </c>
      <c r="M1167" s="8">
        <v>0</v>
      </c>
      <c r="N1167" s="8">
        <v>0</v>
      </c>
      <c r="O1167" s="12">
        <v>9055.75</v>
      </c>
      <c r="P1167" s="13">
        <v>0</v>
      </c>
      <c r="Q1167" s="14">
        <v>1009.82</v>
      </c>
      <c r="R1167" s="12">
        <v>1996.61</v>
      </c>
      <c r="S1167" s="8">
        <v>7059.14</v>
      </c>
    </row>
    <row r="1168" spans="1:19" ht="11.25" x14ac:dyDescent="0.2">
      <c r="A1168" s="10" t="s">
        <v>196</v>
      </c>
      <c r="B1168" s="10" t="s">
        <v>1258</v>
      </c>
      <c r="C1168" s="10" t="s">
        <v>1406</v>
      </c>
      <c r="D1168" s="10">
        <v>7748.4</v>
      </c>
      <c r="E1168" s="10">
        <v>0</v>
      </c>
      <c r="F1168" s="10">
        <v>0</v>
      </c>
      <c r="G1168" s="10">
        <v>0</v>
      </c>
      <c r="H1168" s="10">
        <v>0</v>
      </c>
      <c r="I1168" s="10">
        <v>0</v>
      </c>
      <c r="J1168" s="8">
        <v>475</v>
      </c>
      <c r="K1168" s="8">
        <v>0</v>
      </c>
      <c r="L1168" s="8">
        <v>0</v>
      </c>
      <c r="M1168" s="8">
        <v>0</v>
      </c>
      <c r="N1168" s="8">
        <v>0</v>
      </c>
      <c r="O1168" s="12">
        <v>8223.4</v>
      </c>
      <c r="P1168" s="13">
        <v>0</v>
      </c>
      <c r="Q1168" s="14">
        <v>832.03</v>
      </c>
      <c r="R1168" s="12">
        <v>1723.1</v>
      </c>
      <c r="S1168" s="8">
        <v>6500.3</v>
      </c>
    </row>
    <row r="1169" spans="1:19" ht="11.25" x14ac:dyDescent="0.2">
      <c r="A1169" s="10" t="s">
        <v>1080</v>
      </c>
      <c r="B1169" s="10" t="s">
        <v>1260</v>
      </c>
      <c r="C1169" s="10" t="s">
        <v>1484</v>
      </c>
      <c r="D1169" s="10">
        <v>19616.7</v>
      </c>
      <c r="E1169" s="10">
        <v>0</v>
      </c>
      <c r="F1169" s="10">
        <v>0</v>
      </c>
      <c r="G1169" s="10">
        <v>0</v>
      </c>
      <c r="H1169" s="10">
        <v>0</v>
      </c>
      <c r="I1169" s="10">
        <v>0</v>
      </c>
      <c r="J1169" s="8">
        <v>475</v>
      </c>
      <c r="K1169" s="8">
        <v>0</v>
      </c>
      <c r="L1169" s="8">
        <v>0</v>
      </c>
      <c r="M1169" s="8">
        <v>0</v>
      </c>
      <c r="N1169" s="8">
        <v>0</v>
      </c>
      <c r="O1169" s="12">
        <v>20091.7</v>
      </c>
      <c r="P1169" s="13">
        <v>0</v>
      </c>
      <c r="Q1169" s="14">
        <v>3457.91</v>
      </c>
      <c r="R1169" s="12">
        <v>5713.83</v>
      </c>
      <c r="S1169" s="8">
        <v>14377.87</v>
      </c>
    </row>
    <row r="1170" spans="1:19" ht="11.25" x14ac:dyDescent="0.2">
      <c r="A1170" s="10" t="s">
        <v>701</v>
      </c>
      <c r="B1170" s="10" t="s">
        <v>1243</v>
      </c>
      <c r="C1170" s="10" t="s">
        <v>1409</v>
      </c>
      <c r="D1170" s="10">
        <v>6544.2</v>
      </c>
      <c r="E1170" s="10">
        <v>0</v>
      </c>
      <c r="F1170" s="10">
        <v>0</v>
      </c>
      <c r="G1170" s="10">
        <v>0</v>
      </c>
      <c r="H1170" s="10">
        <v>0</v>
      </c>
      <c r="I1170" s="10">
        <v>0</v>
      </c>
      <c r="J1170" s="8">
        <v>475</v>
      </c>
      <c r="K1170" s="8">
        <v>0</v>
      </c>
      <c r="L1170" s="8">
        <v>0</v>
      </c>
      <c r="M1170" s="8">
        <v>0</v>
      </c>
      <c r="N1170" s="8">
        <v>0</v>
      </c>
      <c r="O1170" s="12">
        <v>7019.2</v>
      </c>
      <c r="P1170" s="13">
        <v>0</v>
      </c>
      <c r="Q1170" s="14">
        <v>612.58000000000004</v>
      </c>
      <c r="R1170" s="12">
        <v>4754.96</v>
      </c>
      <c r="S1170" s="8">
        <v>2264.2399999999998</v>
      </c>
    </row>
    <row r="1171" spans="1:19" ht="11.25" x14ac:dyDescent="0.2">
      <c r="A1171" s="10" t="s">
        <v>641</v>
      </c>
      <c r="B1171" s="10" t="s">
        <v>1270</v>
      </c>
      <c r="C1171" s="10" t="s">
        <v>1402</v>
      </c>
      <c r="D1171" s="10">
        <v>8014.65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8">
        <v>475</v>
      </c>
      <c r="K1171" s="8">
        <v>0</v>
      </c>
      <c r="L1171" s="8">
        <v>0</v>
      </c>
      <c r="M1171" s="8">
        <v>0</v>
      </c>
      <c r="N1171" s="8">
        <v>0</v>
      </c>
      <c r="O1171" s="12">
        <v>8489.65</v>
      </c>
      <c r="P1171" s="13">
        <v>0</v>
      </c>
      <c r="Q1171" s="14">
        <v>888.9</v>
      </c>
      <c r="R1171" s="12">
        <v>6421.67</v>
      </c>
      <c r="S1171" s="8">
        <v>2067.98</v>
      </c>
    </row>
    <row r="1172" spans="1:19" ht="11.25" x14ac:dyDescent="0.2">
      <c r="A1172" s="10" t="s">
        <v>514</v>
      </c>
      <c r="B1172" s="10" t="s">
        <v>1277</v>
      </c>
      <c r="C1172" s="10" t="s">
        <v>1400</v>
      </c>
      <c r="D1172" s="10">
        <v>7734.6</v>
      </c>
      <c r="E1172" s="10">
        <v>0</v>
      </c>
      <c r="F1172" s="10">
        <v>0</v>
      </c>
      <c r="G1172" s="10">
        <v>0</v>
      </c>
      <c r="H1172" s="10">
        <v>0</v>
      </c>
      <c r="I1172" s="10">
        <v>0</v>
      </c>
      <c r="J1172" s="8">
        <v>475</v>
      </c>
      <c r="K1172" s="8">
        <v>0</v>
      </c>
      <c r="L1172" s="8">
        <v>0</v>
      </c>
      <c r="M1172" s="8">
        <v>0</v>
      </c>
      <c r="N1172" s="8">
        <v>0</v>
      </c>
      <c r="O1172" s="12">
        <v>8209.6</v>
      </c>
      <c r="P1172" s="13">
        <v>0</v>
      </c>
      <c r="Q1172" s="14">
        <v>829.09</v>
      </c>
      <c r="R1172" s="12">
        <v>4542.96</v>
      </c>
      <c r="S1172" s="8">
        <v>3666.64</v>
      </c>
    </row>
    <row r="1173" spans="1:19" ht="11.25" x14ac:dyDescent="0.2">
      <c r="A1173" s="10" t="s">
        <v>230</v>
      </c>
      <c r="B1173" s="10" t="s">
        <v>1255</v>
      </c>
      <c r="C1173" s="10" t="s">
        <v>1413</v>
      </c>
      <c r="D1173" s="10">
        <v>11263.65</v>
      </c>
      <c r="E1173" s="10">
        <v>0</v>
      </c>
      <c r="F1173" s="10">
        <v>0</v>
      </c>
      <c r="G1173" s="10">
        <v>0</v>
      </c>
      <c r="H1173" s="10">
        <v>0</v>
      </c>
      <c r="I1173" s="10">
        <v>0</v>
      </c>
      <c r="J1173" s="8">
        <v>475</v>
      </c>
      <c r="K1173" s="8">
        <v>0</v>
      </c>
      <c r="L1173" s="8">
        <v>0</v>
      </c>
      <c r="M1173" s="8">
        <v>0</v>
      </c>
      <c r="N1173" s="8">
        <v>0</v>
      </c>
      <c r="O1173" s="12">
        <v>11738.65</v>
      </c>
      <c r="P1173" s="13">
        <v>0</v>
      </c>
      <c r="Q1173" s="14">
        <v>1582.89</v>
      </c>
      <c r="R1173" s="12">
        <v>8510.2099999999991</v>
      </c>
      <c r="S1173" s="8">
        <v>3228.44</v>
      </c>
    </row>
    <row r="1174" spans="1:19" ht="11.25" x14ac:dyDescent="0.2">
      <c r="A1174" s="10" t="s">
        <v>927</v>
      </c>
      <c r="B1174" s="10" t="s">
        <v>1250</v>
      </c>
      <c r="C1174" s="10" t="s">
        <v>1409</v>
      </c>
      <c r="D1174" s="10">
        <v>5894.55</v>
      </c>
      <c r="E1174" s="10">
        <v>0</v>
      </c>
      <c r="F1174" s="10">
        <v>0</v>
      </c>
      <c r="G1174" s="10">
        <v>0</v>
      </c>
      <c r="H1174" s="10">
        <v>0</v>
      </c>
      <c r="I1174" s="10">
        <v>0</v>
      </c>
      <c r="J1174" s="8">
        <v>475</v>
      </c>
      <c r="K1174" s="8">
        <v>0</v>
      </c>
      <c r="L1174" s="8">
        <v>0</v>
      </c>
      <c r="M1174" s="8">
        <v>0</v>
      </c>
      <c r="N1174" s="8">
        <v>0</v>
      </c>
      <c r="O1174" s="12">
        <v>6369.55</v>
      </c>
      <c r="P1174" s="13">
        <v>0</v>
      </c>
      <c r="Q1174" s="14">
        <v>505.54</v>
      </c>
      <c r="R1174" s="12">
        <v>3768.25</v>
      </c>
      <c r="S1174" s="8">
        <v>2601.3000000000002</v>
      </c>
    </row>
    <row r="1175" spans="1:19" ht="11.25" x14ac:dyDescent="0.2">
      <c r="A1175" s="10" t="s">
        <v>812</v>
      </c>
      <c r="B1175" s="10" t="s">
        <v>1313</v>
      </c>
      <c r="C1175" s="10" t="s">
        <v>1411</v>
      </c>
      <c r="D1175" s="10">
        <v>8477.85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8">
        <v>475</v>
      </c>
      <c r="K1175" s="8">
        <v>0</v>
      </c>
      <c r="L1175" s="8">
        <v>0</v>
      </c>
      <c r="M1175" s="8">
        <v>0</v>
      </c>
      <c r="N1175" s="8">
        <v>0</v>
      </c>
      <c r="O1175" s="12">
        <v>8952.85</v>
      </c>
      <c r="P1175" s="13">
        <v>0</v>
      </c>
      <c r="Q1175" s="14">
        <v>987.84</v>
      </c>
      <c r="R1175" s="12">
        <v>1962.79</v>
      </c>
      <c r="S1175" s="8">
        <v>6990.06</v>
      </c>
    </row>
    <row r="1176" spans="1:19" ht="11.25" x14ac:dyDescent="0.2">
      <c r="A1176" s="10" t="s">
        <v>911</v>
      </c>
      <c r="B1176" s="10" t="s">
        <v>1269</v>
      </c>
      <c r="C1176" s="10" t="s">
        <v>1409</v>
      </c>
      <c r="D1176" s="10">
        <v>6544.2</v>
      </c>
      <c r="E1176" s="10">
        <v>0</v>
      </c>
      <c r="F1176" s="10">
        <v>0</v>
      </c>
      <c r="G1176" s="10">
        <v>0</v>
      </c>
      <c r="H1176" s="10">
        <v>0</v>
      </c>
      <c r="I1176" s="10">
        <v>0</v>
      </c>
      <c r="J1176" s="8">
        <v>475</v>
      </c>
      <c r="K1176" s="8">
        <v>0</v>
      </c>
      <c r="L1176" s="8">
        <v>0</v>
      </c>
      <c r="M1176" s="8">
        <v>0</v>
      </c>
      <c r="N1176" s="8">
        <v>0</v>
      </c>
      <c r="O1176" s="12">
        <v>7019.2</v>
      </c>
      <c r="P1176" s="13">
        <v>0</v>
      </c>
      <c r="Q1176" s="14">
        <v>612.58000000000004</v>
      </c>
      <c r="R1176" s="12">
        <v>1365.16</v>
      </c>
      <c r="S1176" s="8">
        <v>5654.04</v>
      </c>
    </row>
    <row r="1177" spans="1:19" ht="11.25" x14ac:dyDescent="0.2">
      <c r="A1177" s="10" t="s">
        <v>266</v>
      </c>
      <c r="B1177" s="10" t="s">
        <v>1318</v>
      </c>
      <c r="C1177" s="10" t="s">
        <v>1408</v>
      </c>
      <c r="D1177" s="10">
        <v>8680.7999999999993</v>
      </c>
      <c r="E1177" s="10">
        <v>0</v>
      </c>
      <c r="F1177" s="10">
        <v>0</v>
      </c>
      <c r="G1177" s="10">
        <v>0</v>
      </c>
      <c r="H1177" s="10">
        <v>0</v>
      </c>
      <c r="I1177" s="10">
        <v>0</v>
      </c>
      <c r="J1177" s="8">
        <v>475</v>
      </c>
      <c r="K1177" s="8">
        <v>0</v>
      </c>
      <c r="L1177" s="8">
        <v>0</v>
      </c>
      <c r="M1177" s="8">
        <v>0</v>
      </c>
      <c r="N1177" s="8">
        <v>0</v>
      </c>
      <c r="O1177" s="12">
        <v>9155.7999999999993</v>
      </c>
      <c r="P1177" s="13">
        <v>0</v>
      </c>
      <c r="Q1177" s="14">
        <v>1031.19</v>
      </c>
      <c r="R1177" s="12">
        <v>7532.53</v>
      </c>
      <c r="S1177" s="8">
        <v>1623.27</v>
      </c>
    </row>
    <row r="1178" spans="1:19" ht="11.25" x14ac:dyDescent="0.2">
      <c r="A1178" s="10" t="s">
        <v>100</v>
      </c>
      <c r="B1178" s="10" t="s">
        <v>1304</v>
      </c>
      <c r="C1178" s="10" t="s">
        <v>1430</v>
      </c>
      <c r="D1178" s="10">
        <v>2920.95</v>
      </c>
      <c r="E1178" s="10">
        <v>0</v>
      </c>
      <c r="F1178" s="10">
        <v>0</v>
      </c>
      <c r="G1178" s="10">
        <v>0</v>
      </c>
      <c r="H1178" s="10">
        <v>0</v>
      </c>
      <c r="I1178" s="10">
        <v>0</v>
      </c>
      <c r="J1178" s="8">
        <v>475</v>
      </c>
      <c r="K1178" s="8">
        <v>0</v>
      </c>
      <c r="L1178" s="8">
        <v>0</v>
      </c>
      <c r="M1178" s="8">
        <v>0</v>
      </c>
      <c r="N1178" s="8">
        <v>0</v>
      </c>
      <c r="O1178" s="12">
        <v>3395.95</v>
      </c>
      <c r="P1178" s="13">
        <v>0</v>
      </c>
      <c r="Q1178" s="14">
        <v>0</v>
      </c>
      <c r="R1178" s="12">
        <v>335.91</v>
      </c>
      <c r="S1178" s="8">
        <v>3060.04</v>
      </c>
    </row>
    <row r="1179" spans="1:19" ht="11.25" x14ac:dyDescent="0.2">
      <c r="A1179" s="10" t="s">
        <v>333</v>
      </c>
      <c r="B1179" s="10" t="s">
        <v>1274</v>
      </c>
      <c r="C1179" s="10" t="s">
        <v>1413</v>
      </c>
      <c r="D1179" s="10">
        <v>11263.65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8">
        <v>475</v>
      </c>
      <c r="K1179" s="8">
        <v>0</v>
      </c>
      <c r="L1179" s="8">
        <v>0</v>
      </c>
      <c r="M1179" s="8">
        <v>0</v>
      </c>
      <c r="N1179" s="8">
        <v>0</v>
      </c>
      <c r="O1179" s="12">
        <v>11738.65</v>
      </c>
      <c r="P1179" s="13">
        <v>0</v>
      </c>
      <c r="Q1179" s="14">
        <v>1582.89</v>
      </c>
      <c r="R1179" s="12">
        <v>8693.8799999999992</v>
      </c>
      <c r="S1179" s="8">
        <v>3044.77</v>
      </c>
    </row>
    <row r="1180" spans="1:19" ht="11.25" x14ac:dyDescent="0.2">
      <c r="A1180" s="10" t="s">
        <v>1066</v>
      </c>
      <c r="B1180" s="10" t="s">
        <v>1385</v>
      </c>
      <c r="C1180" s="10" t="s">
        <v>1485</v>
      </c>
      <c r="D1180" s="10">
        <v>12266.85</v>
      </c>
      <c r="E1180" s="10">
        <v>0</v>
      </c>
      <c r="F1180" s="10">
        <v>0</v>
      </c>
      <c r="G1180" s="10">
        <v>0</v>
      </c>
      <c r="H1180" s="10">
        <v>0</v>
      </c>
      <c r="I1180" s="10">
        <v>0</v>
      </c>
      <c r="J1180" s="8">
        <v>475</v>
      </c>
      <c r="K1180" s="8">
        <v>0</v>
      </c>
      <c r="L1180" s="8">
        <v>0</v>
      </c>
      <c r="M1180" s="8">
        <v>0</v>
      </c>
      <c r="N1180" s="8">
        <v>0</v>
      </c>
      <c r="O1180" s="12">
        <v>12741.85</v>
      </c>
      <c r="P1180" s="13">
        <v>0</v>
      </c>
      <c r="Q1180" s="14">
        <v>1797.17</v>
      </c>
      <c r="R1180" s="12">
        <v>3207.86</v>
      </c>
      <c r="S1180" s="8">
        <v>9533.99</v>
      </c>
    </row>
    <row r="1181" spans="1:19" ht="11.25" x14ac:dyDescent="0.2">
      <c r="A1181" s="10" t="s">
        <v>410</v>
      </c>
      <c r="B1181" s="10" t="s">
        <v>1288</v>
      </c>
      <c r="C1181" s="10" t="s">
        <v>1397</v>
      </c>
      <c r="D1181" s="10">
        <v>11376.75</v>
      </c>
      <c r="E1181" s="10">
        <v>0</v>
      </c>
      <c r="F1181" s="10">
        <v>0</v>
      </c>
      <c r="G1181" s="10">
        <v>0</v>
      </c>
      <c r="H1181" s="10">
        <v>0</v>
      </c>
      <c r="I1181" s="10">
        <v>0</v>
      </c>
      <c r="J1181" s="8">
        <v>475</v>
      </c>
      <c r="K1181" s="8">
        <v>0</v>
      </c>
      <c r="L1181" s="8">
        <v>0</v>
      </c>
      <c r="M1181" s="8">
        <v>0</v>
      </c>
      <c r="N1181" s="8">
        <v>0</v>
      </c>
      <c r="O1181" s="12">
        <v>11851.75</v>
      </c>
      <c r="P1181" s="13">
        <v>0</v>
      </c>
      <c r="Q1181" s="14">
        <v>1607.05</v>
      </c>
      <c r="R1181" s="12">
        <v>9078.1</v>
      </c>
      <c r="S1181" s="8">
        <v>2773.65</v>
      </c>
    </row>
    <row r="1182" spans="1:19" ht="11.25" x14ac:dyDescent="0.2">
      <c r="A1182" s="10" t="s">
        <v>338</v>
      </c>
      <c r="B1182" s="10" t="s">
        <v>1254</v>
      </c>
      <c r="C1182" s="10" t="s">
        <v>1405</v>
      </c>
      <c r="D1182" s="10">
        <v>7321.2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8">
        <v>475</v>
      </c>
      <c r="K1182" s="8">
        <v>0</v>
      </c>
      <c r="L1182" s="8">
        <v>0</v>
      </c>
      <c r="M1182" s="8">
        <v>0</v>
      </c>
      <c r="N1182" s="8">
        <v>0</v>
      </c>
      <c r="O1182" s="12">
        <v>7796.2</v>
      </c>
      <c r="P1182" s="13">
        <v>0</v>
      </c>
      <c r="Q1182" s="14">
        <v>751.82</v>
      </c>
      <c r="R1182" s="12">
        <v>1593.76</v>
      </c>
      <c r="S1182" s="8">
        <v>6202.44</v>
      </c>
    </row>
    <row r="1183" spans="1:19" ht="11.25" x14ac:dyDescent="0.2">
      <c r="A1183" s="10" t="s">
        <v>517</v>
      </c>
      <c r="B1183" s="10" t="s">
        <v>1244</v>
      </c>
      <c r="C1183" s="10" t="s">
        <v>1457</v>
      </c>
      <c r="D1183" s="10">
        <v>6268.8</v>
      </c>
      <c r="E1183" s="10">
        <v>0</v>
      </c>
      <c r="F1183" s="10">
        <v>0</v>
      </c>
      <c r="G1183" s="10">
        <v>0</v>
      </c>
      <c r="H1183" s="10">
        <v>0</v>
      </c>
      <c r="I1183" s="10">
        <v>0</v>
      </c>
      <c r="J1183" s="8">
        <v>475</v>
      </c>
      <c r="K1183" s="8">
        <v>0</v>
      </c>
      <c r="L1183" s="8">
        <v>0</v>
      </c>
      <c r="M1183" s="8">
        <v>0</v>
      </c>
      <c r="N1183" s="8">
        <v>0</v>
      </c>
      <c r="O1183" s="12">
        <v>6743.8</v>
      </c>
      <c r="P1183" s="13">
        <v>0</v>
      </c>
      <c r="Q1183" s="14">
        <v>565.41999999999996</v>
      </c>
      <c r="R1183" s="12">
        <v>1286.33</v>
      </c>
      <c r="S1183" s="8">
        <v>5457.47</v>
      </c>
    </row>
    <row r="1184" spans="1:19" ht="11.25" x14ac:dyDescent="0.2">
      <c r="A1184" s="10" t="s">
        <v>123</v>
      </c>
      <c r="B1184" s="10" t="s">
        <v>1245</v>
      </c>
      <c r="C1184" s="10" t="s">
        <v>1412</v>
      </c>
      <c r="D1184" s="10">
        <v>8339.1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8">
        <v>475</v>
      </c>
      <c r="K1184" s="8">
        <v>0</v>
      </c>
      <c r="L1184" s="8">
        <v>0</v>
      </c>
      <c r="M1184" s="8">
        <v>0</v>
      </c>
      <c r="N1184" s="8">
        <v>0</v>
      </c>
      <c r="O1184" s="12">
        <v>8814.1</v>
      </c>
      <c r="P1184" s="13">
        <v>0</v>
      </c>
      <c r="Q1184" s="14">
        <v>958.21</v>
      </c>
      <c r="R1184" s="12">
        <v>6120.95</v>
      </c>
      <c r="S1184" s="8">
        <v>2693.15</v>
      </c>
    </row>
    <row r="1185" spans="1:19" ht="11.25" x14ac:dyDescent="0.2">
      <c r="A1185" s="10" t="s">
        <v>794</v>
      </c>
      <c r="B1185" s="10" t="s">
        <v>1281</v>
      </c>
      <c r="C1185" s="10" t="s">
        <v>1399</v>
      </c>
      <c r="D1185" s="10">
        <v>5597.55</v>
      </c>
      <c r="E1185" s="10">
        <v>0</v>
      </c>
      <c r="F1185" s="10">
        <v>0</v>
      </c>
      <c r="G1185" s="10">
        <v>0</v>
      </c>
      <c r="H1185" s="10">
        <v>0</v>
      </c>
      <c r="I1185" s="10">
        <v>0</v>
      </c>
      <c r="J1185" s="8">
        <v>475</v>
      </c>
      <c r="K1185" s="8">
        <v>0</v>
      </c>
      <c r="L1185" s="8">
        <v>0</v>
      </c>
      <c r="M1185" s="8">
        <v>0</v>
      </c>
      <c r="N1185" s="8">
        <v>0</v>
      </c>
      <c r="O1185" s="12">
        <v>6072.55</v>
      </c>
      <c r="P1185" s="13">
        <v>0</v>
      </c>
      <c r="Q1185" s="14">
        <v>458.02</v>
      </c>
      <c r="R1185" s="12">
        <v>3819.74</v>
      </c>
      <c r="S1185" s="8">
        <v>2252.81</v>
      </c>
    </row>
    <row r="1186" spans="1:19" ht="11.25" x14ac:dyDescent="0.2">
      <c r="A1186" s="10" t="s">
        <v>1113</v>
      </c>
      <c r="B1186" s="10" t="s">
        <v>1323</v>
      </c>
      <c r="C1186" s="10" t="s">
        <v>1401</v>
      </c>
      <c r="D1186" s="10">
        <v>8580.75</v>
      </c>
      <c r="E1186" s="10">
        <v>0</v>
      </c>
      <c r="F1186" s="10">
        <v>0</v>
      </c>
      <c r="G1186" s="10">
        <v>0</v>
      </c>
      <c r="H1186" s="10">
        <v>0</v>
      </c>
      <c r="I1186" s="10">
        <v>0</v>
      </c>
      <c r="J1186" s="8">
        <v>475</v>
      </c>
      <c r="K1186" s="8">
        <v>0</v>
      </c>
      <c r="L1186" s="8">
        <v>0</v>
      </c>
      <c r="M1186" s="8">
        <v>0</v>
      </c>
      <c r="N1186" s="8">
        <v>0</v>
      </c>
      <c r="O1186" s="12">
        <v>9055.75</v>
      </c>
      <c r="P1186" s="13">
        <v>0</v>
      </c>
      <c r="Q1186" s="14">
        <v>1009.82</v>
      </c>
      <c r="R1186" s="12">
        <v>1996.61</v>
      </c>
      <c r="S1186" s="8">
        <v>7059.14</v>
      </c>
    </row>
    <row r="1187" spans="1:19" ht="11.25" x14ac:dyDescent="0.2">
      <c r="A1187" s="10" t="s">
        <v>261</v>
      </c>
      <c r="B1187" s="10" t="s">
        <v>1248</v>
      </c>
      <c r="C1187" s="10" t="s">
        <v>1397</v>
      </c>
      <c r="D1187" s="10">
        <v>8842.35</v>
      </c>
      <c r="E1187" s="10">
        <v>0</v>
      </c>
      <c r="F1187" s="10">
        <v>0</v>
      </c>
      <c r="G1187" s="10">
        <v>0</v>
      </c>
      <c r="H1187" s="10">
        <v>0</v>
      </c>
      <c r="I1187" s="10">
        <v>0</v>
      </c>
      <c r="J1187" s="8">
        <v>475</v>
      </c>
      <c r="K1187" s="8">
        <v>0</v>
      </c>
      <c r="L1187" s="8">
        <v>0</v>
      </c>
      <c r="M1187" s="8">
        <v>0</v>
      </c>
      <c r="N1187" s="8">
        <v>0</v>
      </c>
      <c r="O1187" s="12">
        <v>9317.35</v>
      </c>
      <c r="P1187" s="13">
        <v>0</v>
      </c>
      <c r="Q1187" s="14">
        <v>1065.7</v>
      </c>
      <c r="R1187" s="12">
        <v>6827.28</v>
      </c>
      <c r="S1187" s="8">
        <v>2490.0700000000002</v>
      </c>
    </row>
    <row r="1188" spans="1:19" ht="11.25" x14ac:dyDescent="0.2">
      <c r="A1188" s="10" t="s">
        <v>455</v>
      </c>
      <c r="B1188" s="10" t="s">
        <v>1254</v>
      </c>
      <c r="C1188" s="10" t="s">
        <v>1402</v>
      </c>
      <c r="D1188" s="10">
        <v>7480.34</v>
      </c>
      <c r="E1188" s="10">
        <v>0</v>
      </c>
      <c r="F1188" s="10">
        <v>0</v>
      </c>
      <c r="G1188" s="10">
        <v>0</v>
      </c>
      <c r="H1188" s="10">
        <v>0</v>
      </c>
      <c r="I1188" s="10">
        <v>0</v>
      </c>
      <c r="J1188" s="8">
        <v>475</v>
      </c>
      <c r="K1188" s="8">
        <v>0</v>
      </c>
      <c r="L1188" s="8">
        <v>0</v>
      </c>
      <c r="M1188" s="8">
        <v>0</v>
      </c>
      <c r="N1188" s="8">
        <v>0</v>
      </c>
      <c r="O1188" s="12">
        <v>7955.34</v>
      </c>
      <c r="P1188" s="13">
        <v>0</v>
      </c>
      <c r="Q1188" s="14">
        <v>780.34</v>
      </c>
      <c r="R1188" s="12">
        <v>5842.54</v>
      </c>
      <c r="S1188" s="8">
        <v>2112.8000000000002</v>
      </c>
    </row>
    <row r="1189" spans="1:19" ht="11.25" x14ac:dyDescent="0.2">
      <c r="A1189" s="10" t="s">
        <v>1216</v>
      </c>
      <c r="B1189" s="10" t="s">
        <v>1325</v>
      </c>
      <c r="C1189" s="10" t="s">
        <v>1486</v>
      </c>
      <c r="D1189" s="10">
        <v>8580.75</v>
      </c>
      <c r="E1189" s="10">
        <v>0</v>
      </c>
      <c r="F1189" s="10">
        <v>0</v>
      </c>
      <c r="G1189" s="10">
        <v>0</v>
      </c>
      <c r="H1189" s="10">
        <v>0</v>
      </c>
      <c r="I1189" s="10">
        <v>0</v>
      </c>
      <c r="J1189" s="8">
        <v>475</v>
      </c>
      <c r="K1189" s="8">
        <v>0</v>
      </c>
      <c r="L1189" s="8">
        <v>0</v>
      </c>
      <c r="M1189" s="8">
        <v>0</v>
      </c>
      <c r="N1189" s="8">
        <v>0</v>
      </c>
      <c r="O1189" s="12">
        <v>9055.75</v>
      </c>
      <c r="P1189" s="13">
        <v>0</v>
      </c>
      <c r="Q1189" s="14">
        <v>1009.82</v>
      </c>
      <c r="R1189" s="12">
        <v>3514.79</v>
      </c>
      <c r="S1189" s="8">
        <v>5540.96</v>
      </c>
    </row>
    <row r="1190" spans="1:19" ht="11.25" x14ac:dyDescent="0.2">
      <c r="A1190" s="10" t="s">
        <v>172</v>
      </c>
      <c r="B1190" s="10" t="s">
        <v>1312</v>
      </c>
      <c r="C1190" s="10" t="s">
        <v>1397</v>
      </c>
      <c r="D1190" s="10">
        <v>8842.35</v>
      </c>
      <c r="E1190" s="10">
        <v>0</v>
      </c>
      <c r="F1190" s="10">
        <v>0</v>
      </c>
      <c r="G1190" s="10">
        <v>0</v>
      </c>
      <c r="H1190" s="10">
        <v>0</v>
      </c>
      <c r="I1190" s="10">
        <v>0</v>
      </c>
      <c r="J1190" s="8">
        <v>475</v>
      </c>
      <c r="K1190" s="8">
        <v>0</v>
      </c>
      <c r="L1190" s="8">
        <v>0</v>
      </c>
      <c r="M1190" s="8">
        <v>0</v>
      </c>
      <c r="N1190" s="8">
        <v>0</v>
      </c>
      <c r="O1190" s="12">
        <v>9317.35</v>
      </c>
      <c r="P1190" s="13">
        <v>0</v>
      </c>
      <c r="Q1190" s="14">
        <v>1065.7</v>
      </c>
      <c r="R1190" s="12">
        <v>6026.26</v>
      </c>
      <c r="S1190" s="8">
        <v>3291.09</v>
      </c>
    </row>
    <row r="1191" spans="1:19" ht="11.25" x14ac:dyDescent="0.2">
      <c r="A1191" s="10" t="s">
        <v>1130</v>
      </c>
      <c r="B1191" s="10" t="s">
        <v>1246</v>
      </c>
      <c r="C1191" s="10" t="s">
        <v>1410</v>
      </c>
      <c r="D1191" s="10">
        <v>12266.85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8">
        <v>475</v>
      </c>
      <c r="K1191" s="8">
        <v>0</v>
      </c>
      <c r="L1191" s="8">
        <v>0</v>
      </c>
      <c r="M1191" s="8">
        <v>0</v>
      </c>
      <c r="N1191" s="8">
        <v>0</v>
      </c>
      <c r="O1191" s="12">
        <v>12741.85</v>
      </c>
      <c r="P1191" s="13">
        <v>0</v>
      </c>
      <c r="Q1191" s="14">
        <v>1797.17</v>
      </c>
      <c r="R1191" s="12">
        <v>3207.86</v>
      </c>
      <c r="S1191" s="8">
        <v>9533.99</v>
      </c>
    </row>
    <row r="1192" spans="1:19" ht="11.25" x14ac:dyDescent="0.2">
      <c r="A1192" s="10" t="s">
        <v>228</v>
      </c>
      <c r="B1192" s="10" t="s">
        <v>1299</v>
      </c>
      <c r="C1192" s="10" t="s">
        <v>1402</v>
      </c>
      <c r="D1192" s="10">
        <v>4950</v>
      </c>
      <c r="E1192" s="10">
        <v>0</v>
      </c>
      <c r="F1192" s="10">
        <v>0</v>
      </c>
      <c r="G1192" s="10">
        <v>0</v>
      </c>
      <c r="H1192" s="10">
        <v>0</v>
      </c>
      <c r="I1192" s="10">
        <v>0</v>
      </c>
      <c r="J1192" s="8">
        <v>475</v>
      </c>
      <c r="K1192" s="8">
        <v>0</v>
      </c>
      <c r="L1192" s="8">
        <v>0</v>
      </c>
      <c r="M1192" s="8">
        <v>0</v>
      </c>
      <c r="N1192" s="8">
        <v>0</v>
      </c>
      <c r="O1192" s="12">
        <v>5425</v>
      </c>
      <c r="P1192" s="13">
        <v>0</v>
      </c>
      <c r="Q1192" s="14">
        <v>382.1</v>
      </c>
      <c r="R1192" s="12">
        <v>951.35</v>
      </c>
      <c r="S1192" s="8">
        <v>4473.6499999999996</v>
      </c>
    </row>
    <row r="1193" spans="1:19" ht="11.25" x14ac:dyDescent="0.2">
      <c r="A1193" s="10" t="s">
        <v>1025</v>
      </c>
      <c r="B1193" s="10" t="s">
        <v>1371</v>
      </c>
      <c r="C1193" s="10" t="s">
        <v>1401</v>
      </c>
      <c r="D1193" s="10">
        <v>8580.75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8">
        <v>475</v>
      </c>
      <c r="K1193" s="8">
        <v>0</v>
      </c>
      <c r="L1193" s="8">
        <v>0</v>
      </c>
      <c r="M1193" s="8">
        <v>0</v>
      </c>
      <c r="N1193" s="8">
        <v>0</v>
      </c>
      <c r="O1193" s="12">
        <v>9055.75</v>
      </c>
      <c r="P1193" s="13">
        <v>0</v>
      </c>
      <c r="Q1193" s="14">
        <v>1009.82</v>
      </c>
      <c r="R1193" s="12">
        <v>1996.61</v>
      </c>
      <c r="S1193" s="8">
        <v>7059.14</v>
      </c>
    </row>
    <row r="1194" spans="1:19" ht="11.25" x14ac:dyDescent="0.2">
      <c r="A1194" s="10" t="s">
        <v>1094</v>
      </c>
      <c r="B1194" s="10" t="s">
        <v>1340</v>
      </c>
      <c r="C1194" s="10" t="s">
        <v>1401</v>
      </c>
      <c r="D1194" s="10">
        <v>8580.75</v>
      </c>
      <c r="E1194" s="10">
        <v>0</v>
      </c>
      <c r="F1194" s="10">
        <v>0</v>
      </c>
      <c r="G1194" s="10">
        <v>0</v>
      </c>
      <c r="H1194" s="10">
        <v>0</v>
      </c>
      <c r="I1194" s="10">
        <v>0</v>
      </c>
      <c r="J1194" s="8">
        <v>475</v>
      </c>
      <c r="K1194" s="8">
        <v>0</v>
      </c>
      <c r="L1194" s="8">
        <v>0</v>
      </c>
      <c r="M1194" s="8">
        <v>0</v>
      </c>
      <c r="N1194" s="8">
        <v>0</v>
      </c>
      <c r="O1194" s="12">
        <v>9055.75</v>
      </c>
      <c r="P1194" s="13">
        <v>0</v>
      </c>
      <c r="Q1194" s="14">
        <v>1009.82</v>
      </c>
      <c r="R1194" s="12">
        <v>1996.61</v>
      </c>
      <c r="S1194" s="8">
        <v>7059.14</v>
      </c>
    </row>
    <row r="1195" spans="1:19" ht="11.25" x14ac:dyDescent="0.2">
      <c r="A1195" s="10" t="s">
        <v>1217</v>
      </c>
      <c r="B1195" s="10" t="s">
        <v>1243</v>
      </c>
      <c r="C1195" s="10" t="s">
        <v>1400</v>
      </c>
      <c r="D1195" s="10">
        <v>6111</v>
      </c>
      <c r="E1195" s="10">
        <v>0</v>
      </c>
      <c r="F1195" s="10">
        <v>0</v>
      </c>
      <c r="G1195" s="10">
        <v>0</v>
      </c>
      <c r="H1195" s="10">
        <v>0</v>
      </c>
      <c r="I1195" s="10">
        <v>0</v>
      </c>
      <c r="J1195" s="8">
        <v>475</v>
      </c>
      <c r="K1195" s="8">
        <v>0</v>
      </c>
      <c r="L1195" s="8">
        <v>0</v>
      </c>
      <c r="M1195" s="8">
        <v>0</v>
      </c>
      <c r="N1195" s="8">
        <v>0</v>
      </c>
      <c r="O1195" s="12">
        <v>6586</v>
      </c>
      <c r="P1195" s="13">
        <v>0</v>
      </c>
      <c r="Q1195" s="14">
        <v>540.16999999999996</v>
      </c>
      <c r="R1195" s="12">
        <v>540.16999999999996</v>
      </c>
      <c r="S1195" s="8">
        <v>6045.83</v>
      </c>
    </row>
    <row r="1196" spans="1:19" ht="11.25" x14ac:dyDescent="0.2">
      <c r="A1196" s="10" t="s">
        <v>1035</v>
      </c>
      <c r="B1196" s="10" t="s">
        <v>1274</v>
      </c>
      <c r="C1196" s="10" t="s">
        <v>1458</v>
      </c>
      <c r="D1196" s="10">
        <v>16845</v>
      </c>
      <c r="E1196" s="10">
        <v>0</v>
      </c>
      <c r="F1196" s="10">
        <v>0</v>
      </c>
      <c r="G1196" s="10">
        <v>0</v>
      </c>
      <c r="H1196" s="10">
        <v>0</v>
      </c>
      <c r="I1196" s="10">
        <v>0</v>
      </c>
      <c r="J1196" s="8">
        <v>475</v>
      </c>
      <c r="K1196" s="8">
        <v>0</v>
      </c>
      <c r="L1196" s="8">
        <v>0</v>
      </c>
      <c r="M1196" s="8">
        <v>0</v>
      </c>
      <c r="N1196" s="8">
        <v>0</v>
      </c>
      <c r="O1196" s="12">
        <v>17320</v>
      </c>
      <c r="P1196" s="13">
        <v>0</v>
      </c>
      <c r="Q1196" s="14">
        <v>2806</v>
      </c>
      <c r="R1196" s="12">
        <v>9743.18</v>
      </c>
      <c r="S1196" s="8">
        <v>7576.82</v>
      </c>
    </row>
    <row r="1197" spans="1:19" ht="11.25" x14ac:dyDescent="0.2">
      <c r="A1197" s="10" t="s">
        <v>539</v>
      </c>
      <c r="B1197" s="10" t="s">
        <v>1270</v>
      </c>
      <c r="C1197" s="10" t="s">
        <v>1402</v>
      </c>
      <c r="D1197" s="10">
        <v>8014.65</v>
      </c>
      <c r="E1197" s="10">
        <v>0</v>
      </c>
      <c r="F1197" s="10">
        <v>0</v>
      </c>
      <c r="G1197" s="10">
        <v>0</v>
      </c>
      <c r="H1197" s="10">
        <v>0</v>
      </c>
      <c r="I1197" s="10">
        <v>0</v>
      </c>
      <c r="J1197" s="8">
        <v>475</v>
      </c>
      <c r="K1197" s="8">
        <v>0</v>
      </c>
      <c r="L1197" s="8">
        <v>0</v>
      </c>
      <c r="M1197" s="8">
        <v>0</v>
      </c>
      <c r="N1197" s="8">
        <v>0</v>
      </c>
      <c r="O1197" s="12">
        <v>8489.65</v>
      </c>
      <c r="P1197" s="13">
        <v>0</v>
      </c>
      <c r="Q1197" s="14">
        <v>888.9</v>
      </c>
      <c r="R1197" s="12">
        <v>4428.6400000000003</v>
      </c>
      <c r="S1197" s="8">
        <v>4061.01</v>
      </c>
    </row>
    <row r="1198" spans="1:19" ht="11.25" x14ac:dyDescent="0.2">
      <c r="A1198" s="10" t="s">
        <v>199</v>
      </c>
      <c r="B1198" s="10" t="s">
        <v>1264</v>
      </c>
      <c r="C1198" s="10" t="s">
        <v>1399</v>
      </c>
      <c r="D1198" s="10">
        <v>10274.459999999999</v>
      </c>
      <c r="E1198" s="10">
        <v>0</v>
      </c>
      <c r="F1198" s="10">
        <v>0</v>
      </c>
      <c r="G1198" s="10">
        <v>0</v>
      </c>
      <c r="H1198" s="10">
        <v>0</v>
      </c>
      <c r="I1198" s="10">
        <v>0</v>
      </c>
      <c r="J1198" s="8">
        <v>475</v>
      </c>
      <c r="K1198" s="8">
        <v>0</v>
      </c>
      <c r="L1198" s="8">
        <v>0</v>
      </c>
      <c r="M1198" s="8">
        <v>0</v>
      </c>
      <c r="N1198" s="8">
        <v>0</v>
      </c>
      <c r="O1198" s="12">
        <v>10749.46</v>
      </c>
      <c r="P1198" s="13">
        <v>0</v>
      </c>
      <c r="Q1198" s="14">
        <v>1371.6</v>
      </c>
      <c r="R1198" s="12">
        <v>2637.56</v>
      </c>
      <c r="S1198" s="8">
        <v>8111.9</v>
      </c>
    </row>
    <row r="1199" spans="1:19" ht="11.25" x14ac:dyDescent="0.2">
      <c r="A1199" s="10" t="s">
        <v>938</v>
      </c>
      <c r="B1199" s="10" t="s">
        <v>1349</v>
      </c>
      <c r="C1199" s="10" t="s">
        <v>1453</v>
      </c>
      <c r="D1199" s="10">
        <v>4552.5</v>
      </c>
      <c r="E1199" s="10">
        <v>0</v>
      </c>
      <c r="F1199" s="10">
        <v>0</v>
      </c>
      <c r="G1199" s="10">
        <v>0</v>
      </c>
      <c r="H1199" s="10">
        <v>0</v>
      </c>
      <c r="I1199" s="10">
        <v>0</v>
      </c>
      <c r="J1199" s="8">
        <v>475</v>
      </c>
      <c r="K1199" s="8">
        <v>0</v>
      </c>
      <c r="L1199" s="8">
        <v>0</v>
      </c>
      <c r="M1199" s="8">
        <v>0</v>
      </c>
      <c r="N1199" s="8">
        <v>0</v>
      </c>
      <c r="O1199" s="12">
        <v>5027.5</v>
      </c>
      <c r="P1199" s="13">
        <v>0</v>
      </c>
      <c r="Q1199" s="14">
        <v>338.85</v>
      </c>
      <c r="R1199" s="12">
        <v>3139.39</v>
      </c>
      <c r="S1199" s="8">
        <v>1888.11</v>
      </c>
    </row>
    <row r="1200" spans="1:19" ht="11.25" x14ac:dyDescent="0.2">
      <c r="A1200" s="10" t="s">
        <v>1032</v>
      </c>
      <c r="B1200" s="10" t="s">
        <v>1336</v>
      </c>
      <c r="C1200" s="10" t="s">
        <v>1487</v>
      </c>
      <c r="D1200" s="10">
        <v>37632.300000000003</v>
      </c>
      <c r="E1200" s="10">
        <v>0</v>
      </c>
      <c r="F1200" s="10">
        <v>0</v>
      </c>
      <c r="G1200" s="10">
        <v>0</v>
      </c>
      <c r="H1200" s="10">
        <v>0</v>
      </c>
      <c r="I1200" s="10">
        <v>0</v>
      </c>
      <c r="J1200" s="8">
        <v>475</v>
      </c>
      <c r="K1200" s="8">
        <v>0</v>
      </c>
      <c r="L1200" s="8">
        <v>0</v>
      </c>
      <c r="M1200" s="8">
        <v>0</v>
      </c>
      <c r="N1200" s="8">
        <v>0</v>
      </c>
      <c r="O1200" s="12">
        <v>38107.300000000003</v>
      </c>
      <c r="P1200" s="13">
        <v>0</v>
      </c>
      <c r="Q1200" s="14">
        <v>8559.58</v>
      </c>
      <c r="R1200" s="12">
        <v>12887.29</v>
      </c>
      <c r="S1200" s="8">
        <v>25220.01</v>
      </c>
    </row>
    <row r="1201" spans="1:19" ht="11.25" x14ac:dyDescent="0.2">
      <c r="A1201" s="10" t="s">
        <v>1048</v>
      </c>
      <c r="B1201" s="10" t="s">
        <v>1325</v>
      </c>
      <c r="C1201" s="10" t="s">
        <v>1440</v>
      </c>
      <c r="D1201" s="10">
        <v>9187.2000000000007</v>
      </c>
      <c r="E1201" s="10">
        <v>0</v>
      </c>
      <c r="F1201" s="10">
        <v>0</v>
      </c>
      <c r="G1201" s="10">
        <v>0</v>
      </c>
      <c r="H1201" s="10">
        <v>0</v>
      </c>
      <c r="I1201" s="10">
        <v>0</v>
      </c>
      <c r="J1201" s="8">
        <v>475</v>
      </c>
      <c r="K1201" s="8">
        <v>0</v>
      </c>
      <c r="L1201" s="8">
        <v>0</v>
      </c>
      <c r="M1201" s="8">
        <v>0</v>
      </c>
      <c r="N1201" s="8">
        <v>0</v>
      </c>
      <c r="O1201" s="12">
        <v>9662.2000000000007</v>
      </c>
      <c r="P1201" s="13">
        <v>0</v>
      </c>
      <c r="Q1201" s="14">
        <v>1139.3599999999999</v>
      </c>
      <c r="R1201" s="12">
        <v>2195.89</v>
      </c>
      <c r="S1201" s="8">
        <v>7466.31</v>
      </c>
    </row>
    <row r="1202" spans="1:19" ht="11.25" x14ac:dyDescent="0.2">
      <c r="A1202" s="10" t="s">
        <v>159</v>
      </c>
      <c r="B1202" s="10" t="s">
        <v>1309</v>
      </c>
      <c r="C1202" s="10" t="s">
        <v>1416</v>
      </c>
      <c r="D1202" s="10">
        <v>8737.65</v>
      </c>
      <c r="E1202" s="10">
        <v>0</v>
      </c>
      <c r="F1202" s="10">
        <v>0</v>
      </c>
      <c r="G1202" s="10">
        <v>0</v>
      </c>
      <c r="H1202" s="10">
        <v>0</v>
      </c>
      <c r="I1202" s="10">
        <v>0</v>
      </c>
      <c r="J1202" s="8">
        <v>475</v>
      </c>
      <c r="K1202" s="8">
        <v>0</v>
      </c>
      <c r="L1202" s="8">
        <v>0</v>
      </c>
      <c r="M1202" s="8">
        <v>0</v>
      </c>
      <c r="N1202" s="8">
        <v>0</v>
      </c>
      <c r="O1202" s="12">
        <v>9212.65</v>
      </c>
      <c r="P1202" s="13">
        <v>0</v>
      </c>
      <c r="Q1202" s="14">
        <v>1043.3399999999999</v>
      </c>
      <c r="R1202" s="12">
        <v>6580.67</v>
      </c>
      <c r="S1202" s="8">
        <v>2631.98</v>
      </c>
    </row>
    <row r="1203" spans="1:19" ht="11.25" x14ac:dyDescent="0.2">
      <c r="A1203" s="10" t="s">
        <v>1178</v>
      </c>
      <c r="B1203" s="10" t="s">
        <v>1261</v>
      </c>
      <c r="C1203" s="10" t="s">
        <v>1424</v>
      </c>
      <c r="D1203" s="10">
        <v>3000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12">
        <v>3000</v>
      </c>
      <c r="P1203" s="13">
        <v>0</v>
      </c>
      <c r="Q1203" s="14">
        <v>0</v>
      </c>
      <c r="R1203" s="12">
        <v>0</v>
      </c>
      <c r="S1203" s="8">
        <v>3000</v>
      </c>
    </row>
    <row r="1204" spans="1:19" ht="11.25" x14ac:dyDescent="0.2">
      <c r="A1204" s="10" t="s">
        <v>382</v>
      </c>
      <c r="B1204" s="10" t="s">
        <v>1261</v>
      </c>
      <c r="C1204" s="10" t="s">
        <v>1400</v>
      </c>
      <c r="D1204" s="10">
        <v>7734.6</v>
      </c>
      <c r="E1204" s="10">
        <v>0</v>
      </c>
      <c r="F1204" s="10">
        <v>0</v>
      </c>
      <c r="G1204" s="10">
        <v>0</v>
      </c>
      <c r="H1204" s="10">
        <v>0</v>
      </c>
      <c r="I1204" s="10">
        <v>0</v>
      </c>
      <c r="J1204" s="8">
        <v>475</v>
      </c>
      <c r="K1204" s="8">
        <v>0</v>
      </c>
      <c r="L1204" s="8">
        <v>0</v>
      </c>
      <c r="M1204" s="8">
        <v>0</v>
      </c>
      <c r="N1204" s="8">
        <v>0</v>
      </c>
      <c r="O1204" s="12">
        <v>8209.6</v>
      </c>
      <c r="P1204" s="13">
        <v>0</v>
      </c>
      <c r="Q1204" s="14">
        <v>829.09</v>
      </c>
      <c r="R1204" s="12">
        <v>5473.57</v>
      </c>
      <c r="S1204" s="8">
        <v>2736.03</v>
      </c>
    </row>
    <row r="1205" spans="1:19" ht="11.25" x14ac:dyDescent="0.2">
      <c r="A1205" s="10" t="s">
        <v>941</v>
      </c>
      <c r="B1205" s="10" t="s">
        <v>1256</v>
      </c>
      <c r="C1205" s="10" t="s">
        <v>1405</v>
      </c>
      <c r="D1205" s="10">
        <v>7321.2</v>
      </c>
      <c r="E1205" s="10">
        <v>0</v>
      </c>
      <c r="F1205" s="10">
        <v>0</v>
      </c>
      <c r="G1205" s="10">
        <v>0</v>
      </c>
      <c r="H1205" s="10">
        <v>0</v>
      </c>
      <c r="I1205" s="10">
        <v>0</v>
      </c>
      <c r="J1205" s="8">
        <v>475</v>
      </c>
      <c r="K1205" s="8">
        <v>0</v>
      </c>
      <c r="L1205" s="8">
        <v>0</v>
      </c>
      <c r="M1205" s="8">
        <v>0</v>
      </c>
      <c r="N1205" s="8">
        <v>0</v>
      </c>
      <c r="O1205" s="12">
        <v>7796.2</v>
      </c>
      <c r="P1205" s="13">
        <v>0</v>
      </c>
      <c r="Q1205" s="14">
        <v>751.82</v>
      </c>
      <c r="R1205" s="12">
        <v>2947.76</v>
      </c>
      <c r="S1205" s="8">
        <v>4848.4399999999996</v>
      </c>
    </row>
    <row r="1206" spans="1:19" ht="11.25" x14ac:dyDescent="0.2">
      <c r="A1206" s="10" t="s">
        <v>314</v>
      </c>
      <c r="B1206" s="10" t="s">
        <v>1243</v>
      </c>
      <c r="C1206" s="10" t="s">
        <v>1403</v>
      </c>
      <c r="D1206" s="10">
        <v>11185.05</v>
      </c>
      <c r="E1206" s="10">
        <v>3195.73</v>
      </c>
      <c r="F1206" s="10">
        <v>0</v>
      </c>
      <c r="G1206" s="10">
        <v>0</v>
      </c>
      <c r="H1206" s="10">
        <v>0</v>
      </c>
      <c r="I1206" s="10">
        <v>0</v>
      </c>
      <c r="J1206" s="8">
        <v>475</v>
      </c>
      <c r="K1206" s="8">
        <v>0</v>
      </c>
      <c r="L1206" s="8">
        <v>0</v>
      </c>
      <c r="M1206" s="8">
        <v>0</v>
      </c>
      <c r="N1206" s="8">
        <v>0</v>
      </c>
      <c r="O1206" s="12">
        <v>14855.78</v>
      </c>
      <c r="P1206" s="13">
        <v>0</v>
      </c>
      <c r="Q1206" s="14">
        <v>2043.93</v>
      </c>
      <c r="R1206" s="12">
        <v>8082.07</v>
      </c>
      <c r="S1206" s="8">
        <v>6773.71</v>
      </c>
    </row>
    <row r="1207" spans="1:19" ht="11.25" x14ac:dyDescent="0.2">
      <c r="A1207" s="10" t="s">
        <v>780</v>
      </c>
      <c r="B1207" s="10" t="s">
        <v>1293</v>
      </c>
      <c r="C1207" s="10" t="s">
        <v>1400</v>
      </c>
      <c r="D1207" s="10">
        <v>7734.6</v>
      </c>
      <c r="E1207" s="10">
        <v>0</v>
      </c>
      <c r="F1207" s="10">
        <v>0</v>
      </c>
      <c r="G1207" s="10">
        <v>0</v>
      </c>
      <c r="H1207" s="10">
        <v>0</v>
      </c>
      <c r="I1207" s="10">
        <v>0</v>
      </c>
      <c r="J1207" s="8">
        <v>475</v>
      </c>
      <c r="K1207" s="8">
        <v>0</v>
      </c>
      <c r="L1207" s="8">
        <v>0</v>
      </c>
      <c r="M1207" s="8">
        <v>0</v>
      </c>
      <c r="N1207" s="8">
        <v>0</v>
      </c>
      <c r="O1207" s="12">
        <v>8209.6</v>
      </c>
      <c r="P1207" s="13">
        <v>0</v>
      </c>
      <c r="Q1207" s="14">
        <v>829.09</v>
      </c>
      <c r="R1207" s="12">
        <v>1718.57</v>
      </c>
      <c r="S1207" s="8">
        <v>6491.03</v>
      </c>
    </row>
    <row r="1208" spans="1:19" ht="11.25" x14ac:dyDescent="0.2">
      <c r="A1208" s="10" t="s">
        <v>804</v>
      </c>
      <c r="B1208" s="10" t="s">
        <v>1258</v>
      </c>
      <c r="C1208" s="10" t="s">
        <v>1405</v>
      </c>
      <c r="D1208" s="10">
        <v>7321.2</v>
      </c>
      <c r="E1208" s="10">
        <v>0</v>
      </c>
      <c r="F1208" s="10">
        <v>0</v>
      </c>
      <c r="G1208" s="10">
        <v>0</v>
      </c>
      <c r="H1208" s="10">
        <v>0</v>
      </c>
      <c r="I1208" s="10">
        <v>0</v>
      </c>
      <c r="J1208" s="8">
        <v>475</v>
      </c>
      <c r="K1208" s="8">
        <v>0</v>
      </c>
      <c r="L1208" s="8">
        <v>0</v>
      </c>
      <c r="M1208" s="8">
        <v>0</v>
      </c>
      <c r="N1208" s="8">
        <v>0</v>
      </c>
      <c r="O1208" s="12">
        <v>7796.2</v>
      </c>
      <c r="P1208" s="13">
        <v>0</v>
      </c>
      <c r="Q1208" s="14">
        <v>751.82</v>
      </c>
      <c r="R1208" s="12">
        <v>6064.23</v>
      </c>
      <c r="S1208" s="8">
        <v>1731.97</v>
      </c>
    </row>
    <row r="1209" spans="1:19" ht="11.25" x14ac:dyDescent="0.2">
      <c r="A1209" s="10" t="s">
        <v>330</v>
      </c>
      <c r="B1209" s="10" t="s">
        <v>1250</v>
      </c>
      <c r="C1209" s="10" t="s">
        <v>1431</v>
      </c>
      <c r="D1209" s="10">
        <v>8771.5499999999993</v>
      </c>
      <c r="E1209" s="10">
        <v>0</v>
      </c>
      <c r="F1209" s="10">
        <v>0</v>
      </c>
      <c r="G1209" s="10">
        <v>0</v>
      </c>
      <c r="H1209" s="10">
        <v>0</v>
      </c>
      <c r="I1209" s="10">
        <v>0</v>
      </c>
      <c r="J1209" s="8">
        <v>475</v>
      </c>
      <c r="K1209" s="8">
        <v>0</v>
      </c>
      <c r="L1209" s="8">
        <v>0</v>
      </c>
      <c r="M1209" s="8">
        <v>0</v>
      </c>
      <c r="N1209" s="8">
        <v>0</v>
      </c>
      <c r="O1209" s="12">
        <v>9246.5499999999993</v>
      </c>
      <c r="P1209" s="13">
        <v>0</v>
      </c>
      <c r="Q1209" s="14">
        <v>1050.58</v>
      </c>
      <c r="R1209" s="12">
        <v>7486.99</v>
      </c>
      <c r="S1209" s="8">
        <v>1759.56</v>
      </c>
    </row>
    <row r="1210" spans="1:19" ht="11.25" x14ac:dyDescent="0.2">
      <c r="A1210" s="10" t="s">
        <v>238</v>
      </c>
      <c r="B1210" s="10" t="s">
        <v>1257</v>
      </c>
      <c r="C1210" s="10" t="s">
        <v>1402</v>
      </c>
      <c r="D1210" s="10">
        <v>8014.65</v>
      </c>
      <c r="E1210" s="10">
        <v>0</v>
      </c>
      <c r="F1210" s="10">
        <v>0</v>
      </c>
      <c r="G1210" s="10">
        <v>0</v>
      </c>
      <c r="H1210" s="10">
        <v>0</v>
      </c>
      <c r="I1210" s="10">
        <v>0</v>
      </c>
      <c r="J1210" s="8">
        <v>475</v>
      </c>
      <c r="K1210" s="8">
        <v>0</v>
      </c>
      <c r="L1210" s="8">
        <v>0</v>
      </c>
      <c r="M1210" s="8">
        <v>0</v>
      </c>
      <c r="N1210" s="8">
        <v>0</v>
      </c>
      <c r="O1210" s="12">
        <v>8489.65</v>
      </c>
      <c r="P1210" s="13">
        <v>0</v>
      </c>
      <c r="Q1210" s="14">
        <v>888.9</v>
      </c>
      <c r="R1210" s="12">
        <v>1810.58</v>
      </c>
      <c r="S1210" s="8">
        <v>6679.07</v>
      </c>
    </row>
    <row r="1211" spans="1:19" ht="11.25" x14ac:dyDescent="0.2">
      <c r="A1211" s="10" t="s">
        <v>516</v>
      </c>
      <c r="B1211" s="10" t="s">
        <v>1258</v>
      </c>
      <c r="C1211" s="10" t="s">
        <v>1402</v>
      </c>
      <c r="D1211" s="10">
        <v>8014.65</v>
      </c>
      <c r="E1211" s="10">
        <v>0</v>
      </c>
      <c r="F1211" s="10">
        <v>0</v>
      </c>
      <c r="G1211" s="10">
        <v>0</v>
      </c>
      <c r="H1211" s="10">
        <v>0</v>
      </c>
      <c r="I1211" s="10">
        <v>0</v>
      </c>
      <c r="J1211" s="8">
        <v>475</v>
      </c>
      <c r="K1211" s="8">
        <v>0</v>
      </c>
      <c r="L1211" s="8">
        <v>0</v>
      </c>
      <c r="M1211" s="8">
        <v>0</v>
      </c>
      <c r="N1211" s="8">
        <v>0</v>
      </c>
      <c r="O1211" s="12">
        <v>8489.65</v>
      </c>
      <c r="P1211" s="13">
        <v>0</v>
      </c>
      <c r="Q1211" s="14">
        <v>888.9</v>
      </c>
      <c r="R1211" s="12">
        <v>5259.27</v>
      </c>
      <c r="S1211" s="8">
        <v>3230.38</v>
      </c>
    </row>
    <row r="1212" spans="1:19" ht="11.25" x14ac:dyDescent="0.2">
      <c r="A1212" s="10" t="s">
        <v>712</v>
      </c>
      <c r="B1212" s="10" t="s">
        <v>1289</v>
      </c>
      <c r="C1212" s="10" t="s">
        <v>1446</v>
      </c>
      <c r="D1212" s="10">
        <v>9507.75</v>
      </c>
      <c r="E1212" s="10">
        <v>0</v>
      </c>
      <c r="F1212" s="10">
        <v>0</v>
      </c>
      <c r="G1212" s="10">
        <v>0</v>
      </c>
      <c r="H1212" s="10">
        <v>0</v>
      </c>
      <c r="I1212" s="10">
        <v>0</v>
      </c>
      <c r="J1212" s="8">
        <v>475</v>
      </c>
      <c r="K1212" s="8">
        <v>0</v>
      </c>
      <c r="L1212" s="8">
        <v>0</v>
      </c>
      <c r="M1212" s="8">
        <v>0</v>
      </c>
      <c r="N1212" s="8">
        <v>0</v>
      </c>
      <c r="O1212" s="12">
        <v>9982.75</v>
      </c>
      <c r="P1212" s="13">
        <v>0</v>
      </c>
      <c r="Q1212" s="14">
        <v>1207.83</v>
      </c>
      <c r="R1212" s="12">
        <v>4501.22</v>
      </c>
      <c r="S1212" s="8">
        <v>5481.53</v>
      </c>
    </row>
    <row r="1213" spans="1:19" ht="11.25" x14ac:dyDescent="0.2">
      <c r="A1213" s="10" t="s">
        <v>72</v>
      </c>
      <c r="B1213" s="10" t="s">
        <v>1272</v>
      </c>
      <c r="C1213" s="10" t="s">
        <v>1400</v>
      </c>
      <c r="D1213" s="10">
        <v>7734.6</v>
      </c>
      <c r="E1213" s="10">
        <v>0</v>
      </c>
      <c r="F1213" s="10">
        <v>0</v>
      </c>
      <c r="G1213" s="10">
        <v>0</v>
      </c>
      <c r="H1213" s="10">
        <v>0</v>
      </c>
      <c r="I1213" s="10">
        <v>0</v>
      </c>
      <c r="J1213" s="8">
        <v>475</v>
      </c>
      <c r="K1213" s="8">
        <v>0</v>
      </c>
      <c r="L1213" s="8">
        <v>0</v>
      </c>
      <c r="M1213" s="8">
        <v>0</v>
      </c>
      <c r="N1213" s="8">
        <v>0</v>
      </c>
      <c r="O1213" s="12">
        <v>8209.6</v>
      </c>
      <c r="P1213" s="13">
        <v>0</v>
      </c>
      <c r="Q1213" s="14">
        <v>829.09</v>
      </c>
      <c r="R1213" s="12">
        <v>5679.39</v>
      </c>
      <c r="S1213" s="8">
        <v>2530.21</v>
      </c>
    </row>
    <row r="1214" spans="1:19" ht="11.25" x14ac:dyDescent="0.2">
      <c r="A1214" s="10" t="s">
        <v>1160</v>
      </c>
      <c r="B1214" s="10" t="s">
        <v>1258</v>
      </c>
      <c r="C1214" s="10" t="s">
        <v>1397</v>
      </c>
      <c r="D1214" s="10">
        <v>8842.35</v>
      </c>
      <c r="E1214" s="10">
        <v>0</v>
      </c>
      <c r="F1214" s="10">
        <v>0</v>
      </c>
      <c r="G1214" s="10">
        <v>0</v>
      </c>
      <c r="H1214" s="10">
        <v>0</v>
      </c>
      <c r="I1214" s="10">
        <v>0</v>
      </c>
      <c r="J1214" s="8">
        <v>475</v>
      </c>
      <c r="K1214" s="8">
        <v>0</v>
      </c>
      <c r="L1214" s="8">
        <v>0</v>
      </c>
      <c r="M1214" s="8">
        <v>0</v>
      </c>
      <c r="N1214" s="8">
        <v>0</v>
      </c>
      <c r="O1214" s="12">
        <v>9317.35</v>
      </c>
      <c r="P1214" s="13">
        <v>0</v>
      </c>
      <c r="Q1214" s="14">
        <v>1065.7</v>
      </c>
      <c r="R1214" s="12">
        <v>2082.5700000000002</v>
      </c>
      <c r="S1214" s="8">
        <v>7234.78</v>
      </c>
    </row>
    <row r="1215" spans="1:19" ht="11.25" x14ac:dyDescent="0.2">
      <c r="A1215" s="10" t="s">
        <v>1386</v>
      </c>
      <c r="B1215" s="10" t="s">
        <v>1345</v>
      </c>
      <c r="C1215" s="10" t="s">
        <v>1453</v>
      </c>
      <c r="D1215" s="10">
        <v>4552.5</v>
      </c>
      <c r="E1215" s="10">
        <v>0</v>
      </c>
      <c r="F1215" s="10">
        <v>0</v>
      </c>
      <c r="G1215" s="10">
        <v>0</v>
      </c>
      <c r="H1215" s="10">
        <v>0</v>
      </c>
      <c r="I1215" s="10">
        <v>0</v>
      </c>
      <c r="J1215" s="8">
        <v>475</v>
      </c>
      <c r="K1215" s="8">
        <v>0</v>
      </c>
      <c r="L1215" s="8">
        <v>0</v>
      </c>
      <c r="M1215" s="8">
        <v>0</v>
      </c>
      <c r="N1215" s="8">
        <v>0</v>
      </c>
      <c r="O1215" s="12">
        <v>5027.5</v>
      </c>
      <c r="P1215" s="13">
        <v>0</v>
      </c>
      <c r="Q1215" s="14">
        <v>338.85</v>
      </c>
      <c r="R1215" s="12">
        <v>862.39</v>
      </c>
      <c r="S1215" s="8">
        <v>4165.1099999999997</v>
      </c>
    </row>
    <row r="1216" spans="1:19" ht="11.25" x14ac:dyDescent="0.2">
      <c r="A1216" s="10" t="s">
        <v>489</v>
      </c>
      <c r="B1216" s="10" t="s">
        <v>1290</v>
      </c>
      <c r="C1216" s="10" t="s">
        <v>1400</v>
      </c>
      <c r="D1216" s="10">
        <v>7734.6</v>
      </c>
      <c r="E1216" s="10">
        <v>0</v>
      </c>
      <c r="F1216" s="10">
        <v>0</v>
      </c>
      <c r="G1216" s="10">
        <v>0</v>
      </c>
      <c r="H1216" s="10">
        <v>0</v>
      </c>
      <c r="I1216" s="10">
        <v>0</v>
      </c>
      <c r="J1216" s="8">
        <v>475</v>
      </c>
      <c r="K1216" s="8">
        <v>0</v>
      </c>
      <c r="L1216" s="8">
        <v>0</v>
      </c>
      <c r="M1216" s="8">
        <v>0</v>
      </c>
      <c r="N1216" s="8">
        <v>0</v>
      </c>
      <c r="O1216" s="12">
        <v>8209.6</v>
      </c>
      <c r="P1216" s="13">
        <v>0</v>
      </c>
      <c r="Q1216" s="14">
        <v>829.09</v>
      </c>
      <c r="R1216" s="12">
        <v>2718.57</v>
      </c>
      <c r="S1216" s="8">
        <v>5491.03</v>
      </c>
    </row>
    <row r="1217" spans="1:19" ht="11.25" x14ac:dyDescent="0.2">
      <c r="A1217" s="10" t="s">
        <v>1110</v>
      </c>
      <c r="B1217" s="10" t="s">
        <v>1377</v>
      </c>
      <c r="C1217" s="10" t="s">
        <v>1401</v>
      </c>
      <c r="D1217" s="10">
        <v>8580.75</v>
      </c>
      <c r="E1217" s="10">
        <v>0</v>
      </c>
      <c r="F1217" s="10">
        <v>0</v>
      </c>
      <c r="G1217" s="10">
        <v>0</v>
      </c>
      <c r="H1217" s="10">
        <v>0</v>
      </c>
      <c r="I1217" s="10">
        <v>0</v>
      </c>
      <c r="J1217" s="8">
        <v>475</v>
      </c>
      <c r="K1217" s="8">
        <v>0</v>
      </c>
      <c r="L1217" s="8">
        <v>0</v>
      </c>
      <c r="M1217" s="8">
        <v>0</v>
      </c>
      <c r="N1217" s="8">
        <v>0</v>
      </c>
      <c r="O1217" s="12">
        <v>9055.75</v>
      </c>
      <c r="P1217" s="13">
        <v>0</v>
      </c>
      <c r="Q1217" s="14">
        <v>1009.82</v>
      </c>
      <c r="R1217" s="12">
        <v>5772.61</v>
      </c>
      <c r="S1217" s="8">
        <v>3283.14</v>
      </c>
    </row>
    <row r="1218" spans="1:19" ht="11.25" x14ac:dyDescent="0.2">
      <c r="A1218" s="10" t="s">
        <v>1088</v>
      </c>
      <c r="B1218" s="10" t="s">
        <v>1273</v>
      </c>
      <c r="C1218" s="10" t="s">
        <v>1445</v>
      </c>
      <c r="D1218" s="10">
        <v>10128.299999999999</v>
      </c>
      <c r="E1218" s="10">
        <v>0</v>
      </c>
      <c r="F1218" s="10">
        <v>0</v>
      </c>
      <c r="G1218" s="10">
        <v>0</v>
      </c>
      <c r="H1218" s="10">
        <v>0</v>
      </c>
      <c r="I1218" s="10">
        <v>0</v>
      </c>
      <c r="J1218" s="8">
        <v>475</v>
      </c>
      <c r="K1218" s="8">
        <v>0</v>
      </c>
      <c r="L1218" s="8">
        <v>0</v>
      </c>
      <c r="M1218" s="8">
        <v>0</v>
      </c>
      <c r="N1218" s="8">
        <v>0</v>
      </c>
      <c r="O1218" s="12">
        <v>10603.3</v>
      </c>
      <c r="P1218" s="13">
        <v>0</v>
      </c>
      <c r="Q1218" s="14">
        <v>1340.38</v>
      </c>
      <c r="R1218" s="12">
        <v>2505.13</v>
      </c>
      <c r="S1218" s="8">
        <v>8098.17</v>
      </c>
    </row>
    <row r="1219" spans="1:19" ht="11.25" x14ac:dyDescent="0.2">
      <c r="A1219" s="10" t="s">
        <v>666</v>
      </c>
      <c r="B1219" s="10" t="s">
        <v>1280</v>
      </c>
      <c r="C1219" s="10" t="s">
        <v>1402</v>
      </c>
      <c r="D1219" s="10">
        <v>8014.65</v>
      </c>
      <c r="E1219" s="10">
        <v>0</v>
      </c>
      <c r="F1219" s="10">
        <v>0</v>
      </c>
      <c r="G1219" s="10">
        <v>0</v>
      </c>
      <c r="H1219" s="10">
        <v>0</v>
      </c>
      <c r="I1219" s="10">
        <v>0</v>
      </c>
      <c r="J1219" s="8">
        <v>475</v>
      </c>
      <c r="K1219" s="8">
        <v>0</v>
      </c>
      <c r="L1219" s="8">
        <v>0</v>
      </c>
      <c r="M1219" s="8">
        <v>0</v>
      </c>
      <c r="N1219" s="8">
        <v>0</v>
      </c>
      <c r="O1219" s="12">
        <v>8489.65</v>
      </c>
      <c r="P1219" s="13">
        <v>0</v>
      </c>
      <c r="Q1219" s="14">
        <v>888.9</v>
      </c>
      <c r="R1219" s="12">
        <v>1810.58</v>
      </c>
      <c r="S1219" s="8">
        <v>6679.07</v>
      </c>
    </row>
    <row r="1220" spans="1:19" ht="11.25" x14ac:dyDescent="0.2">
      <c r="A1220" s="10" t="s">
        <v>1234</v>
      </c>
      <c r="B1220" s="10" t="s">
        <v>1315</v>
      </c>
      <c r="C1220" s="10" t="s">
        <v>1397</v>
      </c>
      <c r="D1220" s="10">
        <v>11376.75</v>
      </c>
      <c r="E1220" s="10">
        <v>0</v>
      </c>
      <c r="F1220" s="10">
        <v>0</v>
      </c>
      <c r="G1220" s="10">
        <v>0</v>
      </c>
      <c r="H1220" s="10">
        <v>0</v>
      </c>
      <c r="I1220" s="10">
        <v>0</v>
      </c>
      <c r="J1220" s="8">
        <v>475</v>
      </c>
      <c r="K1220" s="8">
        <v>0</v>
      </c>
      <c r="L1220" s="8">
        <v>0</v>
      </c>
      <c r="M1220" s="8">
        <v>0</v>
      </c>
      <c r="N1220" s="8">
        <v>0</v>
      </c>
      <c r="O1220" s="12">
        <v>11851.75</v>
      </c>
      <c r="P1220" s="13">
        <v>0</v>
      </c>
      <c r="Q1220" s="14">
        <v>1607.05</v>
      </c>
      <c r="R1220" s="12">
        <v>1607.05</v>
      </c>
      <c r="S1220" s="8">
        <v>10244.700000000001</v>
      </c>
    </row>
    <row r="1221" spans="1:19" ht="11.25" x14ac:dyDescent="0.2">
      <c r="A1221" s="10" t="s">
        <v>849</v>
      </c>
      <c r="B1221" s="10" t="s">
        <v>1294</v>
      </c>
      <c r="C1221" s="10" t="s">
        <v>1409</v>
      </c>
      <c r="D1221" s="10">
        <v>5501.58</v>
      </c>
      <c r="E1221" s="10">
        <v>0</v>
      </c>
      <c r="F1221" s="10">
        <v>0</v>
      </c>
      <c r="G1221" s="10">
        <v>0</v>
      </c>
      <c r="H1221" s="10">
        <v>0</v>
      </c>
      <c r="I1221" s="10">
        <v>0</v>
      </c>
      <c r="J1221" s="8">
        <v>475</v>
      </c>
      <c r="K1221" s="8">
        <v>0</v>
      </c>
      <c r="L1221" s="8">
        <v>0</v>
      </c>
      <c r="M1221" s="8">
        <v>0</v>
      </c>
      <c r="N1221" s="8">
        <v>0</v>
      </c>
      <c r="O1221" s="12">
        <v>5976.58</v>
      </c>
      <c r="P1221" s="13">
        <v>0</v>
      </c>
      <c r="Q1221" s="14">
        <v>442.66</v>
      </c>
      <c r="R1221" s="12">
        <v>3647.53</v>
      </c>
      <c r="S1221" s="8">
        <v>2329.0500000000002</v>
      </c>
    </row>
    <row r="1222" spans="1:19" ht="11.25" x14ac:dyDescent="0.2">
      <c r="A1222" s="10" t="s">
        <v>235</v>
      </c>
      <c r="B1222" s="10" t="s">
        <v>1327</v>
      </c>
      <c r="C1222" s="10" t="s">
        <v>1400</v>
      </c>
      <c r="D1222" s="10">
        <v>7734.6</v>
      </c>
      <c r="E1222" s="10">
        <v>0</v>
      </c>
      <c r="F1222" s="10">
        <v>0</v>
      </c>
      <c r="G1222" s="10">
        <v>0</v>
      </c>
      <c r="H1222" s="10">
        <v>0</v>
      </c>
      <c r="I1222" s="10">
        <v>0</v>
      </c>
      <c r="J1222" s="8">
        <v>475</v>
      </c>
      <c r="K1222" s="8">
        <v>0</v>
      </c>
      <c r="L1222" s="8">
        <v>0</v>
      </c>
      <c r="M1222" s="8">
        <v>0</v>
      </c>
      <c r="N1222" s="8">
        <v>0</v>
      </c>
      <c r="O1222" s="12">
        <v>8209.6</v>
      </c>
      <c r="P1222" s="13">
        <v>0</v>
      </c>
      <c r="Q1222" s="14">
        <v>829.09</v>
      </c>
      <c r="R1222" s="12">
        <v>1718.57</v>
      </c>
      <c r="S1222" s="8">
        <v>6491.03</v>
      </c>
    </row>
    <row r="1223" spans="1:19" ht="11.25" x14ac:dyDescent="0.2">
      <c r="A1223" s="10" t="s">
        <v>418</v>
      </c>
      <c r="B1223" s="10" t="s">
        <v>1245</v>
      </c>
      <c r="C1223" s="10" t="s">
        <v>1422</v>
      </c>
      <c r="D1223" s="10">
        <v>9853.0499999999993</v>
      </c>
      <c r="E1223" s="10">
        <v>0</v>
      </c>
      <c r="F1223" s="10">
        <v>0</v>
      </c>
      <c r="G1223" s="10">
        <v>0</v>
      </c>
      <c r="H1223" s="10">
        <v>0</v>
      </c>
      <c r="I1223" s="10">
        <v>0</v>
      </c>
      <c r="J1223" s="8">
        <v>475</v>
      </c>
      <c r="K1223" s="8">
        <v>0</v>
      </c>
      <c r="L1223" s="8">
        <v>0</v>
      </c>
      <c r="M1223" s="8">
        <v>0</v>
      </c>
      <c r="N1223" s="8">
        <v>0</v>
      </c>
      <c r="O1223" s="12">
        <v>10328.049999999999</v>
      </c>
      <c r="P1223" s="13">
        <v>0</v>
      </c>
      <c r="Q1223" s="14">
        <v>1281.5899999999999</v>
      </c>
      <c r="R1223" s="12">
        <v>2993.73</v>
      </c>
      <c r="S1223" s="8">
        <v>7334.32</v>
      </c>
    </row>
    <row r="1224" spans="1:19" ht="11.25" x14ac:dyDescent="0.2">
      <c r="A1224" s="10" t="s">
        <v>611</v>
      </c>
      <c r="B1224" s="10" t="s">
        <v>1276</v>
      </c>
      <c r="C1224" s="10" t="s">
        <v>1397</v>
      </c>
      <c r="D1224" s="10">
        <v>11376.75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8">
        <v>475</v>
      </c>
      <c r="K1224" s="8">
        <v>0</v>
      </c>
      <c r="L1224" s="8">
        <v>0</v>
      </c>
      <c r="M1224" s="8">
        <v>0</v>
      </c>
      <c r="N1224" s="8">
        <v>0</v>
      </c>
      <c r="O1224" s="12">
        <v>11851.75</v>
      </c>
      <c r="P1224" s="13">
        <v>0</v>
      </c>
      <c r="Q1224" s="14">
        <v>1607.05</v>
      </c>
      <c r="R1224" s="12">
        <v>2915.38</v>
      </c>
      <c r="S1224" s="8">
        <v>8936.3700000000008</v>
      </c>
    </row>
    <row r="1225" spans="1:19" ht="11.25" x14ac:dyDescent="0.2">
      <c r="A1225" s="10" t="s">
        <v>636</v>
      </c>
      <c r="B1225" s="10" t="s">
        <v>1266</v>
      </c>
      <c r="C1225" s="10" t="s">
        <v>1397</v>
      </c>
      <c r="D1225" s="10">
        <v>10618.3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8">
        <v>475</v>
      </c>
      <c r="K1225" s="8">
        <v>0</v>
      </c>
      <c r="L1225" s="8">
        <v>0</v>
      </c>
      <c r="M1225" s="8">
        <v>0</v>
      </c>
      <c r="N1225" s="8">
        <v>0</v>
      </c>
      <c r="O1225" s="12">
        <v>11093.3</v>
      </c>
      <c r="P1225" s="13">
        <v>0</v>
      </c>
      <c r="Q1225" s="14">
        <v>1445.04</v>
      </c>
      <c r="R1225" s="12">
        <v>8618.81</v>
      </c>
      <c r="S1225" s="8">
        <v>2474.4899999999998</v>
      </c>
    </row>
    <row r="1226" spans="1:19" ht="11.25" x14ac:dyDescent="0.2">
      <c r="A1226" s="10" t="s">
        <v>1387</v>
      </c>
      <c r="B1226" s="10" t="s">
        <v>1324</v>
      </c>
      <c r="C1226" s="10" t="s">
        <v>1401</v>
      </c>
      <c r="D1226" s="10">
        <v>8580.75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8">
        <v>475</v>
      </c>
      <c r="K1226" s="8">
        <v>0</v>
      </c>
      <c r="L1226" s="8">
        <v>0</v>
      </c>
      <c r="M1226" s="8">
        <v>0</v>
      </c>
      <c r="N1226" s="8">
        <v>0</v>
      </c>
      <c r="O1226" s="12">
        <v>9055.75</v>
      </c>
      <c r="P1226" s="13">
        <v>0</v>
      </c>
      <c r="Q1226" s="14">
        <v>1009.82</v>
      </c>
      <c r="R1226" s="12">
        <v>1996.61</v>
      </c>
      <c r="S1226" s="8">
        <v>7059.14</v>
      </c>
    </row>
    <row r="1227" spans="1:19" ht="11.25" x14ac:dyDescent="0.2">
      <c r="A1227" s="10" t="s">
        <v>692</v>
      </c>
      <c r="B1227" s="10" t="s">
        <v>1262</v>
      </c>
      <c r="C1227" s="10" t="s">
        <v>1397</v>
      </c>
      <c r="D1227" s="10">
        <v>8842.35</v>
      </c>
      <c r="E1227" s="10">
        <v>0</v>
      </c>
      <c r="F1227" s="10">
        <v>0</v>
      </c>
      <c r="G1227" s="10">
        <v>0</v>
      </c>
      <c r="H1227" s="10">
        <v>0</v>
      </c>
      <c r="I1227" s="10">
        <v>0</v>
      </c>
      <c r="J1227" s="8">
        <v>475</v>
      </c>
      <c r="K1227" s="8">
        <v>0</v>
      </c>
      <c r="L1227" s="8">
        <v>0</v>
      </c>
      <c r="M1227" s="8">
        <v>0</v>
      </c>
      <c r="N1227" s="8">
        <v>0</v>
      </c>
      <c r="O1227" s="12">
        <v>9317.35</v>
      </c>
      <c r="P1227" s="13">
        <v>0</v>
      </c>
      <c r="Q1227" s="14">
        <v>1065.7</v>
      </c>
      <c r="R1227" s="12">
        <v>2082.5700000000002</v>
      </c>
      <c r="S1227" s="8">
        <v>7234.78</v>
      </c>
    </row>
    <row r="1228" spans="1:19" ht="11.25" x14ac:dyDescent="0.2">
      <c r="A1228" s="10" t="s">
        <v>1218</v>
      </c>
      <c r="B1228" s="10" t="s">
        <v>1263</v>
      </c>
      <c r="C1228" s="10" t="s">
        <v>1442</v>
      </c>
      <c r="D1228" s="10">
        <v>6669.15</v>
      </c>
      <c r="E1228" s="10">
        <v>0</v>
      </c>
      <c r="F1228" s="10">
        <v>0</v>
      </c>
      <c r="G1228" s="10">
        <v>0</v>
      </c>
      <c r="H1228" s="10">
        <v>0</v>
      </c>
      <c r="I1228" s="10">
        <v>0</v>
      </c>
      <c r="J1228" s="8">
        <v>475</v>
      </c>
      <c r="K1228" s="8">
        <v>0</v>
      </c>
      <c r="L1228" s="8">
        <v>0</v>
      </c>
      <c r="M1228" s="8">
        <v>0</v>
      </c>
      <c r="N1228" s="8">
        <v>0</v>
      </c>
      <c r="O1228" s="12">
        <v>7144.15</v>
      </c>
      <c r="P1228" s="13">
        <v>0</v>
      </c>
      <c r="Q1228" s="14">
        <v>634.97</v>
      </c>
      <c r="R1228" s="12">
        <v>1401.92</v>
      </c>
      <c r="S1228" s="8">
        <v>5742.23</v>
      </c>
    </row>
    <row r="1229" spans="1:19" ht="11.25" x14ac:dyDescent="0.2">
      <c r="A1229" s="10" t="s">
        <v>425</v>
      </c>
      <c r="B1229" s="10" t="s">
        <v>1243</v>
      </c>
      <c r="C1229" s="10" t="s">
        <v>1403</v>
      </c>
      <c r="D1229" s="10">
        <v>11185.05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8">
        <v>475</v>
      </c>
      <c r="K1229" s="8">
        <v>0</v>
      </c>
      <c r="L1229" s="8">
        <v>0</v>
      </c>
      <c r="M1229" s="8">
        <v>0</v>
      </c>
      <c r="N1229" s="8">
        <v>0</v>
      </c>
      <c r="O1229" s="12">
        <v>11660.05</v>
      </c>
      <c r="P1229" s="13">
        <v>0</v>
      </c>
      <c r="Q1229" s="14">
        <v>1566.1</v>
      </c>
      <c r="R1229" s="12">
        <v>6494.77</v>
      </c>
      <c r="S1229" s="8">
        <v>5165.28</v>
      </c>
    </row>
    <row r="1230" spans="1:19" ht="11.25" x14ac:dyDescent="0.2">
      <c r="A1230" s="10" t="s">
        <v>877</v>
      </c>
      <c r="B1230" s="10" t="s">
        <v>1243</v>
      </c>
      <c r="C1230" s="10" t="s">
        <v>1417</v>
      </c>
      <c r="D1230" s="10">
        <v>8741.25</v>
      </c>
      <c r="E1230" s="10">
        <v>0</v>
      </c>
      <c r="F1230" s="10">
        <v>0</v>
      </c>
      <c r="G1230" s="10">
        <v>0</v>
      </c>
      <c r="H1230" s="10">
        <v>0</v>
      </c>
      <c r="I1230" s="10">
        <v>0</v>
      </c>
      <c r="J1230" s="8">
        <v>475</v>
      </c>
      <c r="K1230" s="8">
        <v>0</v>
      </c>
      <c r="L1230" s="8">
        <v>0</v>
      </c>
      <c r="M1230" s="8">
        <v>0</v>
      </c>
      <c r="N1230" s="8">
        <v>0</v>
      </c>
      <c r="O1230" s="12">
        <v>9216.25</v>
      </c>
      <c r="P1230" s="13">
        <v>0</v>
      </c>
      <c r="Q1230" s="14">
        <v>1044.1099999999999</v>
      </c>
      <c r="R1230" s="12">
        <v>1044.1099999999999</v>
      </c>
      <c r="S1230" s="8">
        <v>8172.14</v>
      </c>
    </row>
    <row r="1231" spans="1:19" ht="11.25" x14ac:dyDescent="0.2">
      <c r="A1231" s="10" t="s">
        <v>312</v>
      </c>
      <c r="B1231" s="10" t="s">
        <v>1274</v>
      </c>
      <c r="C1231" s="10" t="s">
        <v>1413</v>
      </c>
      <c r="D1231" s="10">
        <v>11263.65</v>
      </c>
      <c r="E1231" s="10">
        <v>0</v>
      </c>
      <c r="F1231" s="10">
        <v>0</v>
      </c>
      <c r="G1231" s="10">
        <v>0</v>
      </c>
      <c r="H1231" s="10">
        <v>0</v>
      </c>
      <c r="I1231" s="10">
        <v>0</v>
      </c>
      <c r="J1231" s="8">
        <v>475</v>
      </c>
      <c r="K1231" s="8">
        <v>0</v>
      </c>
      <c r="L1231" s="8">
        <v>0</v>
      </c>
      <c r="M1231" s="8">
        <v>0</v>
      </c>
      <c r="N1231" s="8">
        <v>0</v>
      </c>
      <c r="O1231" s="12">
        <v>11738.65</v>
      </c>
      <c r="P1231" s="13">
        <v>0</v>
      </c>
      <c r="Q1231" s="14">
        <v>1582.89</v>
      </c>
      <c r="R1231" s="12">
        <v>9600.4500000000007</v>
      </c>
      <c r="S1231" s="8">
        <v>2138.1999999999998</v>
      </c>
    </row>
    <row r="1232" spans="1:19" ht="11.25" x14ac:dyDescent="0.2">
      <c r="A1232" s="10" t="s">
        <v>421</v>
      </c>
      <c r="B1232" s="10" t="s">
        <v>1290</v>
      </c>
      <c r="C1232" s="10" t="s">
        <v>1398</v>
      </c>
      <c r="D1232" s="10">
        <v>7655.25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8">
        <v>475</v>
      </c>
      <c r="K1232" s="8">
        <v>0</v>
      </c>
      <c r="L1232" s="8">
        <v>0</v>
      </c>
      <c r="M1232" s="8">
        <v>0</v>
      </c>
      <c r="N1232" s="8">
        <v>0</v>
      </c>
      <c r="O1232" s="12">
        <v>8130.25</v>
      </c>
      <c r="P1232" s="13">
        <v>0</v>
      </c>
      <c r="Q1232" s="14">
        <v>812.14</v>
      </c>
      <c r="R1232" s="12">
        <v>4878.49</v>
      </c>
      <c r="S1232" s="8">
        <v>3251.76</v>
      </c>
    </row>
    <row r="1233" spans="1:19" ht="11.25" x14ac:dyDescent="0.2">
      <c r="A1233" s="10" t="s">
        <v>652</v>
      </c>
      <c r="B1233" s="10" t="s">
        <v>1310</v>
      </c>
      <c r="C1233" s="10" t="s">
        <v>1488</v>
      </c>
      <c r="D1233" s="10">
        <v>10128.9</v>
      </c>
      <c r="E1233" s="10">
        <v>0</v>
      </c>
      <c r="F1233" s="10">
        <v>0</v>
      </c>
      <c r="G1233" s="10">
        <v>0</v>
      </c>
      <c r="H1233" s="10">
        <v>0</v>
      </c>
      <c r="I1233" s="10">
        <v>0</v>
      </c>
      <c r="J1233" s="8">
        <v>475</v>
      </c>
      <c r="K1233" s="8">
        <v>0</v>
      </c>
      <c r="L1233" s="8">
        <v>0</v>
      </c>
      <c r="M1233" s="8">
        <v>0</v>
      </c>
      <c r="N1233" s="8">
        <v>0</v>
      </c>
      <c r="O1233" s="12">
        <v>10603.9</v>
      </c>
      <c r="P1233" s="13">
        <v>0</v>
      </c>
      <c r="Q1233" s="14">
        <v>1340.51</v>
      </c>
      <c r="R1233" s="12">
        <v>2505.33</v>
      </c>
      <c r="S1233" s="8">
        <v>8098.57</v>
      </c>
    </row>
    <row r="1234" spans="1:19" ht="11.25" x14ac:dyDescent="0.2">
      <c r="A1234" s="10" t="s">
        <v>700</v>
      </c>
      <c r="B1234" s="10" t="s">
        <v>1289</v>
      </c>
      <c r="C1234" s="10" t="s">
        <v>1446</v>
      </c>
      <c r="D1234" s="10">
        <v>5003.8500000000004</v>
      </c>
      <c r="E1234" s="10">
        <v>0</v>
      </c>
      <c r="F1234" s="10">
        <v>0</v>
      </c>
      <c r="G1234" s="10">
        <v>0</v>
      </c>
      <c r="H1234" s="10">
        <v>0</v>
      </c>
      <c r="I1234" s="10">
        <v>0</v>
      </c>
      <c r="J1234" s="8">
        <v>475</v>
      </c>
      <c r="K1234" s="8">
        <v>0</v>
      </c>
      <c r="L1234" s="8">
        <v>0</v>
      </c>
      <c r="M1234" s="8">
        <v>0</v>
      </c>
      <c r="N1234" s="8">
        <v>0</v>
      </c>
      <c r="O1234" s="12">
        <v>5478.85</v>
      </c>
      <c r="P1234" s="13">
        <v>0</v>
      </c>
      <c r="Q1234" s="14">
        <v>387.96</v>
      </c>
      <c r="R1234" s="12">
        <v>3136.81</v>
      </c>
      <c r="S1234" s="8">
        <v>2342.04</v>
      </c>
    </row>
    <row r="1235" spans="1:19" ht="11.25" x14ac:dyDescent="0.2">
      <c r="A1235" s="10" t="s">
        <v>959</v>
      </c>
      <c r="B1235" s="10" t="s">
        <v>1363</v>
      </c>
      <c r="C1235" s="10" t="s">
        <v>1424</v>
      </c>
      <c r="D1235" s="10">
        <v>3000</v>
      </c>
      <c r="E1235" s="10">
        <v>0</v>
      </c>
      <c r="F1235" s="10">
        <v>0</v>
      </c>
      <c r="G1235" s="10">
        <v>0</v>
      </c>
      <c r="H1235" s="10">
        <v>0</v>
      </c>
      <c r="I1235" s="10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12">
        <v>3000</v>
      </c>
      <c r="P1235" s="13">
        <v>0</v>
      </c>
      <c r="Q1235" s="14">
        <v>0</v>
      </c>
      <c r="R1235" s="12">
        <v>0</v>
      </c>
      <c r="S1235" s="8">
        <v>3000</v>
      </c>
    </row>
    <row r="1236" spans="1:19" ht="11.25" x14ac:dyDescent="0.2">
      <c r="A1236" s="10" t="s">
        <v>743</v>
      </c>
      <c r="B1236" s="10" t="s">
        <v>1276</v>
      </c>
      <c r="C1236" s="10" t="s">
        <v>1402</v>
      </c>
      <c r="D1236" s="10">
        <v>4950</v>
      </c>
      <c r="E1236" s="10">
        <v>0</v>
      </c>
      <c r="F1236" s="10">
        <v>0</v>
      </c>
      <c r="G1236" s="10">
        <v>0</v>
      </c>
      <c r="H1236" s="10">
        <v>0</v>
      </c>
      <c r="I1236" s="10">
        <v>0</v>
      </c>
      <c r="J1236" s="8">
        <v>475</v>
      </c>
      <c r="K1236" s="8">
        <v>0</v>
      </c>
      <c r="L1236" s="8">
        <v>0</v>
      </c>
      <c r="M1236" s="8">
        <v>0</v>
      </c>
      <c r="N1236" s="8">
        <v>0</v>
      </c>
      <c r="O1236" s="12">
        <v>5425</v>
      </c>
      <c r="P1236" s="13">
        <v>0</v>
      </c>
      <c r="Q1236" s="14">
        <v>382.1</v>
      </c>
      <c r="R1236" s="12">
        <v>1238.3499999999999</v>
      </c>
      <c r="S1236" s="8">
        <v>4186.6499999999996</v>
      </c>
    </row>
    <row r="1237" spans="1:19" ht="11.25" x14ac:dyDescent="0.2">
      <c r="A1237" s="10" t="s">
        <v>762</v>
      </c>
      <c r="B1237" s="10" t="s">
        <v>1243</v>
      </c>
      <c r="C1237" s="10" t="s">
        <v>1405</v>
      </c>
      <c r="D1237" s="10">
        <v>7321.2</v>
      </c>
      <c r="E1237" s="10">
        <v>0</v>
      </c>
      <c r="F1237" s="10">
        <v>0</v>
      </c>
      <c r="G1237" s="10">
        <v>0</v>
      </c>
      <c r="H1237" s="10">
        <v>0</v>
      </c>
      <c r="I1237" s="10">
        <v>0</v>
      </c>
      <c r="J1237" s="8">
        <v>475</v>
      </c>
      <c r="K1237" s="8">
        <v>0</v>
      </c>
      <c r="L1237" s="8">
        <v>0</v>
      </c>
      <c r="M1237" s="8">
        <v>0</v>
      </c>
      <c r="N1237" s="8">
        <v>0</v>
      </c>
      <c r="O1237" s="12">
        <v>7796.2</v>
      </c>
      <c r="P1237" s="13">
        <v>0</v>
      </c>
      <c r="Q1237" s="14">
        <v>751.82</v>
      </c>
      <c r="R1237" s="12">
        <v>5737.29</v>
      </c>
      <c r="S1237" s="8">
        <v>2058.91</v>
      </c>
    </row>
    <row r="1238" spans="1:19" ht="11.25" x14ac:dyDescent="0.2">
      <c r="A1238" s="10" t="s">
        <v>124</v>
      </c>
      <c r="B1238" s="10" t="s">
        <v>1248</v>
      </c>
      <c r="C1238" s="10" t="s">
        <v>1402</v>
      </c>
      <c r="D1238" s="10">
        <v>4950</v>
      </c>
      <c r="E1238" s="10">
        <v>0</v>
      </c>
      <c r="F1238" s="10">
        <v>0</v>
      </c>
      <c r="G1238" s="10">
        <v>0</v>
      </c>
      <c r="H1238" s="10">
        <v>0</v>
      </c>
      <c r="I1238" s="10">
        <v>0</v>
      </c>
      <c r="J1238" s="8">
        <v>475</v>
      </c>
      <c r="K1238" s="8">
        <v>0</v>
      </c>
      <c r="L1238" s="8">
        <v>0</v>
      </c>
      <c r="M1238" s="8">
        <v>0</v>
      </c>
      <c r="N1238" s="8">
        <v>0</v>
      </c>
      <c r="O1238" s="12">
        <v>5425</v>
      </c>
      <c r="P1238" s="13">
        <v>0</v>
      </c>
      <c r="Q1238" s="14">
        <v>382.1</v>
      </c>
      <c r="R1238" s="12">
        <v>951.35</v>
      </c>
      <c r="S1238" s="8">
        <v>4473.6499999999996</v>
      </c>
    </row>
    <row r="1239" spans="1:19" ht="11.25" x14ac:dyDescent="0.2">
      <c r="A1239" s="10" t="s">
        <v>432</v>
      </c>
      <c r="B1239" s="10" t="s">
        <v>1243</v>
      </c>
      <c r="C1239" s="10" t="s">
        <v>1403</v>
      </c>
      <c r="D1239" s="10">
        <v>11185.05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8">
        <v>475</v>
      </c>
      <c r="K1239" s="8">
        <v>0</v>
      </c>
      <c r="L1239" s="8">
        <v>0</v>
      </c>
      <c r="M1239" s="8">
        <v>0</v>
      </c>
      <c r="N1239" s="8">
        <v>0</v>
      </c>
      <c r="O1239" s="12">
        <v>11660.05</v>
      </c>
      <c r="P1239" s="13">
        <v>0</v>
      </c>
      <c r="Q1239" s="14">
        <v>1566.1</v>
      </c>
      <c r="R1239" s="12">
        <v>8620.44</v>
      </c>
      <c r="S1239" s="8">
        <v>3039.61</v>
      </c>
    </row>
    <row r="1240" spans="1:19" ht="11.25" x14ac:dyDescent="0.2">
      <c r="A1240" s="10" t="s">
        <v>457</v>
      </c>
      <c r="B1240" s="10" t="s">
        <v>1257</v>
      </c>
      <c r="C1240" s="10" t="s">
        <v>1402</v>
      </c>
      <c r="D1240" s="10">
        <v>8014.65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8">
        <v>475</v>
      </c>
      <c r="K1240" s="8">
        <v>0</v>
      </c>
      <c r="L1240" s="8">
        <v>0</v>
      </c>
      <c r="M1240" s="8">
        <v>0</v>
      </c>
      <c r="N1240" s="8">
        <v>0</v>
      </c>
      <c r="O1240" s="12">
        <v>8489.65</v>
      </c>
      <c r="P1240" s="13">
        <v>0</v>
      </c>
      <c r="Q1240" s="14">
        <v>888.9</v>
      </c>
      <c r="R1240" s="12">
        <v>5701.58</v>
      </c>
      <c r="S1240" s="8">
        <v>2788.07</v>
      </c>
    </row>
    <row r="1241" spans="1:19" ht="11.25" x14ac:dyDescent="0.2">
      <c r="A1241" s="10" t="s">
        <v>800</v>
      </c>
      <c r="B1241" s="10" t="s">
        <v>1329</v>
      </c>
      <c r="C1241" s="10" t="s">
        <v>1402</v>
      </c>
      <c r="D1241" s="10">
        <v>8014.65</v>
      </c>
      <c r="E1241" s="10">
        <v>0</v>
      </c>
      <c r="F1241" s="10">
        <v>0</v>
      </c>
      <c r="G1241" s="10">
        <v>0</v>
      </c>
      <c r="H1241" s="10">
        <v>0</v>
      </c>
      <c r="I1241" s="10">
        <v>0</v>
      </c>
      <c r="J1241" s="8">
        <v>475</v>
      </c>
      <c r="K1241" s="8">
        <v>0</v>
      </c>
      <c r="L1241" s="8">
        <v>0</v>
      </c>
      <c r="M1241" s="8">
        <v>0</v>
      </c>
      <c r="N1241" s="8">
        <v>0</v>
      </c>
      <c r="O1241" s="12">
        <v>8489.65</v>
      </c>
      <c r="P1241" s="13">
        <v>0</v>
      </c>
      <c r="Q1241" s="14">
        <v>888.9</v>
      </c>
      <c r="R1241" s="12">
        <v>5903.94</v>
      </c>
      <c r="S1241" s="8">
        <v>2585.71</v>
      </c>
    </row>
    <row r="1242" spans="1:19" ht="11.25" x14ac:dyDescent="0.2">
      <c r="A1242" s="10" t="s">
        <v>40</v>
      </c>
      <c r="B1242" s="10" t="s">
        <v>1272</v>
      </c>
      <c r="C1242" s="10" t="s">
        <v>1402</v>
      </c>
      <c r="D1242" s="10">
        <v>8014.65</v>
      </c>
      <c r="E1242" s="10">
        <v>0</v>
      </c>
      <c r="F1242" s="10">
        <v>0</v>
      </c>
      <c r="G1242" s="10">
        <v>0</v>
      </c>
      <c r="H1242" s="10">
        <v>0</v>
      </c>
      <c r="I1242" s="10">
        <v>0</v>
      </c>
      <c r="J1242" s="8">
        <v>475</v>
      </c>
      <c r="K1242" s="8">
        <v>0</v>
      </c>
      <c r="L1242" s="8">
        <v>0</v>
      </c>
      <c r="M1242" s="8">
        <v>0</v>
      </c>
      <c r="N1242" s="8">
        <v>0</v>
      </c>
      <c r="O1242" s="12">
        <v>8489.65</v>
      </c>
      <c r="P1242" s="13">
        <v>0</v>
      </c>
      <c r="Q1242" s="14">
        <v>888.9</v>
      </c>
      <c r="R1242" s="12">
        <v>5701.58</v>
      </c>
      <c r="S1242" s="8">
        <v>2788.07</v>
      </c>
    </row>
    <row r="1243" spans="1:19" ht="11.25" x14ac:dyDescent="0.2">
      <c r="A1243" s="10" t="s">
        <v>844</v>
      </c>
      <c r="B1243" s="10" t="s">
        <v>1243</v>
      </c>
      <c r="C1243" s="10" t="s">
        <v>1437</v>
      </c>
      <c r="D1243" s="10">
        <v>6652.5</v>
      </c>
      <c r="E1243" s="10">
        <v>0</v>
      </c>
      <c r="F1243" s="10">
        <v>0</v>
      </c>
      <c r="G1243" s="10">
        <v>0</v>
      </c>
      <c r="H1243" s="10">
        <v>0</v>
      </c>
      <c r="I1243" s="10">
        <v>0</v>
      </c>
      <c r="J1243" s="8">
        <v>475</v>
      </c>
      <c r="K1243" s="8">
        <v>0</v>
      </c>
      <c r="L1243" s="8">
        <v>0</v>
      </c>
      <c r="M1243" s="8">
        <v>0</v>
      </c>
      <c r="N1243" s="8">
        <v>0</v>
      </c>
      <c r="O1243" s="12">
        <v>7127.5</v>
      </c>
      <c r="P1243" s="13">
        <v>0</v>
      </c>
      <c r="Q1243" s="14">
        <v>631.99</v>
      </c>
      <c r="R1243" s="12">
        <v>1397.03</v>
      </c>
      <c r="S1243" s="8">
        <v>5730.47</v>
      </c>
    </row>
    <row r="1244" spans="1:19" ht="11.25" x14ac:dyDescent="0.2">
      <c r="A1244" s="10" t="s">
        <v>573</v>
      </c>
      <c r="B1244" s="10" t="s">
        <v>1384</v>
      </c>
      <c r="C1244" s="10" t="s">
        <v>1401</v>
      </c>
      <c r="D1244" s="10">
        <v>8580.75</v>
      </c>
      <c r="E1244" s="10">
        <v>0</v>
      </c>
      <c r="F1244" s="10">
        <v>0</v>
      </c>
      <c r="G1244" s="10">
        <v>0</v>
      </c>
      <c r="H1244" s="10">
        <v>0</v>
      </c>
      <c r="I1244" s="10">
        <v>0</v>
      </c>
      <c r="J1244" s="8">
        <v>475</v>
      </c>
      <c r="K1244" s="8">
        <v>0</v>
      </c>
      <c r="L1244" s="8">
        <v>0</v>
      </c>
      <c r="M1244" s="8">
        <v>0</v>
      </c>
      <c r="N1244" s="8">
        <v>0</v>
      </c>
      <c r="O1244" s="12">
        <v>9055.75</v>
      </c>
      <c r="P1244" s="13">
        <v>0</v>
      </c>
      <c r="Q1244" s="14">
        <v>1009.82</v>
      </c>
      <c r="R1244" s="12">
        <v>6739.83</v>
      </c>
      <c r="S1244" s="8">
        <v>2315.92</v>
      </c>
    </row>
    <row r="1245" spans="1:19" ht="11.25" x14ac:dyDescent="0.2">
      <c r="A1245" s="10" t="s">
        <v>768</v>
      </c>
      <c r="B1245" s="10" t="s">
        <v>1322</v>
      </c>
      <c r="C1245" s="10" t="s">
        <v>1399</v>
      </c>
      <c r="D1245" s="10">
        <v>5597.55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8">
        <v>475</v>
      </c>
      <c r="K1245" s="8">
        <v>0</v>
      </c>
      <c r="L1245" s="8">
        <v>0</v>
      </c>
      <c r="M1245" s="8">
        <v>0</v>
      </c>
      <c r="N1245" s="8">
        <v>0</v>
      </c>
      <c r="O1245" s="12">
        <v>6072.55</v>
      </c>
      <c r="P1245" s="13">
        <v>0</v>
      </c>
      <c r="Q1245" s="14">
        <v>458.02</v>
      </c>
      <c r="R1245" s="12">
        <v>3601.74</v>
      </c>
      <c r="S1245" s="8">
        <v>2470.81</v>
      </c>
    </row>
    <row r="1246" spans="1:19" ht="11.25" x14ac:dyDescent="0.2">
      <c r="A1246" s="10" t="s">
        <v>699</v>
      </c>
      <c r="B1246" s="10" t="s">
        <v>1250</v>
      </c>
      <c r="C1246" s="10" t="s">
        <v>1417</v>
      </c>
      <c r="D1246" s="10">
        <v>8741.25</v>
      </c>
      <c r="E1246" s="10">
        <v>0</v>
      </c>
      <c r="F1246" s="10">
        <v>0</v>
      </c>
      <c r="G1246" s="10">
        <v>0</v>
      </c>
      <c r="H1246" s="10">
        <v>0</v>
      </c>
      <c r="I1246" s="10">
        <v>0</v>
      </c>
      <c r="J1246" s="8">
        <v>475</v>
      </c>
      <c r="K1246" s="8">
        <v>0</v>
      </c>
      <c r="L1246" s="8">
        <v>0</v>
      </c>
      <c r="M1246" s="8">
        <v>0</v>
      </c>
      <c r="N1246" s="8">
        <v>0</v>
      </c>
      <c r="O1246" s="12">
        <v>9216.25</v>
      </c>
      <c r="P1246" s="13">
        <v>0</v>
      </c>
      <c r="Q1246" s="14">
        <v>1044.1099999999999</v>
      </c>
      <c r="R1246" s="12">
        <v>7676.71</v>
      </c>
      <c r="S1246" s="8">
        <v>1539.54</v>
      </c>
    </row>
    <row r="1247" spans="1:19" ht="11.25" x14ac:dyDescent="0.2">
      <c r="A1247" s="10" t="s">
        <v>1119</v>
      </c>
      <c r="B1247" s="10" t="s">
        <v>1248</v>
      </c>
      <c r="C1247" s="10" t="s">
        <v>1423</v>
      </c>
      <c r="D1247" s="10">
        <v>13720.5</v>
      </c>
      <c r="E1247" s="10">
        <v>0</v>
      </c>
      <c r="F1247" s="10">
        <v>0</v>
      </c>
      <c r="G1247" s="10">
        <v>0</v>
      </c>
      <c r="H1247" s="10">
        <v>0</v>
      </c>
      <c r="I1247" s="10">
        <v>0</v>
      </c>
      <c r="J1247" s="8">
        <v>475</v>
      </c>
      <c r="K1247" s="8">
        <v>0</v>
      </c>
      <c r="L1247" s="8">
        <v>0</v>
      </c>
      <c r="M1247" s="8">
        <v>0</v>
      </c>
      <c r="N1247" s="8">
        <v>0</v>
      </c>
      <c r="O1247" s="12">
        <v>14195.5</v>
      </c>
      <c r="P1247" s="13">
        <v>0</v>
      </c>
      <c r="Q1247" s="14">
        <v>2107.67</v>
      </c>
      <c r="R1247" s="12">
        <v>4964.53</v>
      </c>
      <c r="S1247" s="8">
        <v>9230.9699999999993</v>
      </c>
    </row>
    <row r="1248" spans="1:19" ht="11.25" x14ac:dyDescent="0.2">
      <c r="A1248" s="10" t="s">
        <v>141</v>
      </c>
      <c r="B1248" s="10" t="s">
        <v>1318</v>
      </c>
      <c r="C1248" s="10" t="s">
        <v>1400</v>
      </c>
      <c r="D1248" s="10">
        <v>7734.6</v>
      </c>
      <c r="E1248" s="10">
        <v>0</v>
      </c>
      <c r="F1248" s="10">
        <v>0</v>
      </c>
      <c r="G1248" s="10">
        <v>0</v>
      </c>
      <c r="H1248" s="10">
        <v>0</v>
      </c>
      <c r="I1248" s="10">
        <v>0</v>
      </c>
      <c r="J1248" s="8">
        <v>475</v>
      </c>
      <c r="K1248" s="8">
        <v>0</v>
      </c>
      <c r="L1248" s="8">
        <v>0</v>
      </c>
      <c r="M1248" s="8">
        <v>0</v>
      </c>
      <c r="N1248" s="8">
        <v>0</v>
      </c>
      <c r="O1248" s="12">
        <v>8209.6</v>
      </c>
      <c r="P1248" s="13">
        <v>0</v>
      </c>
      <c r="Q1248" s="14">
        <v>829.09</v>
      </c>
      <c r="R1248" s="12">
        <v>1718.57</v>
      </c>
      <c r="S1248" s="8">
        <v>6491.03</v>
      </c>
    </row>
    <row r="1249" spans="1:19" ht="11.25" x14ac:dyDescent="0.2">
      <c r="A1249" s="10" t="s">
        <v>446</v>
      </c>
      <c r="B1249" s="10" t="s">
        <v>1301</v>
      </c>
      <c r="C1249" s="10" t="s">
        <v>1406</v>
      </c>
      <c r="D1249" s="10">
        <v>7748.4</v>
      </c>
      <c r="E1249" s="10">
        <v>0</v>
      </c>
      <c r="F1249" s="10">
        <v>0</v>
      </c>
      <c r="G1249" s="10">
        <v>0</v>
      </c>
      <c r="H1249" s="10">
        <v>0</v>
      </c>
      <c r="I1249" s="10">
        <v>0</v>
      </c>
      <c r="J1249" s="8">
        <v>475</v>
      </c>
      <c r="K1249" s="8">
        <v>0</v>
      </c>
      <c r="L1249" s="8">
        <v>0</v>
      </c>
      <c r="M1249" s="8">
        <v>0</v>
      </c>
      <c r="N1249" s="8">
        <v>0</v>
      </c>
      <c r="O1249" s="12">
        <v>8223.4</v>
      </c>
      <c r="P1249" s="13">
        <v>0</v>
      </c>
      <c r="Q1249" s="14">
        <v>832.03</v>
      </c>
      <c r="R1249" s="12">
        <v>6595.32</v>
      </c>
      <c r="S1249" s="8">
        <v>1628.08</v>
      </c>
    </row>
    <row r="1250" spans="1:19" ht="11.25" x14ac:dyDescent="0.2">
      <c r="A1250" s="10" t="s">
        <v>942</v>
      </c>
      <c r="B1250" s="10" t="s">
        <v>1329</v>
      </c>
      <c r="C1250" s="10" t="s">
        <v>1405</v>
      </c>
      <c r="D1250" s="10">
        <v>7321.2</v>
      </c>
      <c r="E1250" s="10">
        <v>0</v>
      </c>
      <c r="F1250" s="10">
        <v>0</v>
      </c>
      <c r="G1250" s="10">
        <v>0</v>
      </c>
      <c r="H1250" s="10">
        <v>0</v>
      </c>
      <c r="I1250" s="10">
        <v>0</v>
      </c>
      <c r="J1250" s="8">
        <v>475</v>
      </c>
      <c r="K1250" s="8">
        <v>0</v>
      </c>
      <c r="L1250" s="8">
        <v>0</v>
      </c>
      <c r="M1250" s="8">
        <v>0</v>
      </c>
      <c r="N1250" s="8">
        <v>0</v>
      </c>
      <c r="O1250" s="12">
        <v>7796.2</v>
      </c>
      <c r="P1250" s="13">
        <v>0</v>
      </c>
      <c r="Q1250" s="14">
        <v>751.82</v>
      </c>
      <c r="R1250" s="12">
        <v>1593.76</v>
      </c>
      <c r="S1250" s="8">
        <v>6202.44</v>
      </c>
    </row>
    <row r="1251" spans="1:19" ht="11.25" x14ac:dyDescent="0.2">
      <c r="A1251" s="10" t="s">
        <v>465</v>
      </c>
      <c r="B1251" s="10" t="s">
        <v>1294</v>
      </c>
      <c r="C1251" s="10" t="s">
        <v>1398</v>
      </c>
      <c r="D1251" s="10">
        <v>2462.33</v>
      </c>
      <c r="E1251" s="10">
        <v>0</v>
      </c>
      <c r="F1251" s="10">
        <v>0</v>
      </c>
      <c r="G1251" s="10">
        <v>0</v>
      </c>
      <c r="H1251" s="10">
        <v>0</v>
      </c>
      <c r="I1251" s="10">
        <v>0</v>
      </c>
      <c r="J1251" s="8">
        <v>475</v>
      </c>
      <c r="K1251" s="8">
        <v>0</v>
      </c>
      <c r="L1251" s="8">
        <v>0</v>
      </c>
      <c r="M1251" s="8">
        <v>0</v>
      </c>
      <c r="N1251" s="8">
        <v>0</v>
      </c>
      <c r="O1251" s="12">
        <v>2937.33</v>
      </c>
      <c r="P1251" s="13">
        <v>-19.2</v>
      </c>
      <c r="Q1251" s="14">
        <v>0</v>
      </c>
      <c r="R1251" s="12">
        <v>307.52999999999997</v>
      </c>
      <c r="S1251" s="8">
        <v>2629.8</v>
      </c>
    </row>
    <row r="1252" spans="1:19" ht="11.25" x14ac:dyDescent="0.2">
      <c r="A1252" s="10" t="s">
        <v>1393</v>
      </c>
      <c r="B1252" s="10" t="s">
        <v>1321</v>
      </c>
      <c r="C1252" s="10" t="s">
        <v>1408</v>
      </c>
      <c r="D1252" s="10">
        <v>8680.7999999999993</v>
      </c>
      <c r="E1252" s="10">
        <v>0</v>
      </c>
      <c r="F1252" s="10">
        <v>0</v>
      </c>
      <c r="G1252" s="10">
        <v>0</v>
      </c>
      <c r="H1252" s="10">
        <v>0</v>
      </c>
      <c r="I1252" s="10">
        <v>0</v>
      </c>
      <c r="J1252" s="8">
        <v>475</v>
      </c>
      <c r="K1252" s="8">
        <v>0</v>
      </c>
      <c r="L1252" s="8">
        <v>0</v>
      </c>
      <c r="M1252" s="8">
        <v>0</v>
      </c>
      <c r="N1252" s="8">
        <v>0</v>
      </c>
      <c r="O1252" s="12">
        <v>9155.7999999999993</v>
      </c>
      <c r="P1252" s="13">
        <v>0</v>
      </c>
      <c r="Q1252" s="14">
        <v>1031.19</v>
      </c>
      <c r="R1252" s="12">
        <v>1031.19</v>
      </c>
      <c r="S1252" s="8">
        <v>8124.61</v>
      </c>
    </row>
    <row r="1253" spans="1:19" ht="11.25" x14ac:dyDescent="0.2">
      <c r="A1253" s="10" t="s">
        <v>1126</v>
      </c>
      <c r="B1253" s="10" t="s">
        <v>1275</v>
      </c>
      <c r="C1253" s="10" t="s">
        <v>1445</v>
      </c>
      <c r="D1253" s="10">
        <v>10128.299999999999</v>
      </c>
      <c r="E1253" s="10">
        <v>0</v>
      </c>
      <c r="F1253" s="10">
        <v>0</v>
      </c>
      <c r="G1253" s="10">
        <v>0</v>
      </c>
      <c r="H1253" s="10">
        <v>0</v>
      </c>
      <c r="I1253" s="10">
        <v>0</v>
      </c>
      <c r="J1253" s="8">
        <v>475</v>
      </c>
      <c r="K1253" s="8">
        <v>0</v>
      </c>
      <c r="L1253" s="8">
        <v>0</v>
      </c>
      <c r="M1253" s="8">
        <v>0</v>
      </c>
      <c r="N1253" s="8">
        <v>0</v>
      </c>
      <c r="O1253" s="12">
        <v>10603.3</v>
      </c>
      <c r="P1253" s="13">
        <v>0</v>
      </c>
      <c r="Q1253" s="14">
        <v>1340.38</v>
      </c>
      <c r="R1253" s="12">
        <v>4378.13</v>
      </c>
      <c r="S1253" s="8">
        <v>6225.17</v>
      </c>
    </row>
    <row r="1254" spans="1:19" ht="11.25" x14ac:dyDescent="0.2">
      <c r="A1254" s="10" t="s">
        <v>469</v>
      </c>
      <c r="B1254" s="10" t="s">
        <v>1343</v>
      </c>
      <c r="C1254" s="10" t="s">
        <v>1398</v>
      </c>
      <c r="D1254" s="10">
        <v>5750.1</v>
      </c>
      <c r="E1254" s="10">
        <v>0</v>
      </c>
      <c r="F1254" s="10">
        <v>0</v>
      </c>
      <c r="G1254" s="10">
        <v>0</v>
      </c>
      <c r="H1254" s="10">
        <v>0</v>
      </c>
      <c r="I1254" s="10">
        <v>0</v>
      </c>
      <c r="J1254" s="8">
        <v>475</v>
      </c>
      <c r="K1254" s="8">
        <v>0</v>
      </c>
      <c r="L1254" s="8">
        <v>0</v>
      </c>
      <c r="M1254" s="8">
        <v>0</v>
      </c>
      <c r="N1254" s="8">
        <v>0</v>
      </c>
      <c r="O1254" s="12">
        <v>6225.1</v>
      </c>
      <c r="P1254" s="13">
        <v>0</v>
      </c>
      <c r="Q1254" s="14">
        <v>482.42</v>
      </c>
      <c r="R1254" s="12">
        <v>1143.68</v>
      </c>
      <c r="S1254" s="8">
        <v>5081.42</v>
      </c>
    </row>
    <row r="1255" spans="1:19" ht="11.25" x14ac:dyDescent="0.2">
      <c r="A1255" s="10" t="s">
        <v>1009</v>
      </c>
      <c r="B1255" s="10" t="s">
        <v>1307</v>
      </c>
      <c r="C1255" s="10" t="s">
        <v>1401</v>
      </c>
      <c r="D1255" s="10">
        <v>8580.75</v>
      </c>
      <c r="E1255" s="10">
        <v>0</v>
      </c>
      <c r="F1255" s="10">
        <v>0</v>
      </c>
      <c r="G1255" s="10">
        <v>0</v>
      </c>
      <c r="H1255" s="10">
        <v>0</v>
      </c>
      <c r="I1255" s="10">
        <v>0</v>
      </c>
      <c r="J1255" s="8">
        <v>475</v>
      </c>
      <c r="K1255" s="8">
        <v>0</v>
      </c>
      <c r="L1255" s="8">
        <v>0</v>
      </c>
      <c r="M1255" s="8">
        <v>0</v>
      </c>
      <c r="N1255" s="8">
        <v>0</v>
      </c>
      <c r="O1255" s="12">
        <v>9055.75</v>
      </c>
      <c r="P1255" s="13">
        <v>0</v>
      </c>
      <c r="Q1255" s="14">
        <v>1009.82</v>
      </c>
      <c r="R1255" s="12">
        <v>1996.61</v>
      </c>
      <c r="S1255" s="8">
        <v>7059.14</v>
      </c>
    </row>
    <row r="1256" spans="1:19" ht="11.25" x14ac:dyDescent="0.2">
      <c r="A1256" s="10" t="s">
        <v>702</v>
      </c>
      <c r="B1256" s="10" t="s">
        <v>1243</v>
      </c>
      <c r="C1256" s="10" t="s">
        <v>1395</v>
      </c>
      <c r="D1256" s="10">
        <v>10198.799999999999</v>
      </c>
      <c r="E1256" s="10">
        <v>0</v>
      </c>
      <c r="F1256" s="10">
        <v>0</v>
      </c>
      <c r="G1256" s="10">
        <v>0</v>
      </c>
      <c r="H1256" s="10">
        <v>0</v>
      </c>
      <c r="I1256" s="10">
        <v>0</v>
      </c>
      <c r="J1256" s="8">
        <v>475</v>
      </c>
      <c r="K1256" s="8">
        <v>0</v>
      </c>
      <c r="L1256" s="8">
        <v>0</v>
      </c>
      <c r="M1256" s="8">
        <v>0</v>
      </c>
      <c r="N1256" s="8">
        <v>0</v>
      </c>
      <c r="O1256" s="12">
        <v>10673.8</v>
      </c>
      <c r="P1256" s="13">
        <v>0</v>
      </c>
      <c r="Q1256" s="14">
        <v>1355.44</v>
      </c>
      <c r="R1256" s="12">
        <v>7390.06</v>
      </c>
      <c r="S1256" s="8">
        <v>3283.74</v>
      </c>
    </row>
    <row r="1257" spans="1:19" ht="11.25" x14ac:dyDescent="0.2">
      <c r="A1257" s="10" t="s">
        <v>1132</v>
      </c>
      <c r="B1257" s="10" t="s">
        <v>1275</v>
      </c>
      <c r="C1257" s="10" t="s">
        <v>1401</v>
      </c>
      <c r="D1257" s="10">
        <v>8580.75</v>
      </c>
      <c r="E1257" s="10">
        <v>0</v>
      </c>
      <c r="F1257" s="10">
        <v>0</v>
      </c>
      <c r="G1257" s="10">
        <v>0</v>
      </c>
      <c r="H1257" s="10">
        <v>0</v>
      </c>
      <c r="I1257" s="10">
        <v>0</v>
      </c>
      <c r="J1257" s="8">
        <v>475</v>
      </c>
      <c r="K1257" s="8">
        <v>0</v>
      </c>
      <c r="L1257" s="8">
        <v>0</v>
      </c>
      <c r="M1257" s="8">
        <v>0</v>
      </c>
      <c r="N1257" s="8">
        <v>0</v>
      </c>
      <c r="O1257" s="12">
        <v>9055.75</v>
      </c>
      <c r="P1257" s="13">
        <v>0</v>
      </c>
      <c r="Q1257" s="14">
        <v>1009.82</v>
      </c>
      <c r="R1257" s="12">
        <v>1996.61</v>
      </c>
      <c r="S1257" s="8">
        <v>7059.14</v>
      </c>
    </row>
    <row r="1258" spans="1:19" ht="11.25" x14ac:dyDescent="0.2">
      <c r="A1258" s="10" t="s">
        <v>1057</v>
      </c>
      <c r="B1258" s="10" t="s">
        <v>1286</v>
      </c>
      <c r="C1258" s="10" t="s">
        <v>1458</v>
      </c>
      <c r="D1258" s="10">
        <v>16845</v>
      </c>
      <c r="E1258" s="10">
        <v>0</v>
      </c>
      <c r="F1258" s="10">
        <v>0</v>
      </c>
      <c r="G1258" s="10">
        <v>0</v>
      </c>
      <c r="H1258" s="10">
        <v>0</v>
      </c>
      <c r="I1258" s="10">
        <v>0</v>
      </c>
      <c r="J1258" s="8">
        <v>475</v>
      </c>
      <c r="K1258" s="8">
        <v>0</v>
      </c>
      <c r="L1258" s="8">
        <v>0</v>
      </c>
      <c r="M1258" s="8">
        <v>0</v>
      </c>
      <c r="N1258" s="8">
        <v>0</v>
      </c>
      <c r="O1258" s="12">
        <v>17320</v>
      </c>
      <c r="P1258" s="13">
        <v>0</v>
      </c>
      <c r="Q1258" s="14">
        <v>2806</v>
      </c>
      <c r="R1258" s="12">
        <v>4743.18</v>
      </c>
      <c r="S1258" s="8">
        <v>12576.82</v>
      </c>
    </row>
    <row r="1259" spans="1:19" ht="11.25" x14ac:dyDescent="0.2">
      <c r="A1259" s="10" t="s">
        <v>302</v>
      </c>
      <c r="B1259" s="10" t="s">
        <v>1254</v>
      </c>
      <c r="C1259" s="10" t="s">
        <v>1399</v>
      </c>
      <c r="D1259" s="10">
        <v>11008.35</v>
      </c>
      <c r="E1259" s="10">
        <v>0</v>
      </c>
      <c r="F1259" s="10">
        <v>0</v>
      </c>
      <c r="G1259" s="10">
        <v>0</v>
      </c>
      <c r="H1259" s="10">
        <v>0</v>
      </c>
      <c r="I1259" s="10">
        <v>0</v>
      </c>
      <c r="J1259" s="8">
        <v>475</v>
      </c>
      <c r="K1259" s="8">
        <v>0</v>
      </c>
      <c r="L1259" s="8">
        <v>0</v>
      </c>
      <c r="M1259" s="8">
        <v>0</v>
      </c>
      <c r="N1259" s="8">
        <v>0</v>
      </c>
      <c r="O1259" s="12">
        <v>11483.35</v>
      </c>
      <c r="P1259" s="13">
        <v>0</v>
      </c>
      <c r="Q1259" s="14">
        <v>1528.36</v>
      </c>
      <c r="R1259" s="12">
        <v>7845.43</v>
      </c>
      <c r="S1259" s="8">
        <v>3637.92</v>
      </c>
    </row>
    <row r="1260" spans="1:19" ht="11.25" x14ac:dyDescent="0.2">
      <c r="A1260" s="10" t="s">
        <v>1179</v>
      </c>
      <c r="B1260" s="10" t="s">
        <v>1243</v>
      </c>
      <c r="C1260" s="10" t="s">
        <v>1431</v>
      </c>
      <c r="D1260" s="10">
        <v>8771.5499999999993</v>
      </c>
      <c r="E1260" s="10">
        <v>0</v>
      </c>
      <c r="F1260" s="10">
        <v>0</v>
      </c>
      <c r="G1260" s="10">
        <v>0</v>
      </c>
      <c r="H1260" s="10">
        <v>0</v>
      </c>
      <c r="I1260" s="10">
        <v>0</v>
      </c>
      <c r="J1260" s="8">
        <v>475</v>
      </c>
      <c r="K1260" s="8">
        <v>0</v>
      </c>
      <c r="L1260" s="8">
        <v>0</v>
      </c>
      <c r="M1260" s="8">
        <v>0</v>
      </c>
      <c r="N1260" s="8">
        <v>0</v>
      </c>
      <c r="O1260" s="12">
        <v>9246.5499999999993</v>
      </c>
      <c r="P1260" s="13">
        <v>0</v>
      </c>
      <c r="Q1260" s="14">
        <v>1050.58</v>
      </c>
      <c r="R1260" s="12">
        <v>4218.3100000000004</v>
      </c>
      <c r="S1260" s="8">
        <v>5028.24</v>
      </c>
    </row>
    <row r="1261" spans="1:19" ht="11.25" x14ac:dyDescent="0.2">
      <c r="A1261" s="10" t="s">
        <v>1388</v>
      </c>
      <c r="B1261" s="10" t="s">
        <v>1276</v>
      </c>
      <c r="C1261" s="10" t="s">
        <v>1409</v>
      </c>
      <c r="D1261" s="10">
        <v>3865.5</v>
      </c>
      <c r="E1261" s="10">
        <v>0</v>
      </c>
      <c r="F1261" s="10">
        <v>0</v>
      </c>
      <c r="G1261" s="10">
        <v>0</v>
      </c>
      <c r="H1261" s="10">
        <v>0</v>
      </c>
      <c r="I1261" s="10">
        <v>0</v>
      </c>
      <c r="J1261" s="8">
        <v>475</v>
      </c>
      <c r="K1261" s="8">
        <v>0</v>
      </c>
      <c r="L1261" s="8">
        <v>0</v>
      </c>
      <c r="M1261" s="8">
        <v>0</v>
      </c>
      <c r="N1261" s="8">
        <v>0</v>
      </c>
      <c r="O1261" s="12">
        <v>4340.5</v>
      </c>
      <c r="P1261" s="13">
        <v>0</v>
      </c>
      <c r="Q1261" s="14">
        <v>264.10000000000002</v>
      </c>
      <c r="R1261" s="12">
        <v>264.10000000000002</v>
      </c>
      <c r="S1261" s="8">
        <v>4076.4</v>
      </c>
    </row>
    <row r="1262" spans="1:19" ht="11.25" x14ac:dyDescent="0.2">
      <c r="A1262" s="10" t="s">
        <v>1037</v>
      </c>
      <c r="B1262" s="10" t="s">
        <v>1337</v>
      </c>
      <c r="C1262" s="10" t="s">
        <v>1468</v>
      </c>
      <c r="D1262" s="10">
        <v>14543.85</v>
      </c>
      <c r="E1262" s="10">
        <v>0</v>
      </c>
      <c r="F1262" s="10">
        <v>0</v>
      </c>
      <c r="G1262" s="10">
        <v>0</v>
      </c>
      <c r="H1262" s="10">
        <v>0</v>
      </c>
      <c r="I1262" s="10">
        <v>0</v>
      </c>
      <c r="J1262" s="8">
        <v>475</v>
      </c>
      <c r="K1262" s="8">
        <v>0</v>
      </c>
      <c r="L1262" s="8">
        <v>0</v>
      </c>
      <c r="M1262" s="8">
        <v>0</v>
      </c>
      <c r="N1262" s="8">
        <v>0</v>
      </c>
      <c r="O1262" s="12">
        <v>15018.85</v>
      </c>
      <c r="P1262" s="13">
        <v>0</v>
      </c>
      <c r="Q1262" s="14">
        <v>2283.54</v>
      </c>
      <c r="R1262" s="12">
        <v>8800.86</v>
      </c>
      <c r="S1262" s="8">
        <v>6217.99</v>
      </c>
    </row>
    <row r="1263" spans="1:19" ht="11.25" x14ac:dyDescent="0.2">
      <c r="A1263" s="10" t="s">
        <v>404</v>
      </c>
      <c r="B1263" s="10" t="s">
        <v>1243</v>
      </c>
      <c r="C1263" s="10" t="s">
        <v>1403</v>
      </c>
      <c r="D1263" s="10">
        <v>11185.05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8">
        <v>475</v>
      </c>
      <c r="K1263" s="8">
        <v>0</v>
      </c>
      <c r="L1263" s="8">
        <v>0</v>
      </c>
      <c r="M1263" s="8">
        <v>0</v>
      </c>
      <c r="N1263" s="8">
        <v>0</v>
      </c>
      <c r="O1263" s="12">
        <v>11660.05</v>
      </c>
      <c r="P1263" s="13">
        <v>0</v>
      </c>
      <c r="Q1263" s="14">
        <v>1566.1</v>
      </c>
      <c r="R1263" s="12">
        <v>8561.15</v>
      </c>
      <c r="S1263" s="8">
        <v>3098.9</v>
      </c>
    </row>
    <row r="1264" spans="1:19" ht="11.25" x14ac:dyDescent="0.2">
      <c r="A1264" s="10" t="s">
        <v>318</v>
      </c>
      <c r="B1264" s="10" t="s">
        <v>1264</v>
      </c>
      <c r="C1264" s="10" t="s">
        <v>1399</v>
      </c>
      <c r="D1264" s="10">
        <v>11008.35</v>
      </c>
      <c r="E1264" s="10">
        <v>0</v>
      </c>
      <c r="F1264" s="10">
        <v>0</v>
      </c>
      <c r="G1264" s="10">
        <v>0</v>
      </c>
      <c r="H1264" s="10">
        <v>0</v>
      </c>
      <c r="I1264" s="10">
        <v>0</v>
      </c>
      <c r="J1264" s="8">
        <v>475</v>
      </c>
      <c r="K1264" s="8">
        <v>0</v>
      </c>
      <c r="L1264" s="8">
        <v>0</v>
      </c>
      <c r="M1264" s="8">
        <v>0</v>
      </c>
      <c r="N1264" s="8">
        <v>0</v>
      </c>
      <c r="O1264" s="12">
        <v>11483.35</v>
      </c>
      <c r="P1264" s="13">
        <v>0</v>
      </c>
      <c r="Q1264" s="14">
        <v>1528.36</v>
      </c>
      <c r="R1264" s="12">
        <v>2794.32</v>
      </c>
      <c r="S1264" s="8">
        <v>8689.0300000000007</v>
      </c>
    </row>
    <row r="1265" spans="1:19" ht="11.25" x14ac:dyDescent="0.2">
      <c r="A1265" s="10" t="s">
        <v>1389</v>
      </c>
      <c r="B1265" s="10" t="s">
        <v>1243</v>
      </c>
      <c r="C1265" s="10" t="s">
        <v>1401</v>
      </c>
      <c r="D1265" s="10">
        <v>8580.75</v>
      </c>
      <c r="E1265" s="10">
        <v>0</v>
      </c>
      <c r="F1265" s="10">
        <v>0</v>
      </c>
      <c r="G1265" s="10">
        <v>0</v>
      </c>
      <c r="H1265" s="10">
        <v>0</v>
      </c>
      <c r="I1265" s="10">
        <v>0</v>
      </c>
      <c r="J1265" s="8">
        <v>475</v>
      </c>
      <c r="K1265" s="8">
        <v>0</v>
      </c>
      <c r="L1265" s="8">
        <v>0</v>
      </c>
      <c r="M1265" s="8">
        <v>0</v>
      </c>
      <c r="N1265" s="8">
        <v>0</v>
      </c>
      <c r="O1265" s="12">
        <v>9055.75</v>
      </c>
      <c r="P1265" s="13">
        <v>0</v>
      </c>
      <c r="Q1265" s="14">
        <v>1009.82</v>
      </c>
      <c r="R1265" s="12">
        <v>1996.61</v>
      </c>
      <c r="S1265" s="8">
        <v>7059.14</v>
      </c>
    </row>
    <row r="1266" spans="1:19" ht="11.25" x14ac:dyDescent="0.2">
      <c r="A1266" s="10" t="s">
        <v>1047</v>
      </c>
      <c r="B1266" s="10" t="s">
        <v>1275</v>
      </c>
      <c r="C1266" s="10" t="s">
        <v>1489</v>
      </c>
      <c r="D1266" s="10">
        <v>10564.95</v>
      </c>
      <c r="E1266" s="10">
        <v>0</v>
      </c>
      <c r="F1266" s="10">
        <v>0</v>
      </c>
      <c r="G1266" s="10">
        <v>0</v>
      </c>
      <c r="H1266" s="10">
        <v>0</v>
      </c>
      <c r="I1266" s="10">
        <v>0</v>
      </c>
      <c r="J1266" s="8">
        <v>475</v>
      </c>
      <c r="K1266" s="8">
        <v>0</v>
      </c>
      <c r="L1266" s="8">
        <v>0</v>
      </c>
      <c r="M1266" s="8">
        <v>0</v>
      </c>
      <c r="N1266" s="8">
        <v>0</v>
      </c>
      <c r="O1266" s="12">
        <v>11039.95</v>
      </c>
      <c r="P1266" s="13">
        <v>0</v>
      </c>
      <c r="Q1266" s="14">
        <v>1433.65</v>
      </c>
      <c r="R1266" s="12">
        <v>2648.62</v>
      </c>
      <c r="S1266" s="8">
        <v>8391.33</v>
      </c>
    </row>
    <row r="1267" spans="1:19" ht="11.25" x14ac:dyDescent="0.2">
      <c r="A1267" s="10" t="s">
        <v>916</v>
      </c>
      <c r="B1267" s="10" t="s">
        <v>1247</v>
      </c>
      <c r="C1267" s="10" t="s">
        <v>1409</v>
      </c>
      <c r="D1267" s="10">
        <v>3865.5</v>
      </c>
      <c r="E1267" s="10">
        <v>0</v>
      </c>
      <c r="F1267" s="10">
        <v>0</v>
      </c>
      <c r="G1267" s="10">
        <v>0</v>
      </c>
      <c r="H1267" s="10">
        <v>0</v>
      </c>
      <c r="I1267" s="10">
        <v>0</v>
      </c>
      <c r="J1267" s="8">
        <v>475</v>
      </c>
      <c r="K1267" s="8">
        <v>0</v>
      </c>
      <c r="L1267" s="8">
        <v>0</v>
      </c>
      <c r="M1267" s="8">
        <v>0</v>
      </c>
      <c r="N1267" s="8">
        <v>0</v>
      </c>
      <c r="O1267" s="12">
        <v>4340.5</v>
      </c>
      <c r="P1267" s="13">
        <v>0</v>
      </c>
      <c r="Q1267" s="14">
        <v>264.10000000000002</v>
      </c>
      <c r="R1267" s="12">
        <v>708.63</v>
      </c>
      <c r="S1267" s="8">
        <v>3631.87</v>
      </c>
    </row>
    <row r="1268" spans="1:19" ht="11.25" x14ac:dyDescent="0.2">
      <c r="A1268" s="10" t="s">
        <v>252</v>
      </c>
      <c r="B1268" s="10" t="s">
        <v>1329</v>
      </c>
      <c r="C1268" s="10" t="s">
        <v>1406</v>
      </c>
      <c r="D1268" s="10">
        <v>7748.4</v>
      </c>
      <c r="E1268" s="10">
        <v>0</v>
      </c>
      <c r="F1268" s="10">
        <v>0</v>
      </c>
      <c r="G1268" s="10">
        <v>0</v>
      </c>
      <c r="H1268" s="10">
        <v>0</v>
      </c>
      <c r="I1268" s="10">
        <v>0</v>
      </c>
      <c r="J1268" s="8">
        <v>475</v>
      </c>
      <c r="K1268" s="8">
        <v>0</v>
      </c>
      <c r="L1268" s="8">
        <v>0</v>
      </c>
      <c r="M1268" s="8">
        <v>0</v>
      </c>
      <c r="N1268" s="8">
        <v>0</v>
      </c>
      <c r="O1268" s="12">
        <v>8223.4</v>
      </c>
      <c r="P1268" s="13">
        <v>0</v>
      </c>
      <c r="Q1268" s="14">
        <v>832.03</v>
      </c>
      <c r="R1268" s="12">
        <v>2046.11</v>
      </c>
      <c r="S1268" s="8">
        <v>6177.29</v>
      </c>
    </row>
    <row r="1269" spans="1:19" ht="11.25" x14ac:dyDescent="0.2">
      <c r="A1269" s="10" t="s">
        <v>407</v>
      </c>
      <c r="B1269" s="10" t="s">
        <v>1272</v>
      </c>
      <c r="C1269" s="10" t="s">
        <v>1402</v>
      </c>
      <c r="D1269" s="10">
        <v>8014.65</v>
      </c>
      <c r="E1269" s="10">
        <v>0</v>
      </c>
      <c r="F1269" s="10">
        <v>0</v>
      </c>
      <c r="G1269" s="10">
        <v>0</v>
      </c>
      <c r="H1269" s="10">
        <v>0</v>
      </c>
      <c r="I1269" s="10">
        <v>0</v>
      </c>
      <c r="J1269" s="8">
        <v>475</v>
      </c>
      <c r="K1269" s="8">
        <v>0</v>
      </c>
      <c r="L1269" s="8">
        <v>0</v>
      </c>
      <c r="M1269" s="8">
        <v>0</v>
      </c>
      <c r="N1269" s="8">
        <v>0</v>
      </c>
      <c r="O1269" s="12">
        <v>8489.65</v>
      </c>
      <c r="P1269" s="13">
        <v>0</v>
      </c>
      <c r="Q1269" s="14">
        <v>888.9</v>
      </c>
      <c r="R1269" s="12">
        <v>2252.5</v>
      </c>
      <c r="S1269" s="8">
        <v>6237.15</v>
      </c>
    </row>
    <row r="1270" spans="1:19" ht="11.25" x14ac:dyDescent="0.2">
      <c r="A1270" s="10" t="s">
        <v>94</v>
      </c>
      <c r="B1270" s="10" t="s">
        <v>1264</v>
      </c>
      <c r="C1270" s="10" t="s">
        <v>1402</v>
      </c>
      <c r="D1270" s="10">
        <v>8014.65</v>
      </c>
      <c r="E1270" s="10">
        <v>0</v>
      </c>
      <c r="F1270" s="10">
        <v>0</v>
      </c>
      <c r="G1270" s="10">
        <v>0</v>
      </c>
      <c r="H1270" s="10">
        <v>0</v>
      </c>
      <c r="I1270" s="10">
        <v>0</v>
      </c>
      <c r="J1270" s="8">
        <v>475</v>
      </c>
      <c r="K1270" s="8">
        <v>0</v>
      </c>
      <c r="L1270" s="8">
        <v>0</v>
      </c>
      <c r="M1270" s="8">
        <v>0</v>
      </c>
      <c r="N1270" s="8">
        <v>0</v>
      </c>
      <c r="O1270" s="12">
        <v>8489.65</v>
      </c>
      <c r="P1270" s="13">
        <v>0</v>
      </c>
      <c r="Q1270" s="14">
        <v>888.9</v>
      </c>
      <c r="R1270" s="12">
        <v>1810.58</v>
      </c>
      <c r="S1270" s="8">
        <v>6679.07</v>
      </c>
    </row>
    <row r="1271" spans="1:19" ht="11.25" x14ac:dyDescent="0.2">
      <c r="A1271" s="10" t="s">
        <v>490</v>
      </c>
      <c r="B1271" s="10" t="s">
        <v>1270</v>
      </c>
      <c r="C1271" s="10" t="s">
        <v>1402</v>
      </c>
      <c r="D1271" s="10">
        <v>8014.65</v>
      </c>
      <c r="E1271" s="10">
        <v>0</v>
      </c>
      <c r="F1271" s="10">
        <v>0</v>
      </c>
      <c r="G1271" s="10">
        <v>0</v>
      </c>
      <c r="H1271" s="10">
        <v>0</v>
      </c>
      <c r="I1271" s="10">
        <v>0</v>
      </c>
      <c r="J1271" s="8">
        <v>475</v>
      </c>
      <c r="K1271" s="8">
        <v>0</v>
      </c>
      <c r="L1271" s="8">
        <v>0</v>
      </c>
      <c r="M1271" s="8">
        <v>0</v>
      </c>
      <c r="N1271" s="8">
        <v>0</v>
      </c>
      <c r="O1271" s="12">
        <v>8489.65</v>
      </c>
      <c r="P1271" s="13">
        <v>0</v>
      </c>
      <c r="Q1271" s="14">
        <v>888.9</v>
      </c>
      <c r="R1271" s="12">
        <v>5818.34</v>
      </c>
      <c r="S1271" s="8">
        <v>2671.31</v>
      </c>
    </row>
    <row r="1272" spans="1:19" ht="11.25" x14ac:dyDescent="0.2">
      <c r="A1272" s="10" t="s">
        <v>833</v>
      </c>
      <c r="B1272" s="10" t="s">
        <v>1332</v>
      </c>
      <c r="C1272" s="10" t="s">
        <v>1408</v>
      </c>
      <c r="D1272" s="10">
        <v>4683.45</v>
      </c>
      <c r="E1272" s="10">
        <v>0</v>
      </c>
      <c r="F1272" s="10">
        <v>0</v>
      </c>
      <c r="G1272" s="10">
        <v>0</v>
      </c>
      <c r="H1272" s="10">
        <v>0</v>
      </c>
      <c r="I1272" s="10">
        <v>0</v>
      </c>
      <c r="J1272" s="8">
        <v>475</v>
      </c>
      <c r="K1272" s="8">
        <v>0</v>
      </c>
      <c r="L1272" s="8">
        <v>0</v>
      </c>
      <c r="M1272" s="8">
        <v>0</v>
      </c>
      <c r="N1272" s="8">
        <v>0</v>
      </c>
      <c r="O1272" s="12">
        <v>5158.45</v>
      </c>
      <c r="P1272" s="13">
        <v>0</v>
      </c>
      <c r="Q1272" s="14">
        <v>353.1</v>
      </c>
      <c r="R1272" s="12">
        <v>891.7</v>
      </c>
      <c r="S1272" s="8">
        <v>4266.75</v>
      </c>
    </row>
    <row r="1273" spans="1:19" ht="11.25" x14ac:dyDescent="0.2">
      <c r="A1273" s="10" t="s">
        <v>590</v>
      </c>
      <c r="B1273" s="10" t="s">
        <v>1245</v>
      </c>
      <c r="C1273" s="10" t="s">
        <v>1406</v>
      </c>
      <c r="D1273" s="10">
        <v>7231.84</v>
      </c>
      <c r="E1273" s="10">
        <v>0</v>
      </c>
      <c r="F1273" s="10">
        <v>0</v>
      </c>
      <c r="G1273" s="10">
        <v>0</v>
      </c>
      <c r="H1273" s="10">
        <v>0</v>
      </c>
      <c r="I1273" s="10">
        <v>0</v>
      </c>
      <c r="J1273" s="8">
        <v>475</v>
      </c>
      <c r="K1273" s="8">
        <v>0</v>
      </c>
      <c r="L1273" s="8">
        <v>0</v>
      </c>
      <c r="M1273" s="8">
        <v>0</v>
      </c>
      <c r="N1273" s="8">
        <v>0</v>
      </c>
      <c r="O1273" s="12">
        <v>7706.84</v>
      </c>
      <c r="P1273" s="13">
        <v>0</v>
      </c>
      <c r="Q1273" s="14">
        <v>735.8</v>
      </c>
      <c r="R1273" s="12">
        <v>6033.49</v>
      </c>
      <c r="S1273" s="8">
        <v>1673.35</v>
      </c>
    </row>
    <row r="1274" spans="1:19" ht="11.25" x14ac:dyDescent="0.2">
      <c r="A1274" s="10" t="s">
        <v>226</v>
      </c>
      <c r="B1274" s="10" t="s">
        <v>1311</v>
      </c>
      <c r="C1274" s="10" t="s">
        <v>1416</v>
      </c>
      <c r="D1274" s="10">
        <v>11236.5</v>
      </c>
      <c r="E1274" s="10">
        <v>0</v>
      </c>
      <c r="F1274" s="10">
        <v>0</v>
      </c>
      <c r="G1274" s="10">
        <v>0</v>
      </c>
      <c r="H1274" s="10">
        <v>0</v>
      </c>
      <c r="I1274" s="10">
        <v>0</v>
      </c>
      <c r="J1274" s="8">
        <v>475</v>
      </c>
      <c r="K1274" s="8">
        <v>0</v>
      </c>
      <c r="L1274" s="8">
        <v>0</v>
      </c>
      <c r="M1274" s="8">
        <v>0</v>
      </c>
      <c r="N1274" s="8">
        <v>0</v>
      </c>
      <c r="O1274" s="12">
        <v>11711.5</v>
      </c>
      <c r="P1274" s="13">
        <v>0</v>
      </c>
      <c r="Q1274" s="14">
        <v>1577.09</v>
      </c>
      <c r="R1274" s="12">
        <v>6725.69</v>
      </c>
      <c r="S1274" s="8">
        <v>4985.8100000000004</v>
      </c>
    </row>
    <row r="1275" spans="1:19" ht="11.25" x14ac:dyDescent="0.2">
      <c r="A1275" s="10" t="s">
        <v>814</v>
      </c>
      <c r="B1275" s="10" t="s">
        <v>1243</v>
      </c>
      <c r="C1275" s="10" t="s">
        <v>1446</v>
      </c>
      <c r="D1275" s="10">
        <v>9507.75</v>
      </c>
      <c r="E1275" s="10">
        <v>0</v>
      </c>
      <c r="F1275" s="10">
        <v>0</v>
      </c>
      <c r="G1275" s="10">
        <v>0</v>
      </c>
      <c r="H1275" s="10">
        <v>0</v>
      </c>
      <c r="I1275" s="10">
        <v>0</v>
      </c>
      <c r="J1275" s="8">
        <v>475</v>
      </c>
      <c r="K1275" s="8">
        <v>0</v>
      </c>
      <c r="L1275" s="8">
        <v>0</v>
      </c>
      <c r="M1275" s="8">
        <v>0</v>
      </c>
      <c r="N1275" s="8">
        <v>0</v>
      </c>
      <c r="O1275" s="12">
        <v>9982.75</v>
      </c>
      <c r="P1275" s="13">
        <v>0</v>
      </c>
      <c r="Q1275" s="14">
        <v>1207.83</v>
      </c>
      <c r="R1275" s="12">
        <v>5913.22</v>
      </c>
      <c r="S1275" s="8">
        <v>4069.53</v>
      </c>
    </row>
    <row r="1276" spans="1:19" ht="11.25" x14ac:dyDescent="0.2">
      <c r="A1276" s="10" t="s">
        <v>512</v>
      </c>
      <c r="B1276" s="10" t="s">
        <v>1250</v>
      </c>
      <c r="C1276" s="10" t="s">
        <v>1417</v>
      </c>
      <c r="D1276" s="10">
        <v>8741.25</v>
      </c>
      <c r="E1276" s="10">
        <v>0</v>
      </c>
      <c r="F1276" s="10">
        <v>0</v>
      </c>
      <c r="G1276" s="10">
        <v>0</v>
      </c>
      <c r="H1276" s="10">
        <v>0</v>
      </c>
      <c r="I1276" s="10">
        <v>0</v>
      </c>
      <c r="J1276" s="8">
        <v>475</v>
      </c>
      <c r="K1276" s="8">
        <v>0</v>
      </c>
      <c r="L1276" s="8">
        <v>0</v>
      </c>
      <c r="M1276" s="8">
        <v>0</v>
      </c>
      <c r="N1276" s="8">
        <v>0</v>
      </c>
      <c r="O1276" s="12">
        <v>9216.25</v>
      </c>
      <c r="P1276" s="13">
        <v>0</v>
      </c>
      <c r="Q1276" s="14">
        <v>1044.1099999999999</v>
      </c>
      <c r="R1276" s="12">
        <v>6615.37</v>
      </c>
      <c r="S1276" s="8">
        <v>2600.88</v>
      </c>
    </row>
    <row r="1277" spans="1:19" ht="11.25" x14ac:dyDescent="0.2">
      <c r="A1277" s="10" t="s">
        <v>431</v>
      </c>
      <c r="B1277" s="10" t="s">
        <v>1272</v>
      </c>
      <c r="C1277" s="10" t="s">
        <v>1409</v>
      </c>
      <c r="D1277" s="10">
        <v>6544.2</v>
      </c>
      <c r="E1277" s="10">
        <v>0</v>
      </c>
      <c r="F1277" s="10">
        <v>0</v>
      </c>
      <c r="G1277" s="10">
        <v>0</v>
      </c>
      <c r="H1277" s="10">
        <v>0</v>
      </c>
      <c r="I1277" s="10">
        <v>0</v>
      </c>
      <c r="J1277" s="8">
        <v>475</v>
      </c>
      <c r="K1277" s="8">
        <v>0</v>
      </c>
      <c r="L1277" s="8">
        <v>0</v>
      </c>
      <c r="M1277" s="8">
        <v>0</v>
      </c>
      <c r="N1277" s="8">
        <v>0</v>
      </c>
      <c r="O1277" s="12">
        <v>7019.2</v>
      </c>
      <c r="P1277" s="13">
        <v>0</v>
      </c>
      <c r="Q1277" s="14">
        <v>612.58000000000004</v>
      </c>
      <c r="R1277" s="12">
        <v>4638.16</v>
      </c>
      <c r="S1277" s="8">
        <v>2381.04</v>
      </c>
    </row>
    <row r="1278" spans="1:19" ht="11.25" x14ac:dyDescent="0.2">
      <c r="A1278" s="10" t="s">
        <v>707</v>
      </c>
      <c r="B1278" s="10" t="s">
        <v>1256</v>
      </c>
      <c r="C1278" s="10" t="s">
        <v>1395</v>
      </c>
      <c r="D1278" s="10">
        <v>7713</v>
      </c>
      <c r="E1278" s="10">
        <v>0</v>
      </c>
      <c r="F1278" s="10">
        <v>0</v>
      </c>
      <c r="G1278" s="10">
        <v>0</v>
      </c>
      <c r="H1278" s="10">
        <v>0</v>
      </c>
      <c r="I1278" s="10">
        <v>0</v>
      </c>
      <c r="J1278" s="8">
        <v>475</v>
      </c>
      <c r="K1278" s="8">
        <v>0</v>
      </c>
      <c r="L1278" s="8">
        <v>0</v>
      </c>
      <c r="M1278" s="8">
        <v>0</v>
      </c>
      <c r="N1278" s="8">
        <v>0</v>
      </c>
      <c r="O1278" s="12">
        <v>8188</v>
      </c>
      <c r="P1278" s="13">
        <v>0</v>
      </c>
      <c r="Q1278" s="14">
        <v>824.47</v>
      </c>
      <c r="R1278" s="12">
        <v>6964.1</v>
      </c>
      <c r="S1278" s="8">
        <v>1223.9000000000001</v>
      </c>
    </row>
    <row r="1279" spans="1:19" ht="11.25" x14ac:dyDescent="0.2">
      <c r="A1279" s="11" t="s">
        <v>6</v>
      </c>
      <c r="B1279" s="11"/>
      <c r="C1279" s="11"/>
      <c r="D1279" s="11">
        <v>10581266.919999985</v>
      </c>
      <c r="E1279" s="11">
        <v>30294.119999999995</v>
      </c>
      <c r="F1279" s="11">
        <v>4421.18</v>
      </c>
      <c r="G1279" s="11">
        <v>641.03</v>
      </c>
      <c r="H1279" s="11">
        <v>160.26</v>
      </c>
      <c r="I1279" s="11">
        <v>3785.4700000000003</v>
      </c>
      <c r="J1279" s="15">
        <v>591213.99</v>
      </c>
      <c r="K1279" s="15">
        <v>3572.9</v>
      </c>
      <c r="L1279" s="15">
        <v>113.33</v>
      </c>
      <c r="M1279" s="15">
        <v>19.98</v>
      </c>
      <c r="N1279" s="15">
        <v>1501.6799999999998</v>
      </c>
      <c r="O1279" s="15">
        <v>11216990.859999985</v>
      </c>
      <c r="P1279" s="16">
        <v>-411.12999999999994</v>
      </c>
      <c r="Q1279" s="17">
        <v>1271200.5599999998</v>
      </c>
      <c r="R1279" s="15">
        <v>5028045.2300000051</v>
      </c>
      <c r="S1279" s="15">
        <v>6188945.6300000027</v>
      </c>
    </row>
    <row r="1280" spans="1:19" x14ac:dyDescent="0.15">
      <c r="P1280" s="9"/>
      <c r="Q1280" s="9"/>
      <c r="R1280" s="4"/>
      <c r="S1280" s="4"/>
    </row>
    <row r="1281" spans="16:19" x14ac:dyDescent="0.15">
      <c r="P1281" s="9"/>
      <c r="Q1281" s="9"/>
      <c r="S1281" s="4"/>
    </row>
    <row r="1282" spans="16:19" x14ac:dyDescent="0.15">
      <c r="P1282" s="9"/>
      <c r="Q1282" s="9"/>
      <c r="S1282" s="4"/>
    </row>
    <row r="1283" spans="16:19" x14ac:dyDescent="0.15">
      <c r="P1283" s="9"/>
      <c r="Q1283" s="9"/>
      <c r="R1283" s="4"/>
      <c r="S1283" s="4"/>
    </row>
    <row r="1284" spans="16:19" x14ac:dyDescent="0.15">
      <c r="P1284" s="9"/>
      <c r="Q1284" s="9"/>
    </row>
  </sheetData>
  <conditionalFormatting sqref="B6:N127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2023-11-09T17:39:06Z</dcterms:modified>
</cp:coreProperties>
</file>