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yehick.flores\Downloads\"/>
    </mc:Choice>
  </mc:AlternateContent>
  <xr:revisionPtr revIDLastSave="0" documentId="13_ncr:1_{0E267CFB-8FD8-45B5-B42B-64D9F5F88153}" xr6:coauthVersionLast="47" xr6:coauthVersionMax="47" xr10:uidLastSave="{00000000-0000-0000-0000-000000000000}"/>
  <bookViews>
    <workbookView xWindow="28680" yWindow="-75" windowWidth="29040" windowHeight="15720" xr2:uid="{00000000-000D-0000-FFFF-FFFF00000000}"/>
  </bookViews>
  <sheets>
    <sheet name="Aguinaldo" sheetId="1" r:id="rId1"/>
    <sheet name="Gratificación" sheetId="2" r:id="rId2"/>
    <sheet name="Puntualidad" sheetId="4" r:id="rId3"/>
    <sheet name="Bono DIF" sheetId="6" r:id="rId4"/>
    <sheet name="Útiles escolares" sheetId="7" r:id="rId5"/>
    <sheet name="Laudos" sheetId="8" r:id="rId6"/>
    <sheet name="Finiquitos" sheetId="9" r:id="rId7"/>
    <sheet name="Modificación Aguinaldos" sheetId="10" r:id="rId8"/>
  </sheets>
  <calcPr calcId="152511"/>
  <extLst>
    <ext uri="GoogleSheetsCustomDataVersion2">
      <go:sheetsCustomData xmlns:go="http://customooxmlschemas.google.com/" r:id="rId9" roundtripDataChecksum="Tr94AIWX5Zm/JhJ4zD7H5VXOWjn3yKOe0hHsBkIIRCg="/>
    </ext>
  </extLst>
</workbook>
</file>

<file path=xl/sharedStrings.xml><?xml version="1.0" encoding="utf-8"?>
<sst xmlns="http://schemas.openxmlformats.org/spreadsheetml/2006/main" count="24462" uniqueCount="8768">
  <si>
    <t>Sistema DIF Guadalajara</t>
  </si>
  <si>
    <t>Ejercicio Fiscal 2025</t>
  </si>
  <si>
    <t>Codigo</t>
  </si>
  <si>
    <t>Empleado</t>
  </si>
  <si>
    <t>Puesto</t>
  </si>
  <si>
    <t>Depto.</t>
  </si>
  <si>
    <t>Categoria</t>
  </si>
  <si>
    <t>ISR (Aportación Patronal)</t>
  </si>
  <si>
    <t>*TOTAL* *PERCEPCIONES*</t>
  </si>
  <si>
    <t>*TOTAL* *DEDUCCIONES*</t>
  </si>
  <si>
    <t>*NETO*</t>
  </si>
  <si>
    <t>00007026</t>
  </si>
  <si>
    <t>AGUAYO GARCIA ANDREA CITLALIC</t>
  </si>
  <si>
    <t>EDUCADORA CON LICENCIATURA</t>
  </si>
  <si>
    <t>CDC 08 C DE DESARROLLO COMUNITARIO</t>
  </si>
  <si>
    <t>BASE</t>
  </si>
  <si>
    <t>00000066</t>
  </si>
  <si>
    <t>ALATORRE LOBATO MARCELA</t>
  </si>
  <si>
    <t>EDUCADORA H</t>
  </si>
  <si>
    <t>C ECOEDUCATIVO DE DESARROLLO INFANTIL</t>
  </si>
  <si>
    <t>00004483</t>
  </si>
  <si>
    <t>ALDRETE ESTRADA ANA LAURA</t>
  </si>
  <si>
    <t>INSTRUCTOR EXTRA A</t>
  </si>
  <si>
    <t>DEPARTAMENTO DE DIPAM</t>
  </si>
  <si>
    <t>00006721</t>
  </si>
  <si>
    <t>ALFARO MONTES ANGELICA</t>
  </si>
  <si>
    <t>CDC 01 C DE DESARROLLO COMUNITARIO</t>
  </si>
  <si>
    <t>00004948</t>
  </si>
  <si>
    <t>ALONSO ALCOCER LAURA ISABEL</t>
  </si>
  <si>
    <t>CDI 03 C DE DESARROLLO INFANTIL</t>
  </si>
  <si>
    <t>00005767</t>
  </si>
  <si>
    <t>ALVAREZ HERNANDEZ JOSE LUIS</t>
  </si>
  <si>
    <t>TECNICO CONSERVACION INMUEBLES</t>
  </si>
  <si>
    <t>DEPTO DE MANTENIMIENTO A INMUEBLES</t>
  </si>
  <si>
    <t>00000109</t>
  </si>
  <si>
    <t>ALVAREZ LARIOS VICTORIA</t>
  </si>
  <si>
    <t>JEFE DE COCINA</t>
  </si>
  <si>
    <t>CDI 04 C DE DESARROLLO INFANTIL</t>
  </si>
  <si>
    <t>00002150</t>
  </si>
  <si>
    <t>AMARAL VALLE NANET ELIZABETH</t>
  </si>
  <si>
    <t>TRABAJADOR SOCIAL OPERATIVO</t>
  </si>
  <si>
    <t>DIRECCION DEL AREA DE TRABAJO SOCIAL</t>
  </si>
  <si>
    <t>00004678</t>
  </si>
  <si>
    <t>ANAYA VIZCAINO MARIA DEL ROSARIO</t>
  </si>
  <si>
    <t>00007115</t>
  </si>
  <si>
    <t>ANDRADE AVIÑA LUCIA MARGARITA</t>
  </si>
  <si>
    <t>COCINERO</t>
  </si>
  <si>
    <t>DEPARTAMENTO DE ATENCION A MUJERES</t>
  </si>
  <si>
    <t>00007481</t>
  </si>
  <si>
    <t>ARANDA SANTILLAN XOCHITL IXTLACIHUATL</t>
  </si>
  <si>
    <t>DEPARTAMENTO CASA HOGAR VILLAS MIRAVALLE</t>
  </si>
  <si>
    <t>00000201</t>
  </si>
  <si>
    <t>ARREOLA LEON MARIA DEL CARMEN</t>
  </si>
  <si>
    <t>CDI 06 C DE DESARROLLO INFANTIL</t>
  </si>
  <si>
    <t>00006413</t>
  </si>
  <si>
    <t>ARTEAGA HERNANDEZ SAIDA GUADALUPE MARGARITA</t>
  </si>
  <si>
    <t>MAESTROS BASE</t>
  </si>
  <si>
    <t>CDC 03 C DE DESARROLLO COMUNITARIO</t>
  </si>
  <si>
    <t>00001937</t>
  </si>
  <si>
    <t>ASCENCIO ELIZONDO MARIA DEL CARMEN</t>
  </si>
  <si>
    <t>TRABAJADOR SOCIAL</t>
  </si>
  <si>
    <t>CDC 10 C DE DESARROLLO COMUNITARIO</t>
  </si>
  <si>
    <t>00005757</t>
  </si>
  <si>
    <t>AVILA ESCOBAR JOSE EFRAIN</t>
  </si>
  <si>
    <t>PROMOTOR ASOCIADO</t>
  </si>
  <si>
    <t>00002884</t>
  </si>
  <si>
    <t>BALDERAS CALZADA ALVARO ADRIAN</t>
  </si>
  <si>
    <t>MEDICO GENERAL</t>
  </si>
  <si>
    <t>CDC 19 C DE DESARROLLO COMUNITARIO</t>
  </si>
  <si>
    <t>00005822</t>
  </si>
  <si>
    <t>BARBA TOLEDO GERALDINE</t>
  </si>
  <si>
    <t>CDI 07 C DE DESARROLLO INFANTIL</t>
  </si>
  <si>
    <t>00007021</t>
  </si>
  <si>
    <t>BARRERA ECHEVARRIA LILIA ELENA</t>
  </si>
  <si>
    <t>CDC 13 C DE DESARROLLO COMUNITARIO</t>
  </si>
  <si>
    <t>00007355</t>
  </si>
  <si>
    <t>BARRON HERNANDEZ SERGIO</t>
  </si>
  <si>
    <t>00004203</t>
  </si>
  <si>
    <t>BASTIEN HERNANDEZ FORTUNIO LUIS</t>
  </si>
  <si>
    <t>AUX DE INTENDENCIA</t>
  </si>
  <si>
    <t>DEPARTAMENTO DE CAIPED</t>
  </si>
  <si>
    <t>00007321</t>
  </si>
  <si>
    <t>BAÑUELOS GARCIA ANA GABRIELA</t>
  </si>
  <si>
    <t>AFANADOR</t>
  </si>
  <si>
    <t>DEPARTAMENTO DE UAVIFAM PH</t>
  </si>
  <si>
    <t>00005889</t>
  </si>
  <si>
    <t>BECERRA GARCIA LUZ MARIA</t>
  </si>
  <si>
    <t>00003093</t>
  </si>
  <si>
    <t>BENAVIDES GONZALEZ GABINO</t>
  </si>
  <si>
    <t>00005120</t>
  </si>
  <si>
    <t>BERAUD BECERRA VERONICA VANESSA</t>
  </si>
  <si>
    <t>DEPARTAMENTO DE PSICOLOGIA</t>
  </si>
  <si>
    <t>00002589</t>
  </si>
  <si>
    <t>BERNAL ROMO PATRICIA GUADALUPE</t>
  </si>
  <si>
    <t>SECRETARIA GENERAL</t>
  </si>
  <si>
    <t>CDC 04 C DE DESARROLLO COMUNITARIO</t>
  </si>
  <si>
    <t>00005843</t>
  </si>
  <si>
    <t>BRITO CHAVEZ DOLORES</t>
  </si>
  <si>
    <t>PSICOLOGO</t>
  </si>
  <si>
    <t>CAPI 18 DE MARZO</t>
  </si>
  <si>
    <t>00000487</t>
  </si>
  <si>
    <t>CACIAN GONZALEZ MA TRINIDAD</t>
  </si>
  <si>
    <t>PROMOTOR CON LICENCIATURA</t>
  </si>
  <si>
    <t>DIR DEL AREA DE DERECHOS DE LA NIÑEZ</t>
  </si>
  <si>
    <t>00004099</t>
  </si>
  <si>
    <t>CALVA RAMOS MA GUADALUPE DE LA LUZ</t>
  </si>
  <si>
    <t>MAESTROS CAI</t>
  </si>
  <si>
    <t>DEPARTAMENTO DE EDUCACION EXTRAESCOLAR</t>
  </si>
  <si>
    <t>00006169</t>
  </si>
  <si>
    <t>CAMARILLO OCEGUEDA FABIOLA</t>
  </si>
  <si>
    <t>00004181</t>
  </si>
  <si>
    <t>CANO CASILLAS OSVALDO</t>
  </si>
  <si>
    <t>AUX DE ALMACEN</t>
  </si>
  <si>
    <t>DEPARTAMENTO DE APROVISIONAMIENTO</t>
  </si>
  <si>
    <t>00004751</t>
  </si>
  <si>
    <t>CANO SOLIS HERMELINDA</t>
  </si>
  <si>
    <t>00005324</t>
  </si>
  <si>
    <t>CEDILLO CARRILLO ISABEL MARIA</t>
  </si>
  <si>
    <t>00002072</t>
  </si>
  <si>
    <t>CEREZO FLORES ADRIANA CECILIA</t>
  </si>
  <si>
    <t>CDI 01 C DE DESARROLLO INFANTIL</t>
  </si>
  <si>
    <t>00004700</t>
  </si>
  <si>
    <t>CIFUENTES VELEZ LETICIA</t>
  </si>
  <si>
    <t>CDI 08 C DE DESARROLLO INFANTIL</t>
  </si>
  <si>
    <t>00005687</t>
  </si>
  <si>
    <t>CISNEROS SANCHEZ BELEN AURORA</t>
  </si>
  <si>
    <t>QUIMICO</t>
  </si>
  <si>
    <t>DEPARTAMENTO DE LABORATORIO</t>
  </si>
  <si>
    <t>00004688</t>
  </si>
  <si>
    <t>CONTRERAS DONOSO CECILIA</t>
  </si>
  <si>
    <t>00004042</t>
  </si>
  <si>
    <t>CORDOVA MARQUEZ MARIA GUADALUPE</t>
  </si>
  <si>
    <t>00000258</t>
  </si>
  <si>
    <t>CORONA MARTINEZ FELICITAS</t>
  </si>
  <si>
    <t>00005085</t>
  </si>
  <si>
    <t>CORREA ARELLANO MARIBEL</t>
  </si>
  <si>
    <t>00004971</t>
  </si>
  <si>
    <t>CORTES VALDIVIA NORA LETICIA</t>
  </si>
  <si>
    <t>CDC 02 C DE DESARROLLO COMUNITARIO</t>
  </si>
  <si>
    <t>00008192</t>
  </si>
  <si>
    <t>CORTEZ MEDINA ELSA VERONICA</t>
  </si>
  <si>
    <t>ENC DE LAVANDERIA</t>
  </si>
  <si>
    <t>SUPLENTE</t>
  </si>
  <si>
    <t>00005146</t>
  </si>
  <si>
    <t>CORTEZ TORRES VICTOR HUGO</t>
  </si>
  <si>
    <t>CDC 20 C DE DESARROLLO COMUNITARIO</t>
  </si>
  <si>
    <t>00005070</t>
  </si>
  <si>
    <t>CRUZ ORTIZ LUZ MARIA</t>
  </si>
  <si>
    <t>CDC 06 C DE DESARROLLO COMUNITARIO</t>
  </si>
  <si>
    <t>00006712</t>
  </si>
  <si>
    <t>CRUZ RODRIGUEZ SANDRA</t>
  </si>
  <si>
    <t>00009394</t>
  </si>
  <si>
    <t>CUELLAR MARTINEZ TERESA DEL SOCORRO</t>
  </si>
  <si>
    <t>CDC 22 C DE DESARROLLO COMUNITARIO</t>
  </si>
  <si>
    <t>00006832</t>
  </si>
  <si>
    <t>CURIEL AGUILAR LUCIA</t>
  </si>
  <si>
    <t>DEPARTAMENTO DE COMPLEJO SAUZ</t>
  </si>
  <si>
    <t>00004603</t>
  </si>
  <si>
    <t>DAVILA NAVARRO MARIA CONCEPCION</t>
  </si>
  <si>
    <t>CDI 09 C DE DESARROLLO INFANTIL</t>
  </si>
  <si>
    <t>00005050</t>
  </si>
  <si>
    <t>DE LA CRUZ LOPEZ LAURA ANGELICA</t>
  </si>
  <si>
    <t>00005664</t>
  </si>
  <si>
    <t>DE LA CRUZ SANCHEZ MARIA MAGDALENA</t>
  </si>
  <si>
    <t>00004318</t>
  </si>
  <si>
    <t>DE LA TORRE MEDINA GABRIELA</t>
  </si>
  <si>
    <t>00002469</t>
  </si>
  <si>
    <t>DELGADO DE ANDA GEORGINA ELIZABETH</t>
  </si>
  <si>
    <t>AUX DE SALA</t>
  </si>
  <si>
    <t>CDI 10 C DE DESARROLLO INFANTIL</t>
  </si>
  <si>
    <t>00004387</t>
  </si>
  <si>
    <t>CDC 09 C DE DESARROLLO COMUNITARIO</t>
  </si>
  <si>
    <t>00004744</t>
  </si>
  <si>
    <t>DIAZ BALDERAS MA. DEL SOCORRO</t>
  </si>
  <si>
    <t>CDC 05 C DE DESARROLLO COMUNITARIO</t>
  </si>
  <si>
    <t>00002670</t>
  </si>
  <si>
    <t>DIAZ BAROCIO ROSA MARIA</t>
  </si>
  <si>
    <t>00006434</t>
  </si>
  <si>
    <t>DIAZ SANCHEZ XOCHITL</t>
  </si>
  <si>
    <t>00007276</t>
  </si>
  <si>
    <t>DICANTE SALDAÑA JOSE CRUZ</t>
  </si>
  <si>
    <t>00005110</t>
  </si>
  <si>
    <t>DOMINGUEZ LEDEZMA LEONOR</t>
  </si>
  <si>
    <t>00005238</t>
  </si>
  <si>
    <t>ESCOBAR CAMBEROS MONICA PATRICIA</t>
  </si>
  <si>
    <t>00007064</t>
  </si>
  <si>
    <t>ESCOBEDO CALDERON RUTH EDITH</t>
  </si>
  <si>
    <t>CEAMIVIDA</t>
  </si>
  <si>
    <t>00004548</t>
  </si>
  <si>
    <t>ESTRADA JIMENEZ AGUSTIN</t>
  </si>
  <si>
    <t>00006566</t>
  </si>
  <si>
    <t>FIGUEROA ZARAGOZA SAGRARIO</t>
  </si>
  <si>
    <t>CASA DE DIA POLANCO</t>
  </si>
  <si>
    <t>00005193</t>
  </si>
  <si>
    <t>FLORES CASTAÑEDA FERNANDO</t>
  </si>
  <si>
    <t>OFICIAL DE TRANSPORTE</t>
  </si>
  <si>
    <t>DEPARTAMENTO DE SERVICIOS GENERALES</t>
  </si>
  <si>
    <t>00004464</t>
  </si>
  <si>
    <t>FLORES RIVERA MIRIAM</t>
  </si>
  <si>
    <t>DEPARTAMENTO DE UAVIFAM SAUZ</t>
  </si>
  <si>
    <t>00008117</t>
  </si>
  <si>
    <t>FLORES RODRIGUEZ KEVIN ALEJANDRO</t>
  </si>
  <si>
    <t>00004462</t>
  </si>
  <si>
    <t>FLORES SALAZAR YOLANDA</t>
  </si>
  <si>
    <t>00005882</t>
  </si>
  <si>
    <t>FLORES SANCHEZ KARINA PATRICIA</t>
  </si>
  <si>
    <t>00002874</t>
  </si>
  <si>
    <t>FONSECA FIGUEROA BLANCA ESTELA</t>
  </si>
  <si>
    <t>CDC 18 C DE DESARROLLO COMUNITARIO</t>
  </si>
  <si>
    <t>00007110</t>
  </si>
  <si>
    <t>GALAVIZ PEÑA SANDRA GEORGINA</t>
  </si>
  <si>
    <t>00002241</t>
  </si>
  <si>
    <t>GALINDO AGUILAR IRMA</t>
  </si>
  <si>
    <t>CDC 14 C DE DESARROLLO COMUNITARIO</t>
  </si>
  <si>
    <t>00007012</t>
  </si>
  <si>
    <t>GALLO ZARATE ADRIANA</t>
  </si>
  <si>
    <t>00006785</t>
  </si>
  <si>
    <t>GARCIA FRANCO SUSANA</t>
  </si>
  <si>
    <t>00007039</t>
  </si>
  <si>
    <t>GARCIA GALINDO VICTOR GIL</t>
  </si>
  <si>
    <t>00005076</t>
  </si>
  <si>
    <t>GARCIA IGLESIAS MARIA GUADALUPE</t>
  </si>
  <si>
    <t>00003032</t>
  </si>
  <si>
    <t>GARCIA RAMIREZ MARIA GUADALUPE</t>
  </si>
  <si>
    <t>00002702</t>
  </si>
  <si>
    <t>GARCIA ROA VERONICA</t>
  </si>
  <si>
    <t>00002499</t>
  </si>
  <si>
    <t>GARCIA SALAZAR MARICELA</t>
  </si>
  <si>
    <t>00002281</t>
  </si>
  <si>
    <t>GARCIA VALERIO MARTA</t>
  </si>
  <si>
    <t>CDC 21 C DE DESARROLLO COMUNITARIO</t>
  </si>
  <si>
    <t>00006693</t>
  </si>
  <si>
    <t>GARCIA VARGAS LAURA ELIZABETH</t>
  </si>
  <si>
    <t>00005268</t>
  </si>
  <si>
    <t>GERMAN ROMERO ALEJANDRA</t>
  </si>
  <si>
    <t>00004223</t>
  </si>
  <si>
    <t>GERMAN ROMERO VERONICA</t>
  </si>
  <si>
    <t>CDC 15 C DE DESARROLLO COMUNITARIO</t>
  </si>
  <si>
    <t>00007999</t>
  </si>
  <si>
    <t>GODINEZ VARGAS ABRAHAM</t>
  </si>
  <si>
    <t>00007322</t>
  </si>
  <si>
    <t>GOMEZ COBARRUVIAS ANA MARIA</t>
  </si>
  <si>
    <t>CDC 07 C DE DESARROLLO COMUNITARIO</t>
  </si>
  <si>
    <t>00004916</t>
  </si>
  <si>
    <t>GOMEZ ESQUEDA CARLOS</t>
  </si>
  <si>
    <t>00005967</t>
  </si>
  <si>
    <t>GOMEZ ESQUEDA SERGIO</t>
  </si>
  <si>
    <t>00002847</t>
  </si>
  <si>
    <t>GOMEZ MENDOZA JOHANA JUDITH</t>
  </si>
  <si>
    <t>CDC 16 C DE DESARROLLO COMUNITARIO</t>
  </si>
  <si>
    <t>00004726</t>
  </si>
  <si>
    <t>GOMEZ PEREZ ANA ARACELI</t>
  </si>
  <si>
    <t>CDC 11 C DE DESARROLLO COMUNITARIO</t>
  </si>
  <si>
    <t>00005250</t>
  </si>
  <si>
    <t>GONZALEZ CHAVEZ OLGA ERIKA</t>
  </si>
  <si>
    <t>00007139</t>
  </si>
  <si>
    <t>GONZALEZ CISNEROS ALEJANDRA</t>
  </si>
  <si>
    <t>00004961</t>
  </si>
  <si>
    <t>GONZALEZ DE LIRA MARIA ISABEL</t>
  </si>
  <si>
    <t>00004268</t>
  </si>
  <si>
    <t>GONZALEZ GARCIA MIRNA VERONICA</t>
  </si>
  <si>
    <t>MAESTROS PRIMARIA</t>
  </si>
  <si>
    <t>00005762</t>
  </si>
  <si>
    <t>GONZALEZ JAIME FLAUDIA</t>
  </si>
  <si>
    <t>COMEDOR RIO VERDE</t>
  </si>
  <si>
    <t>00004123</t>
  </si>
  <si>
    <t>GONZALEZ PEREZ MARIA TERESA</t>
  </si>
  <si>
    <t>00000378</t>
  </si>
  <si>
    <t>GONZALEZ RUIZ ANA BERTHA</t>
  </si>
  <si>
    <t>00000190</t>
  </si>
  <si>
    <t>GONZALEZ RUIZ MARIA DE JESUS</t>
  </si>
  <si>
    <t>00004762</t>
  </si>
  <si>
    <t>GONZALEZ SUAREZ CLAUDIA CARMELA</t>
  </si>
  <si>
    <t>00002411</t>
  </si>
  <si>
    <t>GUERRA JOTTAR YOLANDA MARGARITA</t>
  </si>
  <si>
    <t>COORD FORMACION DE RH</t>
  </si>
  <si>
    <t>DIRECCION DEL AREA DE RECURSOS HUMANOS</t>
  </si>
  <si>
    <t>00004456</t>
  </si>
  <si>
    <t>GUTIERREZ BARBA BERTHA</t>
  </si>
  <si>
    <t>MAESTROS DE EDUC FISCA</t>
  </si>
  <si>
    <t>DEPTO DE EDUCACION FISICA Y DEPORTES</t>
  </si>
  <si>
    <t>00007089</t>
  </si>
  <si>
    <t>GUTIERREZ MACIAS ROSA MARIA GUADALUPE</t>
  </si>
  <si>
    <t>00005360</t>
  </si>
  <si>
    <t>GUTIERREZ MAGALLANES MONICA</t>
  </si>
  <si>
    <t>MEDICO ESPECIALISTA</t>
  </si>
  <si>
    <t>CDI 13 C DE DESARROLLO INFANTIL</t>
  </si>
  <si>
    <t>00007747</t>
  </si>
  <si>
    <t>GUTIERREZ MARTINEZ EDGAR RENE</t>
  </si>
  <si>
    <t>CDC 27 C DE DESARROLLO COMUNITARIO</t>
  </si>
  <si>
    <t>00004611</t>
  </si>
  <si>
    <t>GUZMAN PEREZ IMELDA</t>
  </si>
  <si>
    <t>00004157</t>
  </si>
  <si>
    <t>HARO SALAS CARLOS</t>
  </si>
  <si>
    <t>00007060</t>
  </si>
  <si>
    <t>HERNANDEZ BUENO MARIO</t>
  </si>
  <si>
    <t>CHOFER</t>
  </si>
  <si>
    <t>00006901</t>
  </si>
  <si>
    <t>HERNANDEZ CARRILLO ANA PAOLA</t>
  </si>
  <si>
    <t>00007297</t>
  </si>
  <si>
    <t>HERNANDEZ FLORES TERESA ELENA</t>
  </si>
  <si>
    <t>00005716</t>
  </si>
  <si>
    <t>HERNANDEZ IBARRA MARISELA</t>
  </si>
  <si>
    <t>DEPARTAMENTO DE SALUD BUCAL</t>
  </si>
  <si>
    <t>00001534</t>
  </si>
  <si>
    <t>HERNANDEZ MOLINA ANDREA</t>
  </si>
  <si>
    <t>00007129</t>
  </si>
  <si>
    <t>HERNANDEZ QUIÑONES YESHUA QUITZE</t>
  </si>
  <si>
    <t>00002845</t>
  </si>
  <si>
    <t>HERNANDEZ TORRES LAURA BEATRIZ</t>
  </si>
  <si>
    <t>CDI 02 C DE DESARROLLO INFANTIL</t>
  </si>
  <si>
    <t>00004881</t>
  </si>
  <si>
    <t>HERRERA OCHOA ROSA ELENA</t>
  </si>
  <si>
    <t>00004690</t>
  </si>
  <si>
    <t>HURTADO ANGULO RICARDO</t>
  </si>
  <si>
    <t>00004352</t>
  </si>
  <si>
    <t>ISIORDIA PEREZ ENEIDA ROXANA</t>
  </si>
  <si>
    <t>00004597</t>
  </si>
  <si>
    <t>JARERO CAMPECHANO ANITA</t>
  </si>
  <si>
    <t>00006849</t>
  </si>
  <si>
    <t>JAZO PIÑA EMMA YURITZI</t>
  </si>
  <si>
    <t>CAIC SANTA CECILIA</t>
  </si>
  <si>
    <t>00007299</t>
  </si>
  <si>
    <t>JIMENEZ ENCISO IRMA YOLANDA</t>
  </si>
  <si>
    <t>00005095</t>
  </si>
  <si>
    <t>JIMENEZ GALLO ANGELICA MARIA</t>
  </si>
  <si>
    <t>ODONTOLOGO</t>
  </si>
  <si>
    <t>00005140</t>
  </si>
  <si>
    <t>JIMENEZ ORTIZ EMMA CRISTINA</t>
  </si>
  <si>
    <t>00005319</t>
  </si>
  <si>
    <t>LARA RUIZ LAURA GRACIELA</t>
  </si>
  <si>
    <t>00005629</t>
  </si>
  <si>
    <t>LEDEZMA PEREZCHICA FRANCISCA CECILIA</t>
  </si>
  <si>
    <t>00004557</t>
  </si>
  <si>
    <t>LEMOYNE CARRION MA GUADALUPE</t>
  </si>
  <si>
    <t>CADIPSIC LAS PALMAS</t>
  </si>
  <si>
    <t>00002792</t>
  </si>
  <si>
    <t>LEMUS CORTES MARIA PATRICIA</t>
  </si>
  <si>
    <t>00007301</t>
  </si>
  <si>
    <t>LOPEZ CONTRERAS AGUSTIN</t>
  </si>
  <si>
    <t>00001538</t>
  </si>
  <si>
    <t>LOPEZ GALLEGOS MARIA ISABEL ADRIANA</t>
  </si>
  <si>
    <t>00005924</t>
  </si>
  <si>
    <t>LOPEZ JACOBO MA. DE LOURDES</t>
  </si>
  <si>
    <t>DEPARTAMENTO DE UAVIFAM CADEM</t>
  </si>
  <si>
    <t>00004991</t>
  </si>
  <si>
    <t>LOPEZ PALACIOS MARIA GUADALUPE</t>
  </si>
  <si>
    <t>00005645</t>
  </si>
  <si>
    <t>LOPEZ SANCHEZ ANGELICA</t>
  </si>
  <si>
    <t>00003029</t>
  </si>
  <si>
    <t>LOPEZ SANDOVAL JUSTO</t>
  </si>
  <si>
    <t>00001648</t>
  </si>
  <si>
    <t>LOPEZ SEGURA MAYRA ELIZABETH</t>
  </si>
  <si>
    <t>00005074</t>
  </si>
  <si>
    <t>LOPEZ VILLA ROSA ISELA</t>
  </si>
  <si>
    <t>00006691</t>
  </si>
  <si>
    <t>LORENZO CARRERA LAURA ERIKA</t>
  </si>
  <si>
    <t>00006886</t>
  </si>
  <si>
    <t>LUNA LUNA TERESA</t>
  </si>
  <si>
    <t>00004230</t>
  </si>
  <si>
    <t>MACIAS LOPEZ MARIA LUCRECIA</t>
  </si>
  <si>
    <t>00003009</t>
  </si>
  <si>
    <t>MAGDALENO DE LEON MARIA ANGELICA</t>
  </si>
  <si>
    <t>00004773</t>
  </si>
  <si>
    <t>MARIN MALDONADO MARTHA ESTHER RAQUEL</t>
  </si>
  <si>
    <t>00003081</t>
  </si>
  <si>
    <t>MARQUEZ COVARRUBIAS ANA LIDIA</t>
  </si>
  <si>
    <t>00004857</t>
  </si>
  <si>
    <t>MARTINEZ DE LA TORRE LAURA MERCEDES</t>
  </si>
  <si>
    <t>DEPARTAMENTO DE UAVIFAM CDC 22</t>
  </si>
  <si>
    <t>00007821</t>
  </si>
  <si>
    <t>MARTINEZ FLORES LEONARDO ROGELIO</t>
  </si>
  <si>
    <t>00007495</t>
  </si>
  <si>
    <t>MARTINEZ HERNANDEZ MARIA DEL REFUGIO</t>
  </si>
  <si>
    <t>00004237</t>
  </si>
  <si>
    <t>MARTINEZ MANZO GABRIELA MARGARITA</t>
  </si>
  <si>
    <t>00006337</t>
  </si>
  <si>
    <t>MARTINEZ ORTIZ MARCO ANTONIO</t>
  </si>
  <si>
    <t>00007464</t>
  </si>
  <si>
    <t>MARTINEZ TEJEDA JORGE HUMBERTO</t>
  </si>
  <si>
    <t>CDI 05 C DE DESARROLLO INFANTIL</t>
  </si>
  <si>
    <t>00004258</t>
  </si>
  <si>
    <t>MEDINA CURIEL ANA LAURA</t>
  </si>
  <si>
    <t>00004811</t>
  </si>
  <si>
    <t>MENDOZA JIMENEZ LUZ ANGELICA</t>
  </si>
  <si>
    <t>00006241</t>
  </si>
  <si>
    <t>MENDOZA LOMELI ROBERTO CARLOS</t>
  </si>
  <si>
    <t>00005443</t>
  </si>
  <si>
    <t>MERCADO ALVAREZ ESPERANZA</t>
  </si>
  <si>
    <t>00005866</t>
  </si>
  <si>
    <t>MERCADO PALLARES LIDIA IGNACIA</t>
  </si>
  <si>
    <t>00004599</t>
  </si>
  <si>
    <t>MIRELES HERNANDEZ ADRIANA</t>
  </si>
  <si>
    <t>00000408</t>
  </si>
  <si>
    <t>MIRELES NAVARRO GRACIELA</t>
  </si>
  <si>
    <t>00004316</t>
  </si>
  <si>
    <t>MORA MACIEL MA GUADALUPE</t>
  </si>
  <si>
    <t>00005826</t>
  </si>
  <si>
    <t>MUNGUIA RAMIREZ ALMA CECILIA</t>
  </si>
  <si>
    <t>00007164</t>
  </si>
  <si>
    <t>MURRIETA PALACIOS EDGAR RAFAEL</t>
  </si>
  <si>
    <t>00004913</t>
  </si>
  <si>
    <t>MUÑOZ HERNANDEZ RIGOBERTO</t>
  </si>
  <si>
    <t>00005122</t>
  </si>
  <si>
    <t>NOLASCO BUENROSTRO ISRAEL</t>
  </si>
  <si>
    <t>00005331</t>
  </si>
  <si>
    <t>NUÑEZ GASPAR LAURA ESTELA</t>
  </si>
  <si>
    <t>00005779</t>
  </si>
  <si>
    <t>NUÑEZ LOPEZ ANA KARINA</t>
  </si>
  <si>
    <t>00005590</t>
  </si>
  <si>
    <t>NUÑEZ MACHADO VERONICA</t>
  </si>
  <si>
    <t>00002587</t>
  </si>
  <si>
    <t>NUÑEZ RODRIGUEZ BLANCA ESTELA</t>
  </si>
  <si>
    <t>00000472</t>
  </si>
  <si>
    <t>O'BRIEN COVARRUBIAS IRMA SUSANA</t>
  </si>
  <si>
    <t>CAPI LA AURORA</t>
  </si>
  <si>
    <t>00006811</t>
  </si>
  <si>
    <t>OCEGUEDA ESPADAS KARLA MARINA</t>
  </si>
  <si>
    <t>CDI 11 C DE DESARROLLO INFANTIL</t>
  </si>
  <si>
    <t>00005627</t>
  </si>
  <si>
    <t>OLEA RODRIGUEZ IRMA LETICIA</t>
  </si>
  <si>
    <t>00004389</t>
  </si>
  <si>
    <t>OROZCO OROZCO MAURICIO ALEJANDRO</t>
  </si>
  <si>
    <t>00006711</t>
  </si>
  <si>
    <t>OROZCO PEREZ LUZ GABRIELA</t>
  </si>
  <si>
    <t>00000133</t>
  </si>
  <si>
    <t>ORTEGA AVALOS CECILIA</t>
  </si>
  <si>
    <t>00007250</t>
  </si>
  <si>
    <t>ORTEGA VILLARRUEL BRENDA NOEMI</t>
  </si>
  <si>
    <t>00007309</t>
  </si>
  <si>
    <t>PADILLA RIBERA JOSE</t>
  </si>
  <si>
    <t>00002582</t>
  </si>
  <si>
    <t>PADILLA ROJAS MARIA DEL CARMEN</t>
  </si>
  <si>
    <t>00004642</t>
  </si>
  <si>
    <t>PALOMAR FAUSTO GENOVEVA</t>
  </si>
  <si>
    <t>00006651</t>
  </si>
  <si>
    <t>PERALTA GONZALEZ ROSARIO</t>
  </si>
  <si>
    <t>00007352</t>
  </si>
  <si>
    <t>PERALTA RODRIGUEZ OFELIA</t>
  </si>
  <si>
    <t>00005200</t>
  </si>
  <si>
    <t>PEREZ LOZANO SANTA</t>
  </si>
  <si>
    <t>00003064</t>
  </si>
  <si>
    <t>PEREZ SANTOYO ANGELICA PATRICIA</t>
  </si>
  <si>
    <t>00006014</t>
  </si>
  <si>
    <t>PEÑA CORTES GONZALO</t>
  </si>
  <si>
    <t>00005535</t>
  </si>
  <si>
    <t>PEÑA CORTEZ SUSANA ALICIA</t>
  </si>
  <si>
    <t>RECEPCIONISTA</t>
  </si>
  <si>
    <t>00005587</t>
  </si>
  <si>
    <t>PEÑA GARCIA SANDRA REBECA</t>
  </si>
  <si>
    <t>00004779</t>
  </si>
  <si>
    <t>PEÑA QUIJAS MARTHA ELISA</t>
  </si>
  <si>
    <t>00006779</t>
  </si>
  <si>
    <t>PLASCENCIA GARCIA OSCAR</t>
  </si>
  <si>
    <t>CDC 12 C DE DESARROLLO COMUNITARIO</t>
  </si>
  <si>
    <t>00001839</t>
  </si>
  <si>
    <t>PLASCENCIA MARQUEZ LETICIA</t>
  </si>
  <si>
    <t>00007993</t>
  </si>
  <si>
    <t>PLASCENCIA SANTOS HILDA ELIZABETH</t>
  </si>
  <si>
    <t>00005875</t>
  </si>
  <si>
    <t>PORRAS LOPEZ MA. ISABEL</t>
  </si>
  <si>
    <t>00004741</t>
  </si>
  <si>
    <t>PREZA AGUILA ROSA MARIA</t>
  </si>
  <si>
    <t>00005061</t>
  </si>
  <si>
    <t>QUILES MOLINA MARIA NERI</t>
  </si>
  <si>
    <t>00004819</t>
  </si>
  <si>
    <t>QUINTANA RODRIGUEZ ALMA ARACELI</t>
  </si>
  <si>
    <t>00000195</t>
  </si>
  <si>
    <t>QUIROGA CASTAÑEDA CLAUDIA GABRIELA</t>
  </si>
  <si>
    <t>MAESTROS EXTRA A</t>
  </si>
  <si>
    <t>00006698</t>
  </si>
  <si>
    <t>RAMIREZ CANSECO AIDA</t>
  </si>
  <si>
    <t>AUX QUIMICO</t>
  </si>
  <si>
    <t>00005052</t>
  </si>
  <si>
    <t>RAMIREZ CORTES JAYRO DIONISIO</t>
  </si>
  <si>
    <t>00005338</t>
  </si>
  <si>
    <t>RAMIREZ GARCIA NORMA ANGELICA</t>
  </si>
  <si>
    <t>00004415</t>
  </si>
  <si>
    <t>RAMIREZ MARTINEZ ROBERTO</t>
  </si>
  <si>
    <t>00007046</t>
  </si>
  <si>
    <t>RAMIREZ NAVARRO SANDRA GABRIELA</t>
  </si>
  <si>
    <t>00002377</t>
  </si>
  <si>
    <t>RAMIREZ RAMIREZ HERMELINDA</t>
  </si>
  <si>
    <t>00008006</t>
  </si>
  <si>
    <t>RAMOS MACIEL ELIZABETH</t>
  </si>
  <si>
    <t>00002843</t>
  </si>
  <si>
    <t>RAMOS MADRID FRANCISCA GABRIELA</t>
  </si>
  <si>
    <t>EDUCADORA</t>
  </si>
  <si>
    <t>00005126</t>
  </si>
  <si>
    <t>RAMOS VELAZQUEZ MA. ASUNCION</t>
  </si>
  <si>
    <t>00006761</t>
  </si>
  <si>
    <t>REYES FLORES XOCHILT GUADALUPE</t>
  </si>
  <si>
    <t>CDC 17 C DE DESARROLLO COMUNITARIO</t>
  </si>
  <si>
    <t>00004777</t>
  </si>
  <si>
    <t>REYES JARA ROSAURA</t>
  </si>
  <si>
    <t>00007010</t>
  </si>
  <si>
    <t>REYES LOPEZ CECILIA</t>
  </si>
  <si>
    <t>COMEDOR LA AURORA</t>
  </si>
  <si>
    <t>00004746</t>
  </si>
  <si>
    <t>RIOS ESTRADA MARISELA</t>
  </si>
  <si>
    <t>00005800</t>
  </si>
  <si>
    <t>RIOS LUGO CELIA FABIOLA</t>
  </si>
  <si>
    <t>00007099</t>
  </si>
  <si>
    <t>RIVERA GONZALEZ CHRISTIAN ALEJANDRO</t>
  </si>
  <si>
    <t>JARDINERO</t>
  </si>
  <si>
    <t>00005906</t>
  </si>
  <si>
    <t>RIVERA RODRIGUEZ CARINA LETICIA</t>
  </si>
  <si>
    <t>TERAPISTA FISICO</t>
  </si>
  <si>
    <t>00007312</t>
  </si>
  <si>
    <t>RIVERA RODRIGUEZ MARIA DE LOS ANGELES</t>
  </si>
  <si>
    <t>00004149</t>
  </si>
  <si>
    <t>RIVERA SOTO ALFONSO</t>
  </si>
  <si>
    <t>00006469</t>
  </si>
  <si>
    <t>RODRIGUEZ ANZALDO MONICA NATHALI</t>
  </si>
  <si>
    <t>00005471</t>
  </si>
  <si>
    <t>RODRIGUEZ BARRERA GLORIA ANGELICA</t>
  </si>
  <si>
    <t>00002023</t>
  </si>
  <si>
    <t>RODRIGUEZ BUSTOS ELIA AMPARO</t>
  </si>
  <si>
    <t>00007822</t>
  </si>
  <si>
    <t>RODRIGUEZ CASTILLO MIGUEL IGNACIO</t>
  </si>
  <si>
    <t>00002515</t>
  </si>
  <si>
    <t>RODRIGUEZ PADILLA MAIRA JESUS</t>
  </si>
  <si>
    <t>00002158</t>
  </si>
  <si>
    <t>RODRIGUEZ RAMIREZ FRANCISCO</t>
  </si>
  <si>
    <t>00002240</t>
  </si>
  <si>
    <t>RODRIGUEZ RAMIREZ GRACIELA</t>
  </si>
  <si>
    <t>00005155</t>
  </si>
  <si>
    <t>RODRIGUEZ RUIZ GRISELDA</t>
  </si>
  <si>
    <t>00005027</t>
  </si>
  <si>
    <t>ROJAS LOZANO ANGELICA CRISTINA</t>
  </si>
  <si>
    <t>00005188</t>
  </si>
  <si>
    <t>ROJAS PEÑA ARTURO</t>
  </si>
  <si>
    <t>COMEDOR LOMAS DEL PARAISO</t>
  </si>
  <si>
    <t>00000426</t>
  </si>
  <si>
    <t>ROJO RAMIREZ ROSA ALEJANDRA</t>
  </si>
  <si>
    <t>00005752</t>
  </si>
  <si>
    <t>ROMERO REGALADO MA GUADALUPE</t>
  </si>
  <si>
    <t>00007314</t>
  </si>
  <si>
    <t>ROSALES AVILA MA. LUTERIA</t>
  </si>
  <si>
    <t>00004057</t>
  </si>
  <si>
    <t>ROSALES RAMIREZ MARTHA MONICA</t>
  </si>
  <si>
    <t>CASA DE DIA LOMAS DEL PARAISO</t>
  </si>
  <si>
    <t>00006686</t>
  </si>
  <si>
    <t>RUIZ RIVAS FERNANDO ALONSO</t>
  </si>
  <si>
    <t>00003040</t>
  </si>
  <si>
    <t>SALAS ROBLES FRANCISCA</t>
  </si>
  <si>
    <t>00007316</t>
  </si>
  <si>
    <t>SALAZAR COCOLAN JOSE MANUEL</t>
  </si>
  <si>
    <t>00004681</t>
  </si>
  <si>
    <t>SALCEDO MANZO MARTHA ELENA</t>
  </si>
  <si>
    <t>00008207</t>
  </si>
  <si>
    <t>SALCIDO PEREZ GABRIEL</t>
  </si>
  <si>
    <t>00006842</t>
  </si>
  <si>
    <t>SANCHEZ BELLO LAURA GABRIELA</t>
  </si>
  <si>
    <t>DEPARTAMENTO DE CENTRO DE CONVIVENCIA</t>
  </si>
  <si>
    <t>00006819</t>
  </si>
  <si>
    <t>SANCHEZ LOPEZ ELIAS</t>
  </si>
  <si>
    <t>00004733</t>
  </si>
  <si>
    <t>SANCHEZ NUÑEZ GUILLERMINA</t>
  </si>
  <si>
    <t>00007317</t>
  </si>
  <si>
    <t>SANCHEZ OCHOA GUILLERMINA</t>
  </si>
  <si>
    <t>00007100</t>
  </si>
  <si>
    <t>SANCHEZ PEREZ GLORIA BERENICE</t>
  </si>
  <si>
    <t>00007688</t>
  </si>
  <si>
    <t>SANCHEZ RIOS ADRIANA</t>
  </si>
  <si>
    <t>CASA DE DIA 1 DE MAYO</t>
  </si>
  <si>
    <t>00007180</t>
  </si>
  <si>
    <t>SANCHEZ ROMERO ROSA ISELA</t>
  </si>
  <si>
    <t>00004154</t>
  </si>
  <si>
    <t>SANTOYO ALVARADO SILVIA PATRICIA</t>
  </si>
  <si>
    <t>DEPARTAMENTO DE EDUCACION PREESCOLAR</t>
  </si>
  <si>
    <t>00002196</t>
  </si>
  <si>
    <t>SIFUENTES VELEZ GRACIELA</t>
  </si>
  <si>
    <t>00007451</t>
  </si>
  <si>
    <t>SILVA IBARRA MARIA VERONICA</t>
  </si>
  <si>
    <t>00005170</t>
  </si>
  <si>
    <t>SILVA RIZO ANGELA</t>
  </si>
  <si>
    <t>00004525</t>
  </si>
  <si>
    <t>SILVA SALAZAR ERIKA MARGARITA</t>
  </si>
  <si>
    <t>00002707</t>
  </si>
  <si>
    <t>SILVA TORRES JESUS ADRIAN</t>
  </si>
  <si>
    <t>00007339</t>
  </si>
  <si>
    <t>SOLTERO GODINEZ MARIBEL</t>
  </si>
  <si>
    <t>CAIC VILLA VICENTE GUERRERO</t>
  </si>
  <si>
    <t>00005900</t>
  </si>
  <si>
    <t>SOSA SALAZAR MARIA DEL CARMEN</t>
  </si>
  <si>
    <t>00005637</t>
  </si>
  <si>
    <t>SOTELO FLORES MARTHA</t>
  </si>
  <si>
    <t>00007248</t>
  </si>
  <si>
    <t>TABARES GUZMAN GUILLERMINA</t>
  </si>
  <si>
    <t>00002844</t>
  </si>
  <si>
    <t>TORIBIO RUIZ VERONICA</t>
  </si>
  <si>
    <t>00007364</t>
  </si>
  <si>
    <t>ULLOA SANTOS LUIS FERNANDO</t>
  </si>
  <si>
    <t>00007319</t>
  </si>
  <si>
    <t>VALADEZ GONZALEZ ALMA LIDIA</t>
  </si>
  <si>
    <t>00001933</t>
  </si>
  <si>
    <t>VALDEZ GALINDO ROSA MARIA</t>
  </si>
  <si>
    <t>00005226</t>
  </si>
  <si>
    <t>VALDEZ SANDOVAL JOSE DE JESUS</t>
  </si>
  <si>
    <t>00003071</t>
  </si>
  <si>
    <t>VARGAS REYES LUZ ELENA</t>
  </si>
  <si>
    <t>00002144</t>
  </si>
  <si>
    <t>VARGAS SANTILLAN MARIA ISABEL</t>
  </si>
  <si>
    <t>00004581</t>
  </si>
  <si>
    <t>VAZQUEZ BERNAL SELICA PATRICIA</t>
  </si>
  <si>
    <t>00006759</t>
  </si>
  <si>
    <t>VAZQUEZ GOMEZ MARIA ANGELICA</t>
  </si>
  <si>
    <t>AREA DE RELACIONES PUBLICAS</t>
  </si>
  <si>
    <t>00007053</t>
  </si>
  <si>
    <t>VELASCO CABRERA EDUARDO JAVIER</t>
  </si>
  <si>
    <t>00004568</t>
  </si>
  <si>
    <t>VELOZ ORTIZ ROSA ISELA</t>
  </si>
  <si>
    <t>00005765</t>
  </si>
  <si>
    <t>VERASTEGUI GUERRERO CLAUDIA GUADALUPE</t>
  </si>
  <si>
    <t>00006044</t>
  </si>
  <si>
    <t>VERGARA BUENROSTRO YOLANDA</t>
  </si>
  <si>
    <t>00006530</t>
  </si>
  <si>
    <t>VICUÑA NAVARRO MARIA GUADALUPE</t>
  </si>
  <si>
    <t>CDC 24 C DE DESARROLLO COMUNITARIO</t>
  </si>
  <si>
    <t>00006709</t>
  </si>
  <si>
    <t>VIDAL CRUZ IDOLINA</t>
  </si>
  <si>
    <t>00006720</t>
  </si>
  <si>
    <t>VILLAMIL FLORES SANDRA CECILIA</t>
  </si>
  <si>
    <t>00005101</t>
  </si>
  <si>
    <t>VILLARREAL BRAVO MARIA NATIVIDAD</t>
  </si>
  <si>
    <t>00006913</t>
  </si>
  <si>
    <t>YAÑES DE LA ROSA MIGUEL</t>
  </si>
  <si>
    <t>00004235</t>
  </si>
  <si>
    <t>ZARAGOZA ALCALA CELSA CLAUDIA MARIELA</t>
  </si>
  <si>
    <t>00004944</t>
  </si>
  <si>
    <t>ZARATE BARAJAS MARIA YOLANDA</t>
  </si>
  <si>
    <t>00001847</t>
  </si>
  <si>
    <t>ZARATE BECERRA ROSA ISELA</t>
  </si>
  <si>
    <t>00004113</t>
  </si>
  <si>
    <t>ZAVALETA SILVA MARIA CRISTINA</t>
  </si>
  <si>
    <t>00005218</t>
  </si>
  <si>
    <t>ZETINA RENTERIA RAUL ALEJANDRO</t>
  </si>
  <si>
    <t>Total Gral.</t>
  </si>
  <si>
    <t>NETO</t>
  </si>
  <si>
    <t>C DE AUTISMO Y DISCAPACIDAD INTELECTUAL</t>
  </si>
  <si>
    <t>CONFIANZA</t>
  </si>
  <si>
    <t>00008212</t>
  </si>
  <si>
    <t>DE SANTIAGO SUAREZ RUTH ELENA</t>
  </si>
  <si>
    <t>SOPORTE</t>
  </si>
  <si>
    <t>DIRECTOR DE CENTRO A</t>
  </si>
  <si>
    <t>CDC 26 C DE DESARROLLO COMUNITARIO</t>
  </si>
  <si>
    <t>COLABORADOR ESPECIALIZADO 5</t>
  </si>
  <si>
    <t>EVENTUAL</t>
  </si>
  <si>
    <t>DIR DEL AREA DE INNOVACION TECNOLOGICA</t>
  </si>
  <si>
    <t>DIRECTOR DE AREA</t>
  </si>
  <si>
    <t>DIRECCION DEL AREA DE FINANZAS</t>
  </si>
  <si>
    <t>DIR AREA DE HABILIDADES Y DESARROLLO COM</t>
  </si>
  <si>
    <t>CONTRALORIA INTERNA</t>
  </si>
  <si>
    <t>ANALISTA B</t>
  </si>
  <si>
    <t>COMEDOR DIVISION DEL NORTE</t>
  </si>
  <si>
    <t>00005851</t>
  </si>
  <si>
    <t>CARDENAS CAMACHO ANDREA</t>
  </si>
  <si>
    <t>DEPARTAMENTO DE LOGISTICA</t>
  </si>
  <si>
    <t>00004240</t>
  </si>
  <si>
    <t>HERNANDEZ DENIS ELIZABETH</t>
  </si>
  <si>
    <t>00004769</t>
  </si>
  <si>
    <t>MICHEL ESPARZA GLADYS ILIANA</t>
  </si>
  <si>
    <t>00005439</t>
  </si>
  <si>
    <t>00002285</t>
  </si>
  <si>
    <t>00006667</t>
  </si>
  <si>
    <t>00008447</t>
  </si>
  <si>
    <t>00004200</t>
  </si>
  <si>
    <t>00005044</t>
  </si>
  <si>
    <t>00007874</t>
  </si>
  <si>
    <t>00000371</t>
  </si>
  <si>
    <t>00005927</t>
  </si>
  <si>
    <t>00005256</t>
  </si>
  <si>
    <t>00007335</t>
  </si>
  <si>
    <t>00004506</t>
  </si>
  <si>
    <t>00008119</t>
  </si>
  <si>
    <t>00008280</t>
  </si>
  <si>
    <t>00008362</t>
  </si>
  <si>
    <t>00006911</t>
  </si>
  <si>
    <t>00004842</t>
  </si>
  <si>
    <t>00007707</t>
  </si>
  <si>
    <t>00007151</t>
  </si>
  <si>
    <t>00008206</t>
  </si>
  <si>
    <t>00005903</t>
  </si>
  <si>
    <t>00005856</t>
  </si>
  <si>
    <t>00004238</t>
  </si>
  <si>
    <t>00007847</t>
  </si>
  <si>
    <t>00006696</t>
  </si>
  <si>
    <t>00002716</t>
  </si>
  <si>
    <t>00008171</t>
  </si>
  <si>
    <t>00008479</t>
  </si>
  <si>
    <t>00008334</t>
  </si>
  <si>
    <t>00004467</t>
  </si>
  <si>
    <t>00008462</t>
  </si>
  <si>
    <t>00005327</t>
  </si>
  <si>
    <t>00005858</t>
  </si>
  <si>
    <t>00008130</t>
  </si>
  <si>
    <t>00004126</t>
  </si>
  <si>
    <t>00004226</t>
  </si>
  <si>
    <t>00006227</t>
  </si>
  <si>
    <t>00008276</t>
  </si>
  <si>
    <t>00004988</t>
  </si>
  <si>
    <t>00008478</t>
  </si>
  <si>
    <t>00008365</t>
  </si>
  <si>
    <t>00008446</t>
  </si>
  <si>
    <t>00008257</t>
  </si>
  <si>
    <t>00005079</t>
  </si>
  <si>
    <t>00008342</t>
  </si>
  <si>
    <t>00008023</t>
  </si>
  <si>
    <t>00002717</t>
  </si>
  <si>
    <t>00008340</t>
  </si>
  <si>
    <t>00008328</t>
  </si>
  <si>
    <t>00005386</t>
  </si>
  <si>
    <t>00005266</t>
  </si>
  <si>
    <t>00006252</t>
  </si>
  <si>
    <t>00007160</t>
  </si>
  <si>
    <t>00007761</t>
  </si>
  <si>
    <t>00008341</t>
  </si>
  <si>
    <t>00008380</t>
  </si>
  <si>
    <t>00008120</t>
  </si>
  <si>
    <t>00004958</t>
  </si>
  <si>
    <t>00007968</t>
  </si>
  <si>
    <t>00007799</t>
  </si>
  <si>
    <t>00002720</t>
  </si>
  <si>
    <t>00008502</t>
  </si>
  <si>
    <t>00002665</t>
  </si>
  <si>
    <t>00005181</t>
  </si>
  <si>
    <t>00008417</t>
  </si>
  <si>
    <t>00008303</t>
  </si>
  <si>
    <t>00005066</t>
  </si>
  <si>
    <t>00007716</t>
  </si>
  <si>
    <t>00008261</t>
  </si>
  <si>
    <t>00004343</t>
  </si>
  <si>
    <t>00005789</t>
  </si>
  <si>
    <t>00005577</t>
  </si>
  <si>
    <t>00009642</t>
  </si>
  <si>
    <t>00007486</t>
  </si>
  <si>
    <t>00005650</t>
  </si>
  <si>
    <t>00008238</t>
  </si>
  <si>
    <t>00007868</t>
  </si>
  <si>
    <t>00008361</t>
  </si>
  <si>
    <t>00006931</t>
  </si>
  <si>
    <t>00000145</t>
  </si>
  <si>
    <t>00008296</t>
  </si>
  <si>
    <t>00008218</t>
  </si>
  <si>
    <t>00008449</t>
  </si>
  <si>
    <t>00000048</t>
  </si>
  <si>
    <t>00004732</t>
  </si>
  <si>
    <t>00006738</t>
  </si>
  <si>
    <t>00005026</t>
  </si>
  <si>
    <t>00004480</t>
  </si>
  <si>
    <t>00005034</t>
  </si>
  <si>
    <t>00007988</t>
  </si>
  <si>
    <t>00006877</t>
  </si>
  <si>
    <t>00004075</t>
  </si>
  <si>
    <t>00005760</t>
  </si>
  <si>
    <t>00008491</t>
  </si>
  <si>
    <t>00008489</t>
  </si>
  <si>
    <t>00005194</t>
  </si>
  <si>
    <t>00007111</t>
  </si>
  <si>
    <t>00005415</t>
  </si>
  <si>
    <t>00008397</t>
  </si>
  <si>
    <t>00002630</t>
  </si>
  <si>
    <t>00004546</t>
  </si>
  <si>
    <t>00007453</t>
  </si>
  <si>
    <t>00008445</t>
  </si>
  <si>
    <t>00008371</t>
  </si>
  <si>
    <t>00003143</t>
  </si>
  <si>
    <t>00004524</t>
  </si>
  <si>
    <t>00007745</t>
  </si>
  <si>
    <t>00008363</t>
  </si>
  <si>
    <t>00006258</t>
  </si>
  <si>
    <t>00005654</t>
  </si>
  <si>
    <t>00006868</t>
  </si>
  <si>
    <t>00008016</t>
  </si>
  <si>
    <t>00007809</t>
  </si>
  <si>
    <t>00008235</t>
  </si>
  <si>
    <t>00005378</t>
  </si>
  <si>
    <t>00005887</t>
  </si>
  <si>
    <t>00008246</t>
  </si>
  <si>
    <t>00008325</t>
  </si>
  <si>
    <t>00005421</t>
  </si>
  <si>
    <t>00007293</t>
  </si>
  <si>
    <t>00000493</t>
  </si>
  <si>
    <t>00006813</t>
  </si>
  <si>
    <t>00007990</t>
  </si>
  <si>
    <t>00006150</t>
  </si>
  <si>
    <t>00008387</t>
  </si>
  <si>
    <t>00008196</t>
  </si>
  <si>
    <t>00002544</t>
  </si>
  <si>
    <t>00005930</t>
  </si>
  <si>
    <t>00008414</t>
  </si>
  <si>
    <t>00006745</t>
  </si>
  <si>
    <t>00004734</t>
  </si>
  <si>
    <t>00008174</t>
  </si>
  <si>
    <t>00007016</t>
  </si>
  <si>
    <t>00007524</t>
  </si>
  <si>
    <t>00008302</t>
  </si>
  <si>
    <t>00008264</t>
  </si>
  <si>
    <t>00008352</t>
  </si>
  <si>
    <t>00008426</t>
  </si>
  <si>
    <t>00005384</t>
  </si>
  <si>
    <t>00008153</t>
  </si>
  <si>
    <t>00004290</t>
  </si>
  <si>
    <t>00006724</t>
  </si>
  <si>
    <t>00008160</t>
  </si>
  <si>
    <t>00005620</t>
  </si>
  <si>
    <t>00004589</t>
  </si>
  <si>
    <t>00008274</t>
  </si>
  <si>
    <t>00004523</t>
  </si>
  <si>
    <t>00005104</t>
  </si>
  <si>
    <t>00004521</t>
  </si>
  <si>
    <t>00008461</t>
  </si>
  <si>
    <t>00004981</t>
  </si>
  <si>
    <t>00007342</t>
  </si>
  <si>
    <t>00002429</t>
  </si>
  <si>
    <t>00005136</t>
  </si>
  <si>
    <t>00004612</t>
  </si>
  <si>
    <t>00007718</t>
  </si>
  <si>
    <t>00008180</t>
  </si>
  <si>
    <t>00005231</t>
  </si>
  <si>
    <t>00004574</t>
  </si>
  <si>
    <t>00008214</t>
  </si>
  <si>
    <t>00006182</t>
  </si>
  <si>
    <t>00004172</t>
  </si>
  <si>
    <t>00005540</t>
  </si>
  <si>
    <t>00005049</t>
  </si>
  <si>
    <t>00008410</t>
  </si>
  <si>
    <t>00008373</t>
  </si>
  <si>
    <t>00008308</t>
  </si>
  <si>
    <t>00008330</t>
  </si>
  <si>
    <t>00007966</t>
  </si>
  <si>
    <t>00007137</t>
  </si>
  <si>
    <t>00006710</t>
  </si>
  <si>
    <t>00008500</t>
  </si>
  <si>
    <t>00008418</t>
  </si>
  <si>
    <t>00005886</t>
  </si>
  <si>
    <t>00006857</t>
  </si>
  <si>
    <t>00005686</t>
  </si>
  <si>
    <t>00008181</t>
  </si>
  <si>
    <t>00005165</t>
  </si>
  <si>
    <t>00007973</t>
  </si>
  <si>
    <t>00005233</t>
  </si>
  <si>
    <t>00006827</t>
  </si>
  <si>
    <t>00007378</t>
  </si>
  <si>
    <t>00008260</t>
  </si>
  <si>
    <t>00002811</t>
  </si>
  <si>
    <t>00006750</t>
  </si>
  <si>
    <t>00004813</t>
  </si>
  <si>
    <t>00007571</t>
  </si>
  <si>
    <t>00008284</t>
  </si>
  <si>
    <t>00005730</t>
  </si>
  <si>
    <t>00004505</t>
  </si>
  <si>
    <t>00002561</t>
  </si>
  <si>
    <t>00004100</t>
  </si>
  <si>
    <t>00005206</t>
  </si>
  <si>
    <t>00008437</t>
  </si>
  <si>
    <t>00006780</t>
  </si>
  <si>
    <t>00004205</t>
  </si>
  <si>
    <t>00002417</t>
  </si>
  <si>
    <t>00004150</t>
  </si>
  <si>
    <t>00008312</t>
  </si>
  <si>
    <t>00006513</t>
  </si>
  <si>
    <t>00007009</t>
  </si>
  <si>
    <t>00008377</t>
  </si>
  <si>
    <t>00005042</t>
  </si>
  <si>
    <t>00004907</t>
  </si>
  <si>
    <t>00004959</t>
  </si>
  <si>
    <t>00005232</t>
  </si>
  <si>
    <t>00008429</t>
  </si>
  <si>
    <t>00005142</t>
  </si>
  <si>
    <t>00005064</t>
  </si>
  <si>
    <t>00005982</t>
  </si>
  <si>
    <t>00007127</t>
  </si>
  <si>
    <t>00006746</t>
  </si>
  <si>
    <t>00005723</t>
  </si>
  <si>
    <t>00005035</t>
  </si>
  <si>
    <t>00005797</t>
  </si>
  <si>
    <t>00004508</t>
  </si>
  <si>
    <t>00005690</t>
  </si>
  <si>
    <t>00005458</t>
  </si>
  <si>
    <t>00005451</t>
  </si>
  <si>
    <t>00008348</t>
  </si>
  <si>
    <t>00007249</t>
  </si>
  <si>
    <t>00005121</t>
  </si>
  <si>
    <t>00000267</t>
  </si>
  <si>
    <t>00008482</t>
  </si>
  <si>
    <t>00004845</t>
  </si>
  <si>
    <t>00006707</t>
  </si>
  <si>
    <t>00005524</t>
  </si>
  <si>
    <t>00000798</t>
  </si>
  <si>
    <t>00002878</t>
  </si>
  <si>
    <t>00008075</t>
  </si>
  <si>
    <t>00008375</t>
  </si>
  <si>
    <t>00008040</t>
  </si>
  <si>
    <t>00004616</t>
  </si>
  <si>
    <t>00008364</t>
  </si>
  <si>
    <t>00007350</t>
  </si>
  <si>
    <t>00007469</t>
  </si>
  <si>
    <t>00006420</t>
  </si>
  <si>
    <t>00005771</t>
  </si>
  <si>
    <t>00005433</t>
  </si>
  <si>
    <t>00000139</t>
  </si>
  <si>
    <t>00004327</t>
  </si>
  <si>
    <t>00008425</t>
  </si>
  <si>
    <t>00004664</t>
  </si>
  <si>
    <t>00008404</t>
  </si>
  <si>
    <t>00008453</t>
  </si>
  <si>
    <t>00005248</t>
  </si>
  <si>
    <t>00007201</t>
  </si>
  <si>
    <t>00006702</t>
  </si>
  <si>
    <t>00002152</t>
  </si>
  <si>
    <t>00007294</t>
  </si>
  <si>
    <t>00008291</t>
  </si>
  <si>
    <t>00008134</t>
  </si>
  <si>
    <t>00004757</t>
  </si>
  <si>
    <t>00005374</t>
  </si>
  <si>
    <t>00005817</t>
  </si>
  <si>
    <t>00007281</t>
  </si>
  <si>
    <t>00008324</t>
  </si>
  <si>
    <t>00008286</t>
  </si>
  <si>
    <t>00005260</t>
  </si>
  <si>
    <t>00008299</t>
  </si>
  <si>
    <t>00005692</t>
  </si>
  <si>
    <t>00005857</t>
  </si>
  <si>
    <t>00002991</t>
  </si>
  <si>
    <t>00002822</t>
  </si>
  <si>
    <t>00008031</t>
  </si>
  <si>
    <t>00008133</t>
  </si>
  <si>
    <t>00005091</t>
  </si>
  <si>
    <t>00008347</t>
  </si>
  <si>
    <t>00007720</t>
  </si>
  <si>
    <t>00005278</t>
  </si>
  <si>
    <t>00007295</t>
  </si>
  <si>
    <t>00008358</t>
  </si>
  <si>
    <t>00005574</t>
  </si>
  <si>
    <t>00006713</t>
  </si>
  <si>
    <t>00004903</t>
  </si>
  <si>
    <t>00007548</t>
  </si>
  <si>
    <t>00008186</t>
  </si>
  <si>
    <t>00005291</t>
  </si>
  <si>
    <t>00004111</t>
  </si>
  <si>
    <t>00008472</t>
  </si>
  <si>
    <t>00002125</t>
  </si>
  <si>
    <t>00002624</t>
  </si>
  <si>
    <t>00000208</t>
  </si>
  <si>
    <t>00002227</t>
  </si>
  <si>
    <t>00004566</t>
  </si>
  <si>
    <t>00007152</t>
  </si>
  <si>
    <t>00007178</t>
  </si>
  <si>
    <t>00005869</t>
  </si>
  <si>
    <t>00008470</t>
  </si>
  <si>
    <t>00006781</t>
  </si>
  <si>
    <t>00005022</t>
  </si>
  <si>
    <t>00008370</t>
  </si>
  <si>
    <t>00000295</t>
  </si>
  <si>
    <t>00005391</t>
  </si>
  <si>
    <t>00005583</t>
  </si>
  <si>
    <t>00000154</t>
  </si>
  <si>
    <t>00008182</t>
  </si>
  <si>
    <t>00005807</t>
  </si>
  <si>
    <t>00005334</t>
  </si>
  <si>
    <t>00008129</t>
  </si>
  <si>
    <t>00002220</t>
  </si>
  <si>
    <t>00004219</t>
  </si>
  <si>
    <t>00005648</t>
  </si>
  <si>
    <t>00007044</t>
  </si>
  <si>
    <t>00008469</t>
  </si>
  <si>
    <t>00005087</t>
  </si>
  <si>
    <t>00008338</t>
  </si>
  <si>
    <t>00008403</t>
  </si>
  <si>
    <t>00005810</t>
  </si>
  <si>
    <t>00008268</t>
  </si>
  <si>
    <t>00008091</t>
  </si>
  <si>
    <t>00006230</t>
  </si>
  <si>
    <t>00005305</t>
  </si>
  <si>
    <t>00007325</t>
  </si>
  <si>
    <t>00005642</t>
  </si>
  <si>
    <t>00008379</t>
  </si>
  <si>
    <t>00007181</t>
  </si>
  <si>
    <t>00006672</t>
  </si>
  <si>
    <t>00008096</t>
  </si>
  <si>
    <t>00008476</t>
  </si>
  <si>
    <t>00005428</t>
  </si>
  <si>
    <t>00007951</t>
  </si>
  <si>
    <t>00002846</t>
  </si>
  <si>
    <t>00005103</t>
  </si>
  <si>
    <t>00007412</t>
  </si>
  <si>
    <t>00005635</t>
  </si>
  <si>
    <t>00008399</t>
  </si>
  <si>
    <t>00004211</t>
  </si>
  <si>
    <t>00008448</t>
  </si>
  <si>
    <t>00008415</t>
  </si>
  <si>
    <t>00004800</t>
  </si>
  <si>
    <t>00007483</t>
  </si>
  <si>
    <t>00008496</t>
  </si>
  <si>
    <t>00006764</t>
  </si>
  <si>
    <t>00005849</t>
  </si>
  <si>
    <t>00004888</t>
  </si>
  <si>
    <t>00007502</t>
  </si>
  <si>
    <t>00006508</t>
  </si>
  <si>
    <t>00008398</t>
  </si>
  <si>
    <t>00007859</t>
  </si>
  <si>
    <t>00003118</t>
  </si>
  <si>
    <t>00008442</t>
  </si>
  <si>
    <t>00004972</t>
  </si>
  <si>
    <t>00007326</t>
  </si>
  <si>
    <t>00005356</t>
  </si>
  <si>
    <t>00007337</t>
  </si>
  <si>
    <t>00005369</t>
  </si>
  <si>
    <t>00008416</t>
  </si>
  <si>
    <t>00008349</t>
  </si>
  <si>
    <t>00004893</t>
  </si>
  <si>
    <t>00008231</t>
  </si>
  <si>
    <t>00008350</t>
  </si>
  <si>
    <t>00005341</t>
  </si>
  <si>
    <t>00004658</t>
  </si>
  <si>
    <t>00008372</t>
  </si>
  <si>
    <t>00008300</t>
  </si>
  <si>
    <t>00007243</t>
  </si>
  <si>
    <t>00008273</t>
  </si>
  <si>
    <t>00008191</t>
  </si>
  <si>
    <t>00000262</t>
  </si>
  <si>
    <t>00007433</t>
  </si>
  <si>
    <t>00000326</t>
  </si>
  <si>
    <t>00002306</t>
  </si>
  <si>
    <t>00007204</t>
  </si>
  <si>
    <t>00003037</t>
  </si>
  <si>
    <t>00005659</t>
  </si>
  <si>
    <t>00008115</t>
  </si>
  <si>
    <t>00000314</t>
  </si>
  <si>
    <t>00005504</t>
  </si>
  <si>
    <t>00005478</t>
  </si>
  <si>
    <t>00007107</t>
  </si>
  <si>
    <t>00006695</t>
  </si>
  <si>
    <t>00007485</t>
  </si>
  <si>
    <t>00004488</t>
  </si>
  <si>
    <t>00006829</t>
  </si>
  <si>
    <t>00008505</t>
  </si>
  <si>
    <t>00005420</t>
  </si>
  <si>
    <t>00000388</t>
  </si>
  <si>
    <t>00008314</t>
  </si>
  <si>
    <t>00005561</t>
  </si>
  <si>
    <t>00006652</t>
  </si>
  <si>
    <t>00008226</t>
  </si>
  <si>
    <t>00008460</t>
  </si>
  <si>
    <t>00004998</t>
  </si>
  <si>
    <t>00008252</t>
  </si>
  <si>
    <t>00007898</t>
  </si>
  <si>
    <t>00006633</t>
  </si>
  <si>
    <t>00005293</t>
  </si>
  <si>
    <t>00006331</t>
  </si>
  <si>
    <t>00005133</t>
  </si>
  <si>
    <t>00008087</t>
  </si>
  <si>
    <t>00006549</t>
  </si>
  <si>
    <t>00004739</t>
  </si>
  <si>
    <t>00008335</t>
  </si>
  <si>
    <t>00007516</t>
  </si>
  <si>
    <t>00005032</t>
  </si>
  <si>
    <t>00002038</t>
  </si>
  <si>
    <t>00004377</t>
  </si>
  <si>
    <t>00002599</t>
  </si>
  <si>
    <t>00000407</t>
  </si>
  <si>
    <t>00005184</t>
  </si>
  <si>
    <t>00007296</t>
  </si>
  <si>
    <t>00008322</t>
  </si>
  <si>
    <t>00008295</t>
  </si>
  <si>
    <t>00003125</t>
  </si>
  <si>
    <t>00006778</t>
  </si>
  <si>
    <t>00008422</t>
  </si>
  <si>
    <t>00008506</t>
  </si>
  <si>
    <t>00004587</t>
  </si>
  <si>
    <t>00006369</t>
  </si>
  <si>
    <t>00002862</t>
  </si>
  <si>
    <t>00006835</t>
  </si>
  <si>
    <t>00002412</t>
  </si>
  <si>
    <t>00005617</t>
  </si>
  <si>
    <t>00003139</t>
  </si>
  <si>
    <t>00004527</t>
  </si>
  <si>
    <t>00004756</t>
  </si>
  <si>
    <t>00004586</t>
  </si>
  <si>
    <t>00007114</t>
  </si>
  <si>
    <t>00004656</t>
  </si>
  <si>
    <t>00004604</t>
  </si>
  <si>
    <t>00005737</t>
  </si>
  <si>
    <t>00005038</t>
  </si>
  <si>
    <t>00007020</t>
  </si>
  <si>
    <t>00005442</t>
  </si>
  <si>
    <t>00008099</t>
  </si>
  <si>
    <t>00007439</t>
  </si>
  <si>
    <t>00008149</t>
  </si>
  <si>
    <t>00004380</t>
  </si>
  <si>
    <t>00008333</t>
  </si>
  <si>
    <t>00004651</t>
  </si>
  <si>
    <t>00005018</t>
  </si>
  <si>
    <t>00008024</t>
  </si>
  <si>
    <t>00002094</t>
  </si>
  <si>
    <t>00008074</t>
  </si>
  <si>
    <t>00008019</t>
  </si>
  <si>
    <t>00004910</t>
  </si>
  <si>
    <t>00005162</t>
  </si>
  <si>
    <t>00000620</t>
  </si>
  <si>
    <t>00008439</t>
  </si>
  <si>
    <t>00006283</t>
  </si>
  <si>
    <t>00008298</t>
  </si>
  <si>
    <t>00008053</t>
  </si>
  <si>
    <t>00007774</t>
  </si>
  <si>
    <t>00000182</t>
  </si>
  <si>
    <t>00008355</t>
  </si>
  <si>
    <t>00005047</t>
  </si>
  <si>
    <t>00008423</t>
  </si>
  <si>
    <t>00000265</t>
  </si>
  <si>
    <t>00006256</t>
  </si>
  <si>
    <t>00002448</t>
  </si>
  <si>
    <t>00000100</t>
  </si>
  <si>
    <t>00005873</t>
  </si>
  <si>
    <t>00005320</t>
  </si>
  <si>
    <t>00008406</t>
  </si>
  <si>
    <t>00006833</t>
  </si>
  <si>
    <t>00008216</t>
  </si>
  <si>
    <t>00007298</t>
  </si>
  <si>
    <t>00007403</t>
  </si>
  <si>
    <t>00007596</t>
  </si>
  <si>
    <t>00004253</t>
  </si>
  <si>
    <t>00008413</t>
  </si>
  <si>
    <t>00005239</t>
  </si>
  <si>
    <t>00008359</t>
  </si>
  <si>
    <t>00007465</t>
  </si>
  <si>
    <t>00002679</t>
  </si>
  <si>
    <t>00008026</t>
  </si>
  <si>
    <t>00004970</t>
  </si>
  <si>
    <t>00005969</t>
  </si>
  <si>
    <t>00008056</t>
  </si>
  <si>
    <t>00008304</t>
  </si>
  <si>
    <t>00006876</t>
  </si>
  <si>
    <t>00005058</t>
  </si>
  <si>
    <t>00008297</t>
  </si>
  <si>
    <t>00005375</t>
  </si>
  <si>
    <t>00004866</t>
  </si>
  <si>
    <t>00005273</t>
  </si>
  <si>
    <t>00007970</t>
  </si>
  <si>
    <t>00004246</t>
  </si>
  <si>
    <t>00008486</t>
  </si>
  <si>
    <t>00007641</t>
  </si>
  <si>
    <t>00004270</t>
  </si>
  <si>
    <t>00007531</t>
  </si>
  <si>
    <t>00005220</t>
  </si>
  <si>
    <t>00008510</t>
  </si>
  <si>
    <t>00008444</t>
  </si>
  <si>
    <t>00000860</t>
  </si>
  <si>
    <t>00007300</t>
  </si>
  <si>
    <t>00008319</t>
  </si>
  <si>
    <t>00008434</t>
  </si>
  <si>
    <t>00004445</t>
  </si>
  <si>
    <t>00005154</t>
  </si>
  <si>
    <t>00007625</t>
  </si>
  <si>
    <t>00008336</t>
  </si>
  <si>
    <t>00008079</t>
  </si>
  <si>
    <t>00007520</t>
  </si>
  <si>
    <t>00003138</t>
  </si>
  <si>
    <t>00008124</t>
  </si>
  <si>
    <t>00006356</t>
  </si>
  <si>
    <t>00005820</t>
  </si>
  <si>
    <t>00002475</t>
  </si>
  <si>
    <t>00008228</t>
  </si>
  <si>
    <t>00004619</t>
  </si>
  <si>
    <t>00007245</t>
  </si>
  <si>
    <t>00004310</t>
  </si>
  <si>
    <t>00004459</t>
  </si>
  <si>
    <t>00008097</t>
  </si>
  <si>
    <t>00006845</t>
  </si>
  <si>
    <t>00005372</t>
  </si>
  <si>
    <t>00008292</t>
  </si>
  <si>
    <t>00008029</t>
  </si>
  <si>
    <t>00008432</t>
  </si>
  <si>
    <t>00005125</t>
  </si>
  <si>
    <t>00008221</t>
  </si>
  <si>
    <t>00004390</t>
  </si>
  <si>
    <t>00007971</t>
  </si>
  <si>
    <t>00006700</t>
  </si>
  <si>
    <t>00008177</t>
  </si>
  <si>
    <t>00005978</t>
  </si>
  <si>
    <t>00005580</t>
  </si>
  <si>
    <t>00005608</t>
  </si>
  <si>
    <t>00000121</t>
  </si>
  <si>
    <t>00005065</t>
  </si>
  <si>
    <t>00007629</t>
  </si>
  <si>
    <t>00008485</t>
  </si>
  <si>
    <t>00007415</t>
  </si>
  <si>
    <t>00007765</t>
  </si>
  <si>
    <t>00008037</t>
  </si>
  <si>
    <t>00008158</t>
  </si>
  <si>
    <t>00007022</t>
  </si>
  <si>
    <t>00005255</t>
  </si>
  <si>
    <t>00008094</t>
  </si>
  <si>
    <t>00008508</t>
  </si>
  <si>
    <t>00008146</t>
  </si>
  <si>
    <t>00008433</t>
  </si>
  <si>
    <t>00008436</t>
  </si>
  <si>
    <t>00002454</t>
  </si>
  <si>
    <t>00008497</t>
  </si>
  <si>
    <t>00001974</t>
  </si>
  <si>
    <t>00007265</t>
  </si>
  <si>
    <t>00004559</t>
  </si>
  <si>
    <t>00008463</t>
  </si>
  <si>
    <t>00005693</t>
  </si>
  <si>
    <t>00008076</t>
  </si>
  <si>
    <t>00008317</t>
  </si>
  <si>
    <t>00005623</t>
  </si>
  <si>
    <t>00005227</t>
  </si>
  <si>
    <t>00007884</t>
  </si>
  <si>
    <t>00005689</t>
  </si>
  <si>
    <t>00003119</t>
  </si>
  <si>
    <t>00008382</t>
  </si>
  <si>
    <t>00007303</t>
  </si>
  <si>
    <t>00006848</t>
  </si>
  <si>
    <t>00009547</t>
  </si>
  <si>
    <t>00008278</t>
  </si>
  <si>
    <t>00000455</t>
  </si>
  <si>
    <t>00007448</t>
  </si>
  <si>
    <t>00008468</t>
  </si>
  <si>
    <t>00006704</t>
  </si>
  <si>
    <t>00005503</t>
  </si>
  <si>
    <t>00008187</t>
  </si>
  <si>
    <t>00008039</t>
  </si>
  <si>
    <t>00006476</t>
  </si>
  <si>
    <t>00005445</t>
  </si>
  <si>
    <t>00006425</t>
  </si>
  <si>
    <t>00005254</t>
  </si>
  <si>
    <t>00008344</t>
  </si>
  <si>
    <t>00008285</t>
  </si>
  <si>
    <t>00007102</t>
  </si>
  <si>
    <t>00005672</t>
  </si>
  <si>
    <t>00003165</t>
  </si>
  <si>
    <t>00008339</t>
  </si>
  <si>
    <t>00005075</t>
  </si>
  <si>
    <t>00005600</t>
  </si>
  <si>
    <t>00008255</t>
  </si>
  <si>
    <t>00007408</t>
  </si>
  <si>
    <t>00000354</t>
  </si>
  <si>
    <t>00007406</t>
  </si>
  <si>
    <t>00008272</t>
  </si>
  <si>
    <t>00005452</t>
  </si>
  <si>
    <t>00008323</t>
  </si>
  <si>
    <t>00002560</t>
  </si>
  <si>
    <t>00002852</t>
  </si>
  <si>
    <t>00000361</t>
  </si>
  <si>
    <t>00002812</t>
  </si>
  <si>
    <t>00005837</t>
  </si>
  <si>
    <t>00007328</t>
  </si>
  <si>
    <t>00007306</t>
  </si>
  <si>
    <t>00008086</t>
  </si>
  <si>
    <t>00001867</t>
  </si>
  <si>
    <t>00000484</t>
  </si>
  <si>
    <t>00009405</t>
  </si>
  <si>
    <t>00008220</t>
  </si>
  <si>
    <t>00007783</t>
  </si>
  <si>
    <t>00008254</t>
  </si>
  <si>
    <t>00002498</t>
  </si>
  <si>
    <t>00006517</t>
  </si>
  <si>
    <t>00006863</t>
  </si>
  <si>
    <t>00008374</t>
  </si>
  <si>
    <t>00005354</t>
  </si>
  <si>
    <t>00007967</t>
  </si>
  <si>
    <t>00007767</t>
  </si>
  <si>
    <t>00004567</t>
  </si>
  <si>
    <t>00008211</t>
  </si>
  <si>
    <t>00001697</t>
  </si>
  <si>
    <t>00000034</t>
  </si>
  <si>
    <t>00006387</t>
  </si>
  <si>
    <t>00008281</t>
  </si>
  <si>
    <t>00008504</t>
  </si>
  <si>
    <t>00008409</t>
  </si>
  <si>
    <t>00005198</t>
  </si>
  <si>
    <t>00007749</t>
  </si>
  <si>
    <t>00006499</t>
  </si>
  <si>
    <t>00007307</t>
  </si>
  <si>
    <t>00007308</t>
  </si>
  <si>
    <t>00000275</t>
  </si>
  <si>
    <t>00007242</t>
  </si>
  <si>
    <t>00005482</t>
  </si>
  <si>
    <t>00008452</t>
  </si>
  <si>
    <t>00004299</t>
  </si>
  <si>
    <t>00008154</t>
  </si>
  <si>
    <t>00005396</t>
  </si>
  <si>
    <t>00004760</t>
  </si>
  <si>
    <t>00008148</t>
  </si>
  <si>
    <t>00008412</t>
  </si>
  <si>
    <t>00004927</t>
  </si>
  <si>
    <t>00005537</t>
  </si>
  <si>
    <t>00007776</t>
  </si>
  <si>
    <t>00007768</t>
  </si>
  <si>
    <t>00000376</t>
  </si>
  <si>
    <t>00005569</t>
  </si>
  <si>
    <t>00005337</t>
  </si>
  <si>
    <t>00008210</t>
  </si>
  <si>
    <t>00008067</t>
  </si>
  <si>
    <t>00008483</t>
  </si>
  <si>
    <t>00008144</t>
  </si>
  <si>
    <t>00005874</t>
  </si>
  <si>
    <t>00002740</t>
  </si>
  <si>
    <t>00006774</t>
  </si>
  <si>
    <t>00008384</t>
  </si>
  <si>
    <t>00005128</t>
  </si>
  <si>
    <t>00004833</t>
  </si>
  <si>
    <t>00002744</t>
  </si>
  <si>
    <t>00007457</t>
  </si>
  <si>
    <t>00006741</t>
  </si>
  <si>
    <t>00005057</t>
  </si>
  <si>
    <t>00002584</t>
  </si>
  <si>
    <t>00008427</t>
  </si>
  <si>
    <t>00005166</t>
  </si>
  <si>
    <t>00008071</t>
  </si>
  <si>
    <t>00005347</t>
  </si>
  <si>
    <t>00008381</t>
  </si>
  <si>
    <t>00008507</t>
  </si>
  <si>
    <t>00003134</t>
  </si>
  <si>
    <t>00008234</t>
  </si>
  <si>
    <t>00002831</t>
  </si>
  <si>
    <t>00006904</t>
  </si>
  <si>
    <t>00008498</t>
  </si>
  <si>
    <t>00002604</t>
  </si>
  <si>
    <t>00008337</t>
  </si>
  <si>
    <t>00007345</t>
  </si>
  <si>
    <t>00007154</t>
  </si>
  <si>
    <t>00007351</t>
  </si>
  <si>
    <t>00005339</t>
  </si>
  <si>
    <t>00007177</t>
  </si>
  <si>
    <t>00005435</t>
  </si>
  <si>
    <t>00000059</t>
  </si>
  <si>
    <t>00007867</t>
  </si>
  <si>
    <t>00006454</t>
  </si>
  <si>
    <t>00008369</t>
  </si>
  <si>
    <t>00005758</t>
  </si>
  <si>
    <t>00008150</t>
  </si>
  <si>
    <t>00008262</t>
  </si>
  <si>
    <t>00008222</t>
  </si>
  <si>
    <t>00005021</t>
  </si>
  <si>
    <t>00005477</t>
  </si>
  <si>
    <t>00008208</t>
  </si>
  <si>
    <t>00004822</t>
  </si>
  <si>
    <t>00008197</t>
  </si>
  <si>
    <t>00008440</t>
  </si>
  <si>
    <t>00002771</t>
  </si>
  <si>
    <t>00004534</t>
  </si>
  <si>
    <t>00008411</t>
  </si>
  <si>
    <t>00004673</t>
  </si>
  <si>
    <t>00008036</t>
  </si>
  <si>
    <t>00007024</t>
  </si>
  <si>
    <t>00008458</t>
  </si>
  <si>
    <t>00008421</t>
  </si>
  <si>
    <t>00006952</t>
  </si>
  <si>
    <t>00005160</t>
  </si>
  <si>
    <t>00008203</t>
  </si>
  <si>
    <t>00008353</t>
  </si>
  <si>
    <t>00003068</t>
  </si>
  <si>
    <t>00008008</t>
  </si>
  <si>
    <t>00000045</t>
  </si>
  <si>
    <t>00003147</t>
  </si>
  <si>
    <t>00006141</t>
  </si>
  <si>
    <t>00008047</t>
  </si>
  <si>
    <t>00008428</t>
  </si>
  <si>
    <t>00006269</t>
  </si>
  <si>
    <t>00008116</t>
  </si>
  <si>
    <t>00007862</t>
  </si>
  <si>
    <t>00005669</t>
  </si>
  <si>
    <t>00004879</t>
  </si>
  <si>
    <t>00005157</t>
  </si>
  <si>
    <t>00006719</t>
  </si>
  <si>
    <t>00008048</t>
  </si>
  <si>
    <t>00008465</t>
  </si>
  <si>
    <t>00007043</t>
  </si>
  <si>
    <t>00004473</t>
  </si>
  <si>
    <t>00008430</t>
  </si>
  <si>
    <t>00008501</t>
  </si>
  <si>
    <t>00007769</t>
  </si>
  <si>
    <t>00006875</t>
  </si>
  <si>
    <t>00008244</t>
  </si>
  <si>
    <t>00005880</t>
  </si>
  <si>
    <t>00008477</t>
  </si>
  <si>
    <t>00005671</t>
  </si>
  <si>
    <t>00008407</t>
  </si>
  <si>
    <t>00005406</t>
  </si>
  <si>
    <t>00000161</t>
  </si>
  <si>
    <t>00001902</t>
  </si>
  <si>
    <t>00004962</t>
  </si>
  <si>
    <t>00008346</t>
  </si>
  <si>
    <t>00008450</t>
  </si>
  <si>
    <t>00008367</t>
  </si>
  <si>
    <t>00007639</t>
  </si>
  <si>
    <t>00008318</t>
  </si>
  <si>
    <t>00005890</t>
  </si>
  <si>
    <t>00005778</t>
  </si>
  <si>
    <t>00008378</t>
  </si>
  <si>
    <t>00008467</t>
  </si>
  <si>
    <t>00008267</t>
  </si>
  <si>
    <t>00008090</t>
  </si>
  <si>
    <t>00007138</t>
  </si>
  <si>
    <t>00008368</t>
  </si>
  <si>
    <t>00004952</t>
  </si>
  <si>
    <t>00008419</t>
  </si>
  <si>
    <t>00008385</t>
  </si>
  <si>
    <t>00007539</t>
  </si>
  <si>
    <t>00007558</t>
  </si>
  <si>
    <t>00005203</t>
  </si>
  <si>
    <t>00005286</t>
  </si>
  <si>
    <t>00007374</t>
  </si>
  <si>
    <t>00004844</t>
  </si>
  <si>
    <t>00008289</t>
  </si>
  <si>
    <t>00003025</t>
  </si>
  <si>
    <t>00007025</t>
  </si>
  <si>
    <t>00008396</t>
  </si>
  <si>
    <t>00008376</t>
  </si>
  <si>
    <t>00003142</t>
  </si>
  <si>
    <t>00007460</t>
  </si>
  <si>
    <t>00006191</t>
  </si>
  <si>
    <t>00007173</t>
  </si>
  <si>
    <t>00008032</t>
  </si>
  <si>
    <t>00002383</t>
  </si>
  <si>
    <t>00002698</t>
  </si>
  <si>
    <t>00008258</t>
  </si>
  <si>
    <t>00007395</t>
  </si>
  <si>
    <t>00005158</t>
  </si>
  <si>
    <t>00008049</t>
  </si>
  <si>
    <t>00006344</t>
  </si>
  <si>
    <t>00008064</t>
  </si>
  <si>
    <t>00007924</t>
  </si>
  <si>
    <t>00004781</t>
  </si>
  <si>
    <t>00005211</t>
  </si>
  <si>
    <t>00008475</t>
  </si>
  <si>
    <t>00003088</t>
  </si>
  <si>
    <t>00000390</t>
  </si>
  <si>
    <t>00007246</t>
  </si>
  <si>
    <t>00008294</t>
  </si>
  <si>
    <t>00002382</t>
  </si>
  <si>
    <t>00007915</t>
  </si>
  <si>
    <t>00004692</t>
  </si>
  <si>
    <t>00004936</t>
  </si>
  <si>
    <t>00008495</t>
  </si>
  <si>
    <t>00004345</t>
  </si>
  <si>
    <t>00006473</t>
  </si>
  <si>
    <t>00005412</t>
  </si>
  <si>
    <t>00008389</t>
  </si>
  <si>
    <t>00008159</t>
  </si>
  <si>
    <t>00005143</t>
  </si>
  <si>
    <t>00008249</t>
  </si>
  <si>
    <t>00007674</t>
  </si>
  <si>
    <t>00008459</t>
  </si>
  <si>
    <t>00005741</t>
  </si>
  <si>
    <t>00000143</t>
  </si>
  <si>
    <t>00008351</t>
  </si>
  <si>
    <t>00006742</t>
  </si>
  <si>
    <t>00008132</t>
  </si>
  <si>
    <t>00008443</t>
  </si>
  <si>
    <t>00005077</t>
  </si>
  <si>
    <t>00004210</t>
  </si>
  <si>
    <t>00005144</t>
  </si>
  <si>
    <t>00008270</t>
  </si>
  <si>
    <t>00005099</t>
  </si>
  <si>
    <t>00006860</t>
  </si>
  <si>
    <t>00004763</t>
  </si>
  <si>
    <t>00004697</t>
  </si>
  <si>
    <t>00008009</t>
  </si>
  <si>
    <t>00000153</t>
  </si>
  <si>
    <t>00004679</t>
  </si>
  <si>
    <t>00005302</t>
  </si>
  <si>
    <t>00005094</t>
  </si>
  <si>
    <t>00006270</t>
  </si>
  <si>
    <t>00008488</t>
  </si>
  <si>
    <t>00004885</t>
  </si>
  <si>
    <t>00007500</t>
  </si>
  <si>
    <t>00005513</t>
  </si>
  <si>
    <t>00007027</t>
  </si>
  <si>
    <t>00005001</t>
  </si>
  <si>
    <t>00008310</t>
  </si>
  <si>
    <t>00008263</t>
  </si>
  <si>
    <t>00004204</t>
  </si>
  <si>
    <t>00008020</t>
  </si>
  <si>
    <t>00007885</t>
  </si>
  <si>
    <t>00000053</t>
  </si>
  <si>
    <t>00002482</t>
  </si>
  <si>
    <t>00007542</t>
  </si>
  <si>
    <t>00008131</t>
  </si>
  <si>
    <t>00008164</t>
  </si>
  <si>
    <t>00008183</t>
  </si>
  <si>
    <t>00004755</t>
  </si>
  <si>
    <t>00006703</t>
  </si>
  <si>
    <t>00005349</t>
  </si>
  <si>
    <t>00008205</t>
  </si>
  <si>
    <t>00006810</t>
  </si>
  <si>
    <t>00008420</t>
  </si>
  <si>
    <t>00008431</t>
  </si>
  <si>
    <t>00008332</t>
  </si>
  <si>
    <t>00008306</t>
  </si>
  <si>
    <t>00007472</t>
  </si>
  <si>
    <t>00004884</t>
  </si>
  <si>
    <t>00008201</t>
  </si>
  <si>
    <t>00005616</t>
  </si>
  <si>
    <t>00005329</t>
  </si>
  <si>
    <t>00008104</t>
  </si>
  <si>
    <t>00007463</t>
  </si>
  <si>
    <t>00005454</t>
  </si>
  <si>
    <t>00004942</t>
  </si>
  <si>
    <t>00005004</t>
  </si>
  <si>
    <t>00008198</t>
  </si>
  <si>
    <t>00007080</t>
  </si>
  <si>
    <t>00007770</t>
  </si>
  <si>
    <t>00005894</t>
  </si>
  <si>
    <t>00002500</t>
  </si>
  <si>
    <t>00008454</t>
  </si>
  <si>
    <t>00005033</t>
  </si>
  <si>
    <t>00007568</t>
  </si>
  <si>
    <t>00005196</t>
  </si>
  <si>
    <t>00006701</t>
  </si>
  <si>
    <t>00005831</t>
  </si>
  <si>
    <t>00008331</t>
  </si>
  <si>
    <t>00008095</t>
  </si>
  <si>
    <t>00004065</t>
  </si>
  <si>
    <t>00003152</t>
  </si>
  <si>
    <t>00005592</t>
  </si>
  <si>
    <t>00005123</t>
  </si>
  <si>
    <t>00008400</t>
  </si>
  <si>
    <t>00008473</t>
  </si>
  <si>
    <t>00003159</t>
  </si>
  <si>
    <t>00002195</t>
  </si>
  <si>
    <t>00001830</t>
  </si>
  <si>
    <t>00004647</t>
  </si>
  <si>
    <t>00008194</t>
  </si>
  <si>
    <t>00005138</t>
  </si>
  <si>
    <t>00006697</t>
  </si>
  <si>
    <t>00005662</t>
  </si>
  <si>
    <t>00007315</t>
  </si>
  <si>
    <t>00008493</t>
  </si>
  <si>
    <t>00001999</t>
  </si>
  <si>
    <t>00006874</t>
  </si>
  <si>
    <t>00006739</t>
  </si>
  <si>
    <t>00006843</t>
  </si>
  <si>
    <t>00004326</t>
  </si>
  <si>
    <t>00005222</t>
  </si>
  <si>
    <t>00007140</t>
  </si>
  <si>
    <t>00008127</t>
  </si>
  <si>
    <t>00005244</t>
  </si>
  <si>
    <t>00004782</t>
  </si>
  <si>
    <t>00008481</t>
  </si>
  <si>
    <t>00008386</t>
  </si>
  <si>
    <t>00008253</t>
  </si>
  <si>
    <t>00007676</t>
  </si>
  <si>
    <t>00004544</t>
  </si>
  <si>
    <t>00003127</t>
  </si>
  <si>
    <t>00008494</t>
  </si>
  <si>
    <t>00008050</t>
  </si>
  <si>
    <t>00005634</t>
  </si>
  <si>
    <t>00007875</t>
  </si>
  <si>
    <t>00008172</t>
  </si>
  <si>
    <t>00006729</t>
  </si>
  <si>
    <t>00006580</t>
  </si>
  <si>
    <t>00007336</t>
  </si>
  <si>
    <t>00006452</t>
  </si>
  <si>
    <t>00004287</t>
  </si>
  <si>
    <t>00005208</t>
  </si>
  <si>
    <t>00008309</t>
  </si>
  <si>
    <t>00007979</t>
  </si>
  <si>
    <t>00005601</t>
  </si>
  <si>
    <t>00008185</t>
  </si>
  <si>
    <t>00008408</t>
  </si>
  <si>
    <t>00005340</t>
  </si>
  <si>
    <t>00004643</t>
  </si>
  <si>
    <t>00007318</t>
  </si>
  <si>
    <t>00004718</t>
  </si>
  <si>
    <t>00008388</t>
  </si>
  <si>
    <t>00003157</t>
  </si>
  <si>
    <t>00004141</t>
  </si>
  <si>
    <t>00004261</t>
  </si>
  <si>
    <t>00007377</t>
  </si>
  <si>
    <t>00001167</t>
  </si>
  <si>
    <t>00007567</t>
  </si>
  <si>
    <t>00008383</t>
  </si>
  <si>
    <t>00006095</t>
  </si>
  <si>
    <t>00007170</t>
  </si>
  <si>
    <t>00008456</t>
  </si>
  <si>
    <t>00004740</t>
  </si>
  <si>
    <t>00007772</t>
  </si>
  <si>
    <t>00008471</t>
  </si>
  <si>
    <t>00008435</t>
  </si>
  <si>
    <t>00008503</t>
  </si>
  <si>
    <t>00004919</t>
  </si>
  <si>
    <t>00006388</t>
  </si>
  <si>
    <t>00006716</t>
  </si>
  <si>
    <t>00008487</t>
  </si>
  <si>
    <t>00006823</t>
  </si>
  <si>
    <t>00007845</t>
  </si>
  <si>
    <t>00008167</t>
  </si>
  <si>
    <t>00003145</t>
  </si>
  <si>
    <t>00008484</t>
  </si>
  <si>
    <t>00005317</t>
  </si>
  <si>
    <t>00008313</t>
  </si>
  <si>
    <t>00007888</t>
  </si>
  <si>
    <t>00005267</t>
  </si>
  <si>
    <t>00008033</t>
  </si>
  <si>
    <t>00002113</t>
  </si>
  <si>
    <t>00007045</t>
  </si>
  <si>
    <t>00008512</t>
  </si>
  <si>
    <t>00005342</t>
  </si>
  <si>
    <t>00006871</t>
  </si>
  <si>
    <t>00008316</t>
  </si>
  <si>
    <t>00004502</t>
  </si>
  <si>
    <t>00005427</t>
  </si>
  <si>
    <t>00007124</t>
  </si>
  <si>
    <t>00000025</t>
  </si>
  <si>
    <t>00006959</t>
  </si>
  <si>
    <t>00006892</t>
  </si>
  <si>
    <t>00004657</t>
  </si>
  <si>
    <t>00008390</t>
  </si>
  <si>
    <t>00008509</t>
  </si>
  <si>
    <t>00006794</t>
  </si>
  <si>
    <t>00002206</t>
  </si>
  <si>
    <t>00006333</t>
  </si>
  <si>
    <t>00008511</t>
  </si>
  <si>
    <t>00006883</t>
  </si>
  <si>
    <t>00004918</t>
  </si>
  <si>
    <t>00005173</t>
  </si>
  <si>
    <t>00008392</t>
  </si>
  <si>
    <t>00000331</t>
  </si>
  <si>
    <t>00008480</t>
  </si>
  <si>
    <t>00006397</t>
  </si>
  <si>
    <t>00000081</t>
  </si>
  <si>
    <t>00004891</t>
  </si>
  <si>
    <t>00003048</t>
  </si>
  <si>
    <t>00006076</t>
  </si>
  <si>
    <t>00005697</t>
  </si>
  <si>
    <t>00005221</t>
  </si>
  <si>
    <t>00004132</t>
  </si>
  <si>
    <t>00006865</t>
  </si>
  <si>
    <t>00008466</t>
  </si>
  <si>
    <t>00004313</t>
  </si>
  <si>
    <t>00004653</t>
  </si>
  <si>
    <t>00008301</t>
  </si>
  <si>
    <t>00004955</t>
  </si>
  <si>
    <t>00008239</t>
  </si>
  <si>
    <t>00008401</t>
  </si>
  <si>
    <t>00002211</t>
  </si>
  <si>
    <t>00006821</t>
  </si>
  <si>
    <t>00008464</t>
  </si>
  <si>
    <t>00004286</t>
  </si>
  <si>
    <t>00005078</t>
  </si>
  <si>
    <t>00002780</t>
  </si>
  <si>
    <t>00004125</t>
  </si>
  <si>
    <t>00007785</t>
  </si>
  <si>
    <t>00007851</t>
  </si>
  <si>
    <t>00007857</t>
  </si>
  <si>
    <t>00005312</t>
  </si>
  <si>
    <t>00007368</t>
  </si>
  <si>
    <t>00002648</t>
  </si>
  <si>
    <t>00004836</t>
  </si>
  <si>
    <t>00007438</t>
  </si>
  <si>
    <t>00008288</t>
  </si>
  <si>
    <t>00008393</t>
  </si>
  <si>
    <t>00008225</t>
  </si>
  <si>
    <t>00006844</t>
  </si>
  <si>
    <t>00004645</t>
  </si>
  <si>
    <t>00004177</t>
  </si>
  <si>
    <t>00008490</t>
  </si>
  <si>
    <t>00005225</t>
  </si>
  <si>
    <t>00006213</t>
  </si>
  <si>
    <t>00008307</t>
  </si>
  <si>
    <t>00008315</t>
  </si>
  <si>
    <t>00006869</t>
  </si>
  <si>
    <t>00005148</t>
  </si>
  <si>
    <t>00007947</t>
  </si>
  <si>
    <t>00005830</t>
  </si>
  <si>
    <t>00007802</t>
  </si>
  <si>
    <t>00008114</t>
  </si>
  <si>
    <t>00004155</t>
  </si>
  <si>
    <t>00004974</t>
  </si>
  <si>
    <t>00005599</t>
  </si>
  <si>
    <t>00008179</t>
  </si>
  <si>
    <t>00005688</t>
  </si>
  <si>
    <t>00008080</t>
  </si>
  <si>
    <t>00005944</t>
  </si>
  <si>
    <t>00008051</t>
  </si>
  <si>
    <t>00005013</t>
  </si>
  <si>
    <t>00007172</t>
  </si>
  <si>
    <t>00008424</t>
  </si>
  <si>
    <t>00007492</t>
  </si>
  <si>
    <t>00002219</t>
  </si>
  <si>
    <t>00005030</t>
  </si>
  <si>
    <t>00006834</t>
  </si>
  <si>
    <t>00000261</t>
  </si>
  <si>
    <t>00008240</t>
  </si>
  <si>
    <t>00008113</t>
  </si>
  <si>
    <t>00007042</t>
  </si>
  <si>
    <t>00008499</t>
  </si>
  <si>
    <t>00005418</t>
  </si>
  <si>
    <t>00006041</t>
  </si>
  <si>
    <t>00007965</t>
  </si>
  <si>
    <t>00002468</t>
  </si>
  <si>
    <t>00007446</t>
  </si>
  <si>
    <t>00007266</t>
  </si>
  <si>
    <t>00007738</t>
  </si>
  <si>
    <t>00006091</t>
  </si>
  <si>
    <t>00007980</t>
  </si>
  <si>
    <t>00004536</t>
  </si>
  <si>
    <t>00008072</t>
  </si>
  <si>
    <t>00004934</t>
  </si>
  <si>
    <t>00004591</t>
  </si>
  <si>
    <t>00007872</t>
  </si>
  <si>
    <t>00007327</t>
  </si>
  <si>
    <t>00005149</t>
  </si>
  <si>
    <t>00007015</t>
  </si>
  <si>
    <t>00008474</t>
  </si>
  <si>
    <t>00005470</t>
  </si>
  <si>
    <t>00006870</t>
  </si>
  <si>
    <t>00005029</t>
  </si>
  <si>
    <t>00006162</t>
  </si>
  <si>
    <t>ABRICA RODRIGUEZ BRENDA MARIA EUGENIA</t>
  </si>
  <si>
    <t>ACOSTA MACIAS MARIA DE LOS DOLORES</t>
  </si>
  <si>
    <t>ACOSTA PIMENTEL KARLA IVONNE</t>
  </si>
  <si>
    <t>AGUAYO CHAVEZ CELIA</t>
  </si>
  <si>
    <t>AGUAYO HERNANDEZ MARIA DE JESUS</t>
  </si>
  <si>
    <t>AGUAYO LOPEZ VERONICA CAROLINA</t>
  </si>
  <si>
    <t>AGUAYO NUÑO EDGAR GERARDO</t>
  </si>
  <si>
    <t>AGUILAR MARTINEZ CLAUDIA</t>
  </si>
  <si>
    <t>AGUIRRE PUENTE MARTHA ALICIA</t>
  </si>
  <si>
    <t>AGUIRRE RUIZ MIREYA RUBI</t>
  </si>
  <si>
    <t>AGUIÑAGA MARTINEZ TERESA DE JESUS</t>
  </si>
  <si>
    <t>ALATORRE FRANCO MARIBEL GUADALUPE</t>
  </si>
  <si>
    <t>ALBARRAN RUIZ JESSICA KARINA</t>
  </si>
  <si>
    <t>ALCANTAR PEÑA LIZET</t>
  </si>
  <si>
    <t>ALCARAZ DE LA ROSA GRECIA LIBERTAD</t>
  </si>
  <si>
    <t>ALCARAZ GARCIA EDUARDO MANUEL</t>
  </si>
  <si>
    <t>ALCARAZ REYNOSO MARIA GUADALUPE</t>
  </si>
  <si>
    <t>ALCARAZ VALDIVIA LUCERO</t>
  </si>
  <si>
    <t>ALCOCER SANTILLAN MAYRA JANETTE</t>
  </si>
  <si>
    <t>ALEJANDRE OROZCO DANIELA ABIGAIL</t>
  </si>
  <si>
    <t>ALEJO DUEÑAS JOSE MARIA</t>
  </si>
  <si>
    <t>ALFARO MARTINEZ EVA IDUVINA</t>
  </si>
  <si>
    <t>ALFARO MONTES LOURDES</t>
  </si>
  <si>
    <t>ALFARO ROBLES BRANDO JEANCARLO</t>
  </si>
  <si>
    <t>ALMARAZ LOPEZ CINDY GUADALUPE</t>
  </si>
  <si>
    <t>ALONSO ALONSO VERONICA</t>
  </si>
  <si>
    <t>ALONSO OJEDA LAURA KARINA</t>
  </si>
  <si>
    <t>ALONSO SANCHEZ DAVID GABRIEL</t>
  </si>
  <si>
    <t>ALTAMIRANO RAMIREZ EDITH ESTHER</t>
  </si>
  <si>
    <t>ALVARADO CASTELLON SOFIA</t>
  </si>
  <si>
    <t>ALVARADO FAMOSO CLAUDIA ANGELICA</t>
  </si>
  <si>
    <t>ALVARADO SASTRE ELEAZAR</t>
  </si>
  <si>
    <t>ALVARADO VALDEZ TERESA</t>
  </si>
  <si>
    <t>ALVARADO VAZQUEZ DEL MERCADO FATIMA PAOLA</t>
  </si>
  <si>
    <t>ALVAREZ ACEVES BRENDA ELITANIA</t>
  </si>
  <si>
    <t>ALVAREZ GALLARDO ELVA GEORGINA</t>
  </si>
  <si>
    <t>ALVAREZ GARCIA ESPERANZA</t>
  </si>
  <si>
    <t>ALVAREZ SANDOVAL GRIOVANI SANTIAGO</t>
  </si>
  <si>
    <t>AMARO LOPEZ SILVIA ESTELA</t>
  </si>
  <si>
    <t>ANAYA GARDUÑO ITZELH YARELI</t>
  </si>
  <si>
    <t>ANDRADE AGUILAR DANIEL ALEJANDRO</t>
  </si>
  <si>
    <t>ANGEL ALCARAZ LESLIE NAZARETH</t>
  </si>
  <si>
    <t>ANGELES DOMINGUEZ ANGELES XHUMALI</t>
  </si>
  <si>
    <t>ANGUIANO GRANDE MARIA MAGDALENA</t>
  </si>
  <si>
    <t>ANGUIANO MARTINEZ MARTHA LIZBETH</t>
  </si>
  <si>
    <t>ANGUIANO TORRES OSCAR ALEJANDRO</t>
  </si>
  <si>
    <t>APODACA GONZALEZ JAIME</t>
  </si>
  <si>
    <t>ARAMBULA HERNANDEZ KARLA DENISE</t>
  </si>
  <si>
    <t>ARANA GALINDO DANIELA MICHELLE</t>
  </si>
  <si>
    <t>ARANDA AGUILA ARCELIA</t>
  </si>
  <si>
    <t>ARCE PADILLA MARTHA LIZETH</t>
  </si>
  <si>
    <t>ARELLANO ARELLANO CECILIA ANGELICA</t>
  </si>
  <si>
    <t>ARELLANO LOPEZ ANA KAREN</t>
  </si>
  <si>
    <t>ARELLANO MORENO JAIME</t>
  </si>
  <si>
    <t>AREVALO ARAMBULA MARIA GUADALUPE</t>
  </si>
  <si>
    <t>ARGUMEDO SANDOVAL MAYRA NEERE</t>
  </si>
  <si>
    <t>ARIAS TERRIQUEZ ERIKA FABIOLA</t>
  </si>
  <si>
    <t>ARREDONDO DE LA CRUZ MARIA EUGENIA</t>
  </si>
  <si>
    <t>ARREOLA ESTRADA ADRIANA MARIA</t>
  </si>
  <si>
    <t>ARREOLA ESTRADA MARTHA CECILIA</t>
  </si>
  <si>
    <t>ARRIETA VALLES ELIZABETH LEONILA</t>
  </si>
  <si>
    <t>ARTEAGA SILVA ARELY AXEL</t>
  </si>
  <si>
    <t>ARZATE OLIVARES ELBA</t>
  </si>
  <si>
    <t>ARZATE OLIVARES LEONOR</t>
  </si>
  <si>
    <t>ASCENCIO DIAZ DIANA</t>
  </si>
  <si>
    <t>ASCENCIO LOPEZ LIDIA</t>
  </si>
  <si>
    <t>ASCENCIO ROJAS RIGOBERTO</t>
  </si>
  <si>
    <t>AVALOS RODRIGUEZ ROGELIO ALBERTO</t>
  </si>
  <si>
    <t>AVELAR LEDON LAURA ALICIA</t>
  </si>
  <si>
    <t>AVILA ADRIANA BERENICE</t>
  </si>
  <si>
    <t>AVILA LEANDRO GUILLERMINA</t>
  </si>
  <si>
    <t>AVILA ORNELAS RAQUEL ALEJANDRA</t>
  </si>
  <si>
    <t>AVILA VALLIN TERESITA DE JESUS</t>
  </si>
  <si>
    <t>BAEZ CORPUS FABIOLA</t>
  </si>
  <si>
    <t>BAEZA RAMOS MARIO ALBERTO</t>
  </si>
  <si>
    <t>BARAJAS CURIEL ENRIQUE ALEJANDRO</t>
  </si>
  <si>
    <t>BARBARIN VAZQUEZ RAMON</t>
  </si>
  <si>
    <t>BARRAGAN BAUTISTA JAIME ENRIQUE</t>
  </si>
  <si>
    <t>BARRAGAN SANCHEZ JUAN ANTONIO</t>
  </si>
  <si>
    <t>BARRAGAN VARGAS NORMA MERCEDES</t>
  </si>
  <si>
    <t>BARRERA PAEZ ROSA ISELA</t>
  </si>
  <si>
    <t>BARRERA REYES ELOISA</t>
  </si>
  <si>
    <t>BARRERA REYES MARIA GUADALUPE</t>
  </si>
  <si>
    <t>BARRIENTOS PEREZ MARCIA</t>
  </si>
  <si>
    <t>BARRON CONTRERAS MARTHA IMELDA</t>
  </si>
  <si>
    <t>BARRON FIGUEROA MARTHA VIVIANA</t>
  </si>
  <si>
    <t>BARRON SANTIAGO VERONICA MARIA DEL REFUGIO</t>
  </si>
  <si>
    <t>BASULTO CUEVAS CECILIA PATRICIA</t>
  </si>
  <si>
    <t>BECERRA CORONEL ESPERANZA</t>
  </si>
  <si>
    <t>BECERRA GOMEZ KARLA MARIA</t>
  </si>
  <si>
    <t>BELTRAN DIAZ HERIBERTO</t>
  </si>
  <si>
    <t>BERNABE SANCHEZ MONICA</t>
  </si>
  <si>
    <t>BERNABE SANCHEZ SAMUEL</t>
  </si>
  <si>
    <t>BERNAL GOMEZ TONATIUH</t>
  </si>
  <si>
    <t>BERNAL MUÑOZ SAUL ALEXIS</t>
  </si>
  <si>
    <t>BERNAL SALAZAR LIZETTE</t>
  </si>
  <si>
    <t>BETANCOURT DURAN BERENICE</t>
  </si>
  <si>
    <t>BIZARRO FLORES VICTOR JAIME</t>
  </si>
  <si>
    <t>BLANCO GARCIA MARTHA GABRIELA</t>
  </si>
  <si>
    <t>BOBADILLA CORONA BERENICE</t>
  </si>
  <si>
    <t>BOBADILLA CORONA VERONICA</t>
  </si>
  <si>
    <t>BRAVO PONCE BLANCA ALICIA</t>
  </si>
  <si>
    <t>BRIONES GONZALEZ JANETTE</t>
  </si>
  <si>
    <t>BRISEÑO GOMEZ STEPHANIE NATHALIE</t>
  </si>
  <si>
    <t>BRISEÑO LOZANO LORENZA</t>
  </si>
  <si>
    <t>CABRERA BELTRAN RICARDO</t>
  </si>
  <si>
    <t>CABRERA MARTINEZ MARGARITA</t>
  </si>
  <si>
    <t>CAMACHO RODULFO MONICA CECILIA</t>
  </si>
  <si>
    <t>CAMARENA AGUILERA MARIA LUISA</t>
  </si>
  <si>
    <t>CAMARENA GONZALEZ MA DEL CARMEN</t>
  </si>
  <si>
    <t>CAMARENA SANABRIA MARCELA SOFIA</t>
  </si>
  <si>
    <t>CAMPA HARO JAQUELINE</t>
  </si>
  <si>
    <t>CANDANEDO TAMANIZ MARIBEL</t>
  </si>
  <si>
    <t>CANDELARIO CASAS SOFIA</t>
  </si>
  <si>
    <t>CANDIA NAVARRO VICTOR MANUEL</t>
  </si>
  <si>
    <t>CANEDO LOBATO GUILLERMO</t>
  </si>
  <si>
    <t>CANELA MURILLO BLANCA LOURDES</t>
  </si>
  <si>
    <t>CANO ORTEGA JOEL NATANAEL</t>
  </si>
  <si>
    <t>CAPUCHINO MONRREAL ALEJANDRO</t>
  </si>
  <si>
    <t>CARDENAS MURILLO LUZ MARIA</t>
  </si>
  <si>
    <t>CARDENAS SIORDIA JORGE</t>
  </si>
  <si>
    <t>CARDONA HERNANDEZ CARLOS ALEJANDRO</t>
  </si>
  <si>
    <t>CARMONA LOPEZ BRENDA JACQUELINE</t>
  </si>
  <si>
    <t>CARRILLO ALVARADO NOHEMI</t>
  </si>
  <si>
    <t>CARRILLO BIMBELA DIANA IVETTE</t>
  </si>
  <si>
    <t>CARRILLO ESTRADA JOSUE MANUEL</t>
  </si>
  <si>
    <t>CARRILLO HERNANDEZ MARIA CRISTINA</t>
  </si>
  <si>
    <t>CARRILLO MEDRANO ERIKA PATRICIA</t>
  </si>
  <si>
    <t>CARRILLO RAMIREZ RAYMUNDO</t>
  </si>
  <si>
    <t>CASANOVA CASTILLO LEONEL MICHEL</t>
  </si>
  <si>
    <t>CASAS FLORES ERNESTO ALEJANDRO</t>
  </si>
  <si>
    <t>CASAS GALVAN KARIME ISABEL</t>
  </si>
  <si>
    <t>CASILLAS CERVANTES MARTHA TELASSIM HYPATHIA TABESSAN</t>
  </si>
  <si>
    <t>CASILLAS CORONA IVONNE AIDEE</t>
  </si>
  <si>
    <t>CASILLAS DIAZ ANGELICA YANET</t>
  </si>
  <si>
    <t>CASILLAS DIAZ CARLOS MARTIN</t>
  </si>
  <si>
    <t>CASILLAS OSORIO CESAR ARTURO</t>
  </si>
  <si>
    <t>CASTAÑEDA CASTELLON EMILY VIRIDIANA</t>
  </si>
  <si>
    <t>CASTAÑEDA SERNA LUZ ALEJANDRA</t>
  </si>
  <si>
    <t>CASTAÑEDA VILLA AHTZIRI DEL PILAR</t>
  </si>
  <si>
    <t>CASTILLO FLORES MIRIAM REBECA</t>
  </si>
  <si>
    <t>CASTILLO GARCIA INOCENCIO</t>
  </si>
  <si>
    <t>CASTILLO MIRANDA NANCY</t>
  </si>
  <si>
    <t>CASTILLO O'BRIEN MARTHA NOEMI</t>
  </si>
  <si>
    <t>CASTILLO ROJAS MONICA</t>
  </si>
  <si>
    <t>CASTILLO VELASCO RUBEN ISAAC</t>
  </si>
  <si>
    <t>CASTRO MARTINEZ ADRIANA</t>
  </si>
  <si>
    <t>CAZARES GARCIDUEÑAS PATRICIA DEL CARMEN</t>
  </si>
  <si>
    <t>CEJA CORTEZ SUHAIL EVARISTA</t>
  </si>
  <si>
    <t>CHAVEZ AGUILAR ALDO</t>
  </si>
  <si>
    <t>CHAVEZ GARCIA ANA LILIA</t>
  </si>
  <si>
    <t>CHAVEZ GODINEZ IRMA YOLANDA</t>
  </si>
  <si>
    <t>CHAVEZ HERNANDEZ MARIA GUADALUPE</t>
  </si>
  <si>
    <t>CHAVEZ LOPEZ BLANCA LIZETTE</t>
  </si>
  <si>
    <t>CHAVEZ NUÑEZ XOCHILT</t>
  </si>
  <si>
    <t>CHAVEZ RAMIREZ DAVID ANDRES</t>
  </si>
  <si>
    <t>CHAVEZ SANTOS GUADALUPE SARAI</t>
  </si>
  <si>
    <t>CHAVIRA MAGALLANES MANUEL</t>
  </si>
  <si>
    <t>CHITICA RODRIGUEZ ARCELIA</t>
  </si>
  <si>
    <t>CHITICA ZARAGOZA REBECA</t>
  </si>
  <si>
    <t>COBIAN GUTIERREZ CLAUDIA ALEJANDRA</t>
  </si>
  <si>
    <t>COLIN MEDINA ALMA ERIKA</t>
  </si>
  <si>
    <t>CONTRERAS GOMEZ ROSALBA</t>
  </si>
  <si>
    <t>CONTRERAS RUBIO M. REFUGIO</t>
  </si>
  <si>
    <t>CONTRERAS SANCHEZ CAMILA</t>
  </si>
  <si>
    <t>COPADO GONZALEZ ERNESTO</t>
  </si>
  <si>
    <t>CORDOVA MEDINA KARLA</t>
  </si>
  <si>
    <t>CORONA IBARRA MARIA BELEN</t>
  </si>
  <si>
    <t>CORONADO OLMOS BLANCA ROSA</t>
  </si>
  <si>
    <t>CORONEL ZENDEJAS VERONICA PATRICIA</t>
  </si>
  <si>
    <t>CORREA RODRIGUEZ VIRIDIANA ELIZETT</t>
  </si>
  <si>
    <t>CORTES BARAJAS IRMA SAGRARIO</t>
  </si>
  <si>
    <t>CORTES LOPEZ EDGAR GUSTAVO</t>
  </si>
  <si>
    <t>CORTES OCAMPO PAOLA</t>
  </si>
  <si>
    <t>CORTES RAMIREZ MARIA CONCEPCION</t>
  </si>
  <si>
    <t>COVARRUBIAS PAZ LAURA ARACELI</t>
  </si>
  <si>
    <t>CRUZ ANGEL FLOR KARINA</t>
  </si>
  <si>
    <t>CRUZ IBARRA FABIOLA ZULEMA</t>
  </si>
  <si>
    <t>CRUZ LAZARO ROLDAN</t>
  </si>
  <si>
    <t>CRUZ LOPEZ MARIBEL</t>
  </si>
  <si>
    <t>CRUZ RODRIGUEZ FAUSTO</t>
  </si>
  <si>
    <t>CRUZ RODRIGUEZ NORMA CRISTINA</t>
  </si>
  <si>
    <t>CRUZ ROMO EDITH IZAMAR</t>
  </si>
  <si>
    <t>CRUZ SANCHEZ NORMA ELIZABETH</t>
  </si>
  <si>
    <t>CUARA SILVA CRISTINA</t>
  </si>
  <si>
    <t>CUAYA FABIAN ROGELIO</t>
  </si>
  <si>
    <t>CUELLAR LOPEZ MA LUISA</t>
  </si>
  <si>
    <t>CUERVO LOPEZ LIZETH VIANNEY</t>
  </si>
  <si>
    <t>CUERVO VAZQUEZ CARMEN ESTHER</t>
  </si>
  <si>
    <t>CURIEL AGUILAR MARIA DEL ROSARIO</t>
  </si>
  <si>
    <t>CURIEL NUÑEZ MARIA DALIA DEL ROCIO</t>
  </si>
  <si>
    <t>CURIEL TORRES ELIA ROCIO</t>
  </si>
  <si>
    <t>CUSTODIO SAJAROPULOS MERIZA SILVIA</t>
  </si>
  <si>
    <t>DANIEL GUTIERREZ VALERIA</t>
  </si>
  <si>
    <t>DAVILA CARDENAS LAURA ELENA</t>
  </si>
  <si>
    <t>DE ANDA SALDAÑA MARIA GUADALUPE</t>
  </si>
  <si>
    <t>DE LA CERDA HERNANDEZ JOSE JUAN DE JESUS</t>
  </si>
  <si>
    <t>DE LA CRUZ ARREDONDO SABINO</t>
  </si>
  <si>
    <t>DE LA CRUZ HUIDOR JAIME</t>
  </si>
  <si>
    <t>DE LA TORRE GALVAN RENATO DE JESUS</t>
  </si>
  <si>
    <t>DE LA TORRE RAMIREZ JOSE REFUGIO</t>
  </si>
  <si>
    <t>DE LEON ALVAREZ TRIANA SARAI</t>
  </si>
  <si>
    <t>DE SANTIAGO HERNANDEZ LILIANA</t>
  </si>
  <si>
    <t>DEL TORO CORONA MONICA</t>
  </si>
  <si>
    <t>DELFIN JIMENEZ SOFIA NAHIELI</t>
  </si>
  <si>
    <t>DELGADILLO ALVAREZ MARTHA CONCEPCION</t>
  </si>
  <si>
    <t>DELGADO GARCIA LAURA ANGELICA</t>
  </si>
  <si>
    <t>DELGADO MALDONADO LUISA RUTH CATALINA</t>
  </si>
  <si>
    <t>DELGADO MILANEZ MARIA GUADALUPE</t>
  </si>
  <si>
    <t>DELGADO ORTIZ NORMA ADRIANA</t>
  </si>
  <si>
    <t>DERAS MORALES GUADALUPE</t>
  </si>
  <si>
    <t>DIAZ GLORIA</t>
  </si>
  <si>
    <t>DIAZ BALVIER FRANCISCO JAVIER</t>
  </si>
  <si>
    <t>DIAZ DE LEON DIAZ DE LEON JOSE ANTONIO</t>
  </si>
  <si>
    <t>DIAZ MELENDEZ BRENDA BERENICE</t>
  </si>
  <si>
    <t>DIAZ MORA ARELI ALEJANDRA</t>
  </si>
  <si>
    <t>DIAZ MORALES MARIA GUADALUPE</t>
  </si>
  <si>
    <t>DIAZ MUÑOZ DORIS CIRILA</t>
  </si>
  <si>
    <t>DIOSDADO HERNANDEZ SANDIA ODETH</t>
  </si>
  <si>
    <t>DOMINGUEZ GOMEZ JOSE JAIME</t>
  </si>
  <si>
    <t>DOMINGUEZ LOPEZ DULCE MARISELA</t>
  </si>
  <si>
    <t>DOÑAN ALEJO PAULINA</t>
  </si>
  <si>
    <t>DURAN CASTAÑEDA MARIA DE JESUS</t>
  </si>
  <si>
    <t>DURAN MENDOZA MONICA ADRIANA</t>
  </si>
  <si>
    <t>ENRIQUEZ JIMENEZ YADIRA LIZETH</t>
  </si>
  <si>
    <t>ENRIQUEZ RENTERIA JOSE FERNANDO</t>
  </si>
  <si>
    <t>ENRIQUEZ SANDOVAL EUGENIA PATRICIA</t>
  </si>
  <si>
    <t>ESPARZA SANTOS MARIA DEL CARMEN</t>
  </si>
  <si>
    <t>ESPARZA SANTOS REBECA</t>
  </si>
  <si>
    <t>ESPINOZA CURIEL ELISA FABIOLA</t>
  </si>
  <si>
    <t>ESPINOZA VARGAS FRANCISCO ALEJANDRO</t>
  </si>
  <si>
    <t>ESQUIVEL SOTO CARMEN</t>
  </si>
  <si>
    <t>ESTRADA BARAJAS MARIA DEL CARMEN JANETH</t>
  </si>
  <si>
    <t>ESTRADA MARTINEZ ANA SOFIA</t>
  </si>
  <si>
    <t>ESTRADA RIVAS ALONDRA ANGELICA</t>
  </si>
  <si>
    <t>ESTRADA ROBLES CYNTHIA ODETTE</t>
  </si>
  <si>
    <t>ESTRADA SALAS NOEMI ALEJANDRA</t>
  </si>
  <si>
    <t>FACIO CASTRO ANTONIO SALVADOR</t>
  </si>
  <si>
    <t>FACIO CASTRO FANNY TERESA</t>
  </si>
  <si>
    <t>FAJARDO GARCIA MARTIN</t>
  </si>
  <si>
    <t>FAJARDO NAVA JUAN MANUEL</t>
  </si>
  <si>
    <t>FELIX GONZALEZ LOURDES MARGARITA</t>
  </si>
  <si>
    <t>FELIX HERNANDEZ ELIAS</t>
  </si>
  <si>
    <t>FERNANDEZ CHAIREZ NORMA</t>
  </si>
  <si>
    <t>FERNANDEZ RAMOS LOURDES ROCIO</t>
  </si>
  <si>
    <t>FERRER MANZANO MITZY ALEJANDRA</t>
  </si>
  <si>
    <t>FIGUEROA BERNABE MAYRA</t>
  </si>
  <si>
    <t>FIGUEROA MARQUEZ IVAN ALEJANDRO</t>
  </si>
  <si>
    <t>FLORES GONZALEZ XOCHILT</t>
  </si>
  <si>
    <t>FLORES HERNANDEZ MARIA DEL ROCIO</t>
  </si>
  <si>
    <t>FLORES LOPEZ MARY CARMEN</t>
  </si>
  <si>
    <t>FLORES OROZCO JAIME OSWALDO</t>
  </si>
  <si>
    <t>FLORES PADILLA YEHICK JEANETTE</t>
  </si>
  <si>
    <t>FLORES RAMIREZ CLAUDIA CATALINA</t>
  </si>
  <si>
    <t>FLORES RAMOS ADRIANA CAROLINA</t>
  </si>
  <si>
    <t>FLORES RODRIGUEZ MARIA DE LOURDES</t>
  </si>
  <si>
    <t>FLORES RUIZ CLAUDIA GUADALUPE</t>
  </si>
  <si>
    <t>FLORES VALDIVIA RAQUEL</t>
  </si>
  <si>
    <t>FONTES SALDAÑA DAYANA ARACELI</t>
  </si>
  <si>
    <t>FRANCO ALATORRE ILEANA JANETH</t>
  </si>
  <si>
    <t>FRANCO NAVA GILBERTO DE JESUS</t>
  </si>
  <si>
    <t>FRANCO NAVARRO VERONICA</t>
  </si>
  <si>
    <t>FRANCO OROZCO ROSA MARIA DEL CARMELO</t>
  </si>
  <si>
    <t>FRANCO TOVAR PATRICIA LILIANA</t>
  </si>
  <si>
    <t>FREGOSO GAETA LIVIER</t>
  </si>
  <si>
    <t>FUENTES LARIOS ANGELES MARIA</t>
  </si>
  <si>
    <t>GALAVIZ MERCADO MARIA ELIZABETH</t>
  </si>
  <si>
    <t>GALINDO RODRIGUEZ MARIA ARACELI</t>
  </si>
  <si>
    <t>GALLEGOS BAÑUELOS KARINA ESMERALDA</t>
  </si>
  <si>
    <t>GALLEGOS MUÑOZ MONICA ELIZABETH</t>
  </si>
  <si>
    <t>GALLO VAZQUEZ ELBA ARACELI</t>
  </si>
  <si>
    <t>GALLO VILLARREAL LILIA AZUCENA</t>
  </si>
  <si>
    <t>GALVAN GALINDO MARIA DE LA LUZ</t>
  </si>
  <si>
    <t>GAMBOA MARMOLEJO CATALINA</t>
  </si>
  <si>
    <t>GAMERO GUZMAN MARTHA BEATRIZ</t>
  </si>
  <si>
    <t>GAONA RODRIGUEZ LORENA DE LA CRUZ</t>
  </si>
  <si>
    <t>GARAY GUTIERREZ ERIKA SUSANA</t>
  </si>
  <si>
    <t>GARCIA AGUILAR ALVARO</t>
  </si>
  <si>
    <t>GARCIA ALVAREZ SOLEDAD MARGARITA</t>
  </si>
  <si>
    <t>GARCIA ARIZMENDIZ RAMONA HAYDE</t>
  </si>
  <si>
    <t>GARCIA BECERRA LILIANA</t>
  </si>
  <si>
    <t>GARCIA BENITES MARIA BLANCA ESTELA</t>
  </si>
  <si>
    <t>GARCIA BONALES GUILLERMINA</t>
  </si>
  <si>
    <t>GARCIA CABRERA DIEGO OCTAVIO</t>
  </si>
  <si>
    <t>GARCIA CAMARENA LIDIA</t>
  </si>
  <si>
    <t>GARCIA CONTRERAS MARLEN</t>
  </si>
  <si>
    <t>GARCIA CURIEL CHRISTIAN SAMUEL</t>
  </si>
  <si>
    <t>GARCIA DELGADO TERESA</t>
  </si>
  <si>
    <t>GARCIA DIAZ RAMON</t>
  </si>
  <si>
    <t>GARCIA ESTRADA CLAUDIA KARINA</t>
  </si>
  <si>
    <t>GARCIA GALINDO CATALINA GIL</t>
  </si>
  <si>
    <t>GARCIA GARCIA ADRIANA</t>
  </si>
  <si>
    <t>GARCIA GONZALEZ DIANA SARAHI</t>
  </si>
  <si>
    <t>GARCIA GONZALEZ MARIA PATRICIA</t>
  </si>
  <si>
    <t>GARCIA HERRERA RAMIRO</t>
  </si>
  <si>
    <t>GARCIA IRINEO NORA MARCELINA</t>
  </si>
  <si>
    <t>GARCIA LOPEZ MARIA LUISA</t>
  </si>
  <si>
    <t>GARCIA MADRIGAL VERONICA</t>
  </si>
  <si>
    <t>GARCIA MARTINEZ ANA LILIA</t>
  </si>
  <si>
    <t>GARCIA MUÑOZ MARIA DOLORES</t>
  </si>
  <si>
    <t>GARCIA OROZCO CARLOS EDUARDO</t>
  </si>
  <si>
    <t>GARCIA PEREZ MARGARITA</t>
  </si>
  <si>
    <t>GARCIA RAMIREZ MARIA ISABEL</t>
  </si>
  <si>
    <t>GARCIA RODRIGUEZ MARTIN</t>
  </si>
  <si>
    <t>GARCIA SALCIDO ANGELICA ALHELI</t>
  </si>
  <si>
    <t>GARCIA SALDAÑA MARIA DE GUADALUPE</t>
  </si>
  <si>
    <t>GARCIA SANDOVAL GRISELDA</t>
  </si>
  <si>
    <t>GARCIA SORIA PILAR ISMENE</t>
  </si>
  <si>
    <t>GARCIA TAMAYO GABRIELA BERENICE</t>
  </si>
  <si>
    <t>GAYTAN GARCIA JAIME GUSTAVO</t>
  </si>
  <si>
    <t>GIL RAMIREZ EDSON URIEL</t>
  </si>
  <si>
    <t>GODINEZ VELASCO MARISOL</t>
  </si>
  <si>
    <t>GOMEZ ROSA ELVIRA</t>
  </si>
  <si>
    <t>GOMEZ ARRIAGA ADRIAN RENE</t>
  </si>
  <si>
    <t>GOMEZ COVARRUBIAS MARIA GUADALUPE</t>
  </si>
  <si>
    <t>GOMEZ ESPINOZA HECTOR</t>
  </si>
  <si>
    <t>GOMEZ GOMEZ JOSE ROBERTO</t>
  </si>
  <si>
    <t>GOMEZ GUTIERREZ ROSA ELENA</t>
  </si>
  <si>
    <t>GOMEZ HERRERA IRENE</t>
  </si>
  <si>
    <t>GOMEZ JIMENEZ ANGEL RAMSES</t>
  </si>
  <si>
    <t>GOMEZ LUEVANOS KAREN DENNISY</t>
  </si>
  <si>
    <t>GOMEZ MARTINEZ YOLANDA</t>
  </si>
  <si>
    <t>GOMEZ MEZA MONICA</t>
  </si>
  <si>
    <t>GOMEZ MOYA JUDITH SOLEDAD</t>
  </si>
  <si>
    <t>GOMEZ NAVARRETE LILIAN BEATRIZ</t>
  </si>
  <si>
    <t>GOMEZ TORRES ANA LAURA</t>
  </si>
  <si>
    <t>GOMEZ TORRES HUGO OSVALDO</t>
  </si>
  <si>
    <t>GOMEZ ZAVALA AURORA LILIANA</t>
  </si>
  <si>
    <t>GOMEZ ZERMEÑO VERONICA ALEJANDRA</t>
  </si>
  <si>
    <t>GONZALEZ ABREGO ELIZABETH</t>
  </si>
  <si>
    <t>GONZALEZ ALVAREZ IRENE</t>
  </si>
  <si>
    <t>GONZALEZ BADILLO SERGIO MAURICIO</t>
  </si>
  <si>
    <t>GONZALEZ BAÑUELOS MARIA AMPARO</t>
  </si>
  <si>
    <t>GONZALEZ BECERRA ISMAEL</t>
  </si>
  <si>
    <t>GONZALEZ BENITEZ AIME</t>
  </si>
  <si>
    <t>GONZALEZ CISNEROS CYNTHIA ANGELICA</t>
  </si>
  <si>
    <t>GONZALEZ ESCAREÑO MARIA BEATRIZ</t>
  </si>
  <si>
    <t>GONZALEZ ESCOBAR ARACELI SELENE</t>
  </si>
  <si>
    <t>GONZALEZ ESPARZA RICARDO</t>
  </si>
  <si>
    <t>GONZALEZ ESPINOSA KARLA MARIA</t>
  </si>
  <si>
    <t>GONZALEZ ESPINOZA RODRIGO</t>
  </si>
  <si>
    <t>GONZALEZ GONZALEZ COSIO PATRICIA</t>
  </si>
  <si>
    <t>GONZALEZ GONZALEZ DIANA LIZETTE</t>
  </si>
  <si>
    <t>GONZALEZ GONZALEZ MIRIAM GABRIELA</t>
  </si>
  <si>
    <t>GONZALEZ HERNANDEZ ARACELI</t>
  </si>
  <si>
    <t>GONZALEZ HINOJOSA MARIA GUADALUPE</t>
  </si>
  <si>
    <t>GONZALEZ JIMENEZ JUANA</t>
  </si>
  <si>
    <t>GONZALEZ JIMENEZ MARTHA ISABEL</t>
  </si>
  <si>
    <t>GONZALEZ LOPEZ MIRIAM YESENIA</t>
  </si>
  <si>
    <t>GONZALEZ MANCILLAS LOURDES ALEJANDRA</t>
  </si>
  <si>
    <t>GONZALEZ MARTINEZ DAVID</t>
  </si>
  <si>
    <t>GONZALEZ MURILLO PAOLA DANIELA</t>
  </si>
  <si>
    <t>GONZALEZ OCHOA MARIA ELENA</t>
  </si>
  <si>
    <t>GONZALEZ PEREZ FATIMA DEL ROSARIO</t>
  </si>
  <si>
    <t>GONZALEZ PEREZ GUILLERMINA</t>
  </si>
  <si>
    <t>GONZALEZ PEREZ LAURA GUADALUPE</t>
  </si>
  <si>
    <t>GONZALEZ PEREZ MARIANA GUADALUPE</t>
  </si>
  <si>
    <t>GONZALEZ PLASCENCIA KARLA ELIZABETH</t>
  </si>
  <si>
    <t>GONZALEZ PRECIADO MONICA CONCEPCION</t>
  </si>
  <si>
    <t>GONZALEZ RODRIGUEZ CLAUDIA ALEJANDRA</t>
  </si>
  <si>
    <t>GONZALEZ ROMERO NORA GABRIELA</t>
  </si>
  <si>
    <t>GONZALEZ TISCAREÑO KARLA MONSERRAT</t>
  </si>
  <si>
    <t>GONZALEZ UREÑA MARIA DE JESUS</t>
  </si>
  <si>
    <t>GONZALEZ VARGAS MARIA DEL REFUGIO</t>
  </si>
  <si>
    <t>GONZALEZ VELASCO ROSA ELENA</t>
  </si>
  <si>
    <t>GRAJEDA SANCHEZ ANGELA</t>
  </si>
  <si>
    <t>GUARDADO JARA NANCY CECILIA</t>
  </si>
  <si>
    <t>GUERRA PRIETO MIRYAM VANESSA</t>
  </si>
  <si>
    <t>GUERRA RODRIGUEZ BERTHA PATRICIA</t>
  </si>
  <si>
    <t>GUERRERO GODINEZ VERONICA</t>
  </si>
  <si>
    <t>GUEVARA VAZQUEZ MARTHA LUCILA</t>
  </si>
  <si>
    <t>GUIJARRO MAGAÑA ALEJANDRA</t>
  </si>
  <si>
    <t>GUILLEN GONZALEZ MARIA DEL CARMEN</t>
  </si>
  <si>
    <t>GUTIERREZ AMARO ANDREA GUADALUPE</t>
  </si>
  <si>
    <t>GUTIERREZ BRAVO SILVIA</t>
  </si>
  <si>
    <t>GUTIERREZ CHAVEZ SUSY JACKELINE</t>
  </si>
  <si>
    <t>GUTIERREZ CONTRERAS ALMA DELIA</t>
  </si>
  <si>
    <t>GUTIERREZ CORONADO SALVADOR EDGARDO</t>
  </si>
  <si>
    <t>GUTIERREZ FLORES ALEJANDRA</t>
  </si>
  <si>
    <t>GUTIERREZ GOMEZ LILIANA ARCELIA</t>
  </si>
  <si>
    <t>GUTIERREZ GUERRERO DENICE DE MARIA</t>
  </si>
  <si>
    <t>GUTIERREZ GUERRERO JUAN JOSE</t>
  </si>
  <si>
    <t>GUTIERREZ HERNANDEZ VERONICA</t>
  </si>
  <si>
    <t>GUTIERREZ LOPEZ MARIA DE LA PAZ</t>
  </si>
  <si>
    <t>GUTIERREZ RODRIGUEZ FRANIA</t>
  </si>
  <si>
    <t>GUTIERREZ RUIZ ZAHIR</t>
  </si>
  <si>
    <t>GUTIERREZ SALAZAR NOHEMI EDITH</t>
  </si>
  <si>
    <t>GUTIERREZ SOLIS MARIA EUGENIA</t>
  </si>
  <si>
    <t>GUTIERREZ TELLES ROSINA</t>
  </si>
  <si>
    <t>GUTIERREZ TELLEZ MARIA GUADALUPE</t>
  </si>
  <si>
    <t>GUTIERREZ TORRES SUSANA</t>
  </si>
  <si>
    <t>GUTIERREZ TREJO DANIELA KARINA</t>
  </si>
  <si>
    <t>GUZMAN CAMBEROS SANDRA ALEJANDRA</t>
  </si>
  <si>
    <t>GUZMAN GOMEZ GABRIELA</t>
  </si>
  <si>
    <t>GUZMAN IBARRA RAMON ALEJANDRO</t>
  </si>
  <si>
    <t>GUZMAN REYES KARMIN</t>
  </si>
  <si>
    <t>GUZMAN TAVARES VERONICA</t>
  </si>
  <si>
    <t>GUZMAN YAÑEZ MARIA DEL REFUGIO</t>
  </si>
  <si>
    <t>HARO IBARRA TERESA</t>
  </si>
  <si>
    <t>HERNANDEZ ALVAREZ MARIA DE LOURDES</t>
  </si>
  <si>
    <t>HERNANDEZ BARAJAS MARIA GUADALUPE</t>
  </si>
  <si>
    <t>HERNANDEZ BELTRAN IRMA MYRIAM</t>
  </si>
  <si>
    <t>HERNANDEZ BERNAL GABRIELA</t>
  </si>
  <si>
    <t>HERNANDEZ CASTAÑEDA NORMA ANGELICA</t>
  </si>
  <si>
    <t>HERNANDEZ COLORADO VIRIDIANA GUADALUPE</t>
  </si>
  <si>
    <t>HERNANDEZ CORTES ROSA GUADALUPE</t>
  </si>
  <si>
    <t>HERNANDEZ ESCUDERO SUJEY ANAHI</t>
  </si>
  <si>
    <t>HERNANDEZ FERNANDEZ ANA ELIZABETH</t>
  </si>
  <si>
    <t>HERNANDEZ FLORES DANIELLA JUDITH</t>
  </si>
  <si>
    <t>HERNANDEZ GARCIA MARIA TERESA</t>
  </si>
  <si>
    <t>HERNANDEZ GONZALEZ BERTHA ROCIO</t>
  </si>
  <si>
    <t>HERNANDEZ GUTIERREZ MARIA LAURA</t>
  </si>
  <si>
    <t>HERNANDEZ LEAL JOSE REFUGIO</t>
  </si>
  <si>
    <t>HERNANDEZ LOPEZ CINTIA ENDORA</t>
  </si>
  <si>
    <t>HERNANDEZ LOPEZ ERIKA LIZBETH</t>
  </si>
  <si>
    <t>HERNANDEZ MANCILLA MARIA DE LOS ANGELES</t>
  </si>
  <si>
    <t>HERNANDEZ NAVARRO MARIA DOLORES</t>
  </si>
  <si>
    <t>HERNANDEZ NIETO MA. DEL SOCORRO</t>
  </si>
  <si>
    <t>HERNANDEZ OCAMPO GEORGINA ALEJANDRA</t>
  </si>
  <si>
    <t>HERNANDEZ OLIVARES ELBA ELIZABETH</t>
  </si>
  <si>
    <t>HERNANDEZ PARTIDA MYRIAM GUADALUPE</t>
  </si>
  <si>
    <t>HERNANDEZ PEREZ GRICELDA</t>
  </si>
  <si>
    <t>HERNANDEZ POLANCO SOFIA</t>
  </si>
  <si>
    <t>HERNANDEZ PRECIADO CARLOS ALBERTO</t>
  </si>
  <si>
    <t>HERNANDEZ RANGEL CELIA</t>
  </si>
  <si>
    <t>HERNANDEZ RODRIGUEZ BRENDA MARITZA</t>
  </si>
  <si>
    <t>HERNANDEZ RODRIGUEZ LUIS HUMBERTO</t>
  </si>
  <si>
    <t>HERNANDEZ ROJAS ALFREDO TOMAS</t>
  </si>
  <si>
    <t>HERNANDEZ SANCHEZ REYNA JANETH</t>
  </si>
  <si>
    <t>HERNANDEZ VENEGAS CRISTINA</t>
  </si>
  <si>
    <t>HERNANDEZ VENTURA EDGAR ALBERTO</t>
  </si>
  <si>
    <t>HERRAN GONZALEZ ROSAURA</t>
  </si>
  <si>
    <t>HERRERA LORENZA</t>
  </si>
  <si>
    <t>HERRERA BERNABE JOSELINE</t>
  </si>
  <si>
    <t>HERRERA CONTRERAS MARIA DE LOS ANGELES</t>
  </si>
  <si>
    <t>HERRERA MEDINA LAURA FABIOLA</t>
  </si>
  <si>
    <t>HERRERA ORTIZ MARIA ISABEL</t>
  </si>
  <si>
    <t>HERRERA ROBLES IRENE YADIRA</t>
  </si>
  <si>
    <t>HIDALGO AYALA NAYELY BERENICE</t>
  </si>
  <si>
    <t>HIGAREDA MORENO NORMA ANGELICA</t>
  </si>
  <si>
    <t>HINOJOSA FERNANDEZ AURORA</t>
  </si>
  <si>
    <t>HUERTA ESPINOZA YESSICA GUADALUPE</t>
  </si>
  <si>
    <t>HUERTA FRANCO ALMA ADRIANA</t>
  </si>
  <si>
    <t>HUERTA VALDEZ CITLALLI RUTH</t>
  </si>
  <si>
    <t>HUIZAR SANCHEZ GIBRAN RURICO</t>
  </si>
  <si>
    <t>IBARRA CASTRO ADRIANA DEL CARMEN</t>
  </si>
  <si>
    <t>IBARRA GONZALEZ JUAN PABLO RAFAEL</t>
  </si>
  <si>
    <t>IBARRA GUZMAN BEATRIZ GUADALUPE</t>
  </si>
  <si>
    <t>IBARRA GUZMAN LILIANA MARGARITA</t>
  </si>
  <si>
    <t>IBAÑEZ CALVARIO RAQUEL</t>
  </si>
  <si>
    <t>IBAÑEZ CALVARIO ROSA LILIA</t>
  </si>
  <si>
    <t>IBAÑEZ CALVARIO VERONICA</t>
  </si>
  <si>
    <t>IBERRI MARTINEZ AIDA ARACELI</t>
  </si>
  <si>
    <t>ITURRIAGA LOPEZ PATRICIA</t>
  </si>
  <si>
    <t>IÑIGUEZ GOMEZ RUBEN</t>
  </si>
  <si>
    <t>JARA ARTEAGA ARACELI</t>
  </si>
  <si>
    <t>JARA MENDOZA LUIS ANTONIO</t>
  </si>
  <si>
    <t>JAUREGUI TORRES TATIANA DENISSE</t>
  </si>
  <si>
    <t>JIMENEZ ENCISO SUSANA JANETH</t>
  </si>
  <si>
    <t>JIMENEZ FERNANDEZ ROCIO</t>
  </si>
  <si>
    <t>JIMENEZ FERRER ANA MARIA</t>
  </si>
  <si>
    <t>JIMENEZ FLORES ELIZABETH</t>
  </si>
  <si>
    <t>JIMENEZ GARCIA BELSY GUADALUPE</t>
  </si>
  <si>
    <t>JIMENEZ HERNANDEZ LAURA ROCIO</t>
  </si>
  <si>
    <t>JIMENEZ MUÑOZ ALMA AURORA</t>
  </si>
  <si>
    <t>JIMENEZ MUÑOZ CESAR ROBERTO</t>
  </si>
  <si>
    <t>JIMENEZ RIVERA AHIMED</t>
  </si>
  <si>
    <t>JIMENEZ ROJAS CLAUDIA FABIOLA</t>
  </si>
  <si>
    <t>JIMENEZ SANABRIA ERIKA GUILLERMINA</t>
  </si>
  <si>
    <t>JIMENEZ ZARATE BLANCA SOLEDAD</t>
  </si>
  <si>
    <t>JOYA LOPEZ MARCOS</t>
  </si>
  <si>
    <t>JUAREZ MARTINEZ ESTHER</t>
  </si>
  <si>
    <t>JUAREZ RIVERA LAURO</t>
  </si>
  <si>
    <t>JUAREZ VALENZUELA MONICA DEL CARMEN</t>
  </si>
  <si>
    <t>LAMAS GALVAN TERESA ALEJANDRA</t>
  </si>
  <si>
    <t>LARA AZCORRA OFELIA ISABEL</t>
  </si>
  <si>
    <t>LARA RUIZ GLORIA ROCIO</t>
  </si>
  <si>
    <t>LARIOS CALVARIO MANUEL</t>
  </si>
  <si>
    <t>LARIOS CEDANO ALDO JOAQUIN</t>
  </si>
  <si>
    <t>LARIOS PIEDRA DAVID</t>
  </si>
  <si>
    <t>LARIOS ROBLES MIRIAM BERENICE</t>
  </si>
  <si>
    <t>LEAL AVELAR DANIELA</t>
  </si>
  <si>
    <t>LEAL ORTIZ MARIO</t>
  </si>
  <si>
    <t>LEDEZMA LAZCARRO CINTHIA NATALY</t>
  </si>
  <si>
    <t>LEDEZMA PEREZ MARTINA</t>
  </si>
  <si>
    <t>LEFNO DIAZ TATIANA ISABEL</t>
  </si>
  <si>
    <t>LEON RODRIGUEZ ALBA ITZEL</t>
  </si>
  <si>
    <t>LEON RODRIGUEZ CLARA</t>
  </si>
  <si>
    <t>LEYVA IBARRA PEDRO</t>
  </si>
  <si>
    <t>LICEAGA QUEZADA JESSICA LIZBETH</t>
  </si>
  <si>
    <t>LIM PEI YEE KIMBERLY</t>
  </si>
  <si>
    <t>LIMA ZARATE CLAUDIA FABIOLA</t>
  </si>
  <si>
    <t>LIMON PEREZ GLORIA MARIA</t>
  </si>
  <si>
    <t>LIMON PIÑA IRENE GUADALUPE</t>
  </si>
  <si>
    <t>LIRA PLASCENCIA ALBERTO ANTONIO</t>
  </si>
  <si>
    <t>LIRA TRINIDAD MAYRA ISABEL</t>
  </si>
  <si>
    <t>LIZARDI RODRIGUEZ ARACELI MARIA</t>
  </si>
  <si>
    <t>LLANOS SEGOVIANO ROSA ISAIAS</t>
  </si>
  <si>
    <t>LOMELI CIBRIAN MONICA GABRIELA</t>
  </si>
  <si>
    <t>LOMELI MEJIA ANNA LAURA</t>
  </si>
  <si>
    <t>LOMELI RIVERA NANCY DENISSE</t>
  </si>
  <si>
    <t>LOPEZ CAMPOS MA. DEL SOCORRO</t>
  </si>
  <si>
    <t>LOPEZ CASTRO VENERANDA</t>
  </si>
  <si>
    <t>LOPEZ CORONA LUIS FERNANDO</t>
  </si>
  <si>
    <t>LOPEZ CRUZ ARACELI</t>
  </si>
  <si>
    <t>LOPEZ GARCIA CLAUDIA HAYDEE</t>
  </si>
  <si>
    <t>LOPEZ GARCIA MARISOL</t>
  </si>
  <si>
    <t>LOPEZ GARCIA MARITZA</t>
  </si>
  <si>
    <t>LOPEZ GARCIA PATRICIA</t>
  </si>
  <si>
    <t>LOPEZ GOMEZ ERIKA PATRICIA</t>
  </si>
  <si>
    <t>LOPEZ GUEVARA VIVIANA</t>
  </si>
  <si>
    <t>LOPEZ GUZMAN BENIGNA CITLALI</t>
  </si>
  <si>
    <t>LOPEZ HERNANDEZ JOCELYN</t>
  </si>
  <si>
    <t>LOPEZ LUCANO ROSA MARIA</t>
  </si>
  <si>
    <t>LOPEZ MARIN LAURA IVETH</t>
  </si>
  <si>
    <t>LOPEZ MARTINEZ CANDELARIA</t>
  </si>
  <si>
    <t>LOPEZ ORTEGA NORMA</t>
  </si>
  <si>
    <t>LOPEZ PALOMAR ADRIANA</t>
  </si>
  <si>
    <t>LOPEZ PEREZ DANIEL ALEJANDRO</t>
  </si>
  <si>
    <t>LOPEZ QUIROZ JOEL</t>
  </si>
  <si>
    <t>LOPEZ RUIZ MARISELA</t>
  </si>
  <si>
    <t>LOPEZ SANCHEZ RAQUEL</t>
  </si>
  <si>
    <t>LOPEZ SOLIS MARIA EUGENIA</t>
  </si>
  <si>
    <t>LOPEZ SUAREZ ADRIANA</t>
  </si>
  <si>
    <t>LOPEZ TIANA AVILA SONIA ALEJANDRA</t>
  </si>
  <si>
    <t>LOPEZ VALDIVIA ZAIRA CAROLINA</t>
  </si>
  <si>
    <t>LOPEZ VENEGAS LILIA GABRIELA</t>
  </si>
  <si>
    <t>LOPEZ ZARAGOZA CARLOS ALBERTO</t>
  </si>
  <si>
    <t>LORENZANA RAMIREZ BETSIE STEFFANY</t>
  </si>
  <si>
    <t>LOZA MONTES ERIKA GISELLE</t>
  </si>
  <si>
    <t>LOZANO ARECHIGA ANA LETICIA</t>
  </si>
  <si>
    <t>LOZANO GUTIERREZ MARIA DEL CARMEN</t>
  </si>
  <si>
    <t>LOZOYA RODRIGUEZ ANDREA GUADALUPE</t>
  </si>
  <si>
    <t>LOZOYA SANCHEZ OLGA KARINA</t>
  </si>
  <si>
    <t>LUEVANOS ALONSO ELIZABETH</t>
  </si>
  <si>
    <t>LUNA BERNACHE RENATA</t>
  </si>
  <si>
    <t>LUNA ORNELAS JESSICA LIZBETH</t>
  </si>
  <si>
    <t>LUNA PADILLA MARIA DEL PILAR</t>
  </si>
  <si>
    <t>LUNA PALAFOX TERESA</t>
  </si>
  <si>
    <t>LUNA RAMIREZ MARIA ZOYLA</t>
  </si>
  <si>
    <t>MACIAS GUZMAN GLORIA JOHANA</t>
  </si>
  <si>
    <t>MACIAS HERNANDEZ VERONICA</t>
  </si>
  <si>
    <t>MACIAS MARTINEZ MARLENE</t>
  </si>
  <si>
    <t>MACIAS OLIVEROS DALIA KARINA</t>
  </si>
  <si>
    <t>MACIAS OLIVEROS OMAR</t>
  </si>
  <si>
    <t>MACIAS PEREZ VICTOR SANTIAGO</t>
  </si>
  <si>
    <t>MACIAS RUVALCABA AIDA ARACELI</t>
  </si>
  <si>
    <t>MAGAÑA RODRIGUEZ JESUS</t>
  </si>
  <si>
    <t>MAGAÑA RUIZ SONIA MARIA GUADALUPE</t>
  </si>
  <si>
    <t>MAGAÑA SANCHEZ IRMA YOLANDA</t>
  </si>
  <si>
    <t>MAGDALENO CASTILLO JUAN CARLOS</t>
  </si>
  <si>
    <t>MALDONADO ANGULO PAMELA DEL PILAR</t>
  </si>
  <si>
    <t>MALDONADO JUAREZ MA. GUILLERMINA</t>
  </si>
  <si>
    <t>MALDONADO ORDAZ ERNESTO JESUS</t>
  </si>
  <si>
    <t>MALDONADO RAMIREZ MARTINA YOLANDA</t>
  </si>
  <si>
    <t>MANZANO NUÑEZ JOSE JAIME</t>
  </si>
  <si>
    <t>MANZO HERNANDEZ MARIA DOLORES</t>
  </si>
  <si>
    <t>MAR DE LA PAZ ALMA ANGELICA</t>
  </si>
  <si>
    <t>MARIN MONTEJO SANDRA IVETT</t>
  </si>
  <si>
    <t>MARISCAL JIMENEZ IRENE</t>
  </si>
  <si>
    <t>MARQUEZ LOPEZ ESTHER</t>
  </si>
  <si>
    <t>MARQUEZ LUCIO RUTH NOEMY</t>
  </si>
  <si>
    <t>MARQUEZ TAPIA MARTHA LETICIA</t>
  </si>
  <si>
    <t>MARTIN DEL CAMPO LOPEZ MARISOL</t>
  </si>
  <si>
    <t>MARTIN DEL CAMPO RAMOS MAURICIO</t>
  </si>
  <si>
    <t>MARTINEZ CALDERON IVAN</t>
  </si>
  <si>
    <t>MARTINEZ CHAVEZ RIGOBERTO</t>
  </si>
  <si>
    <t>MARTINEZ ESTRADA NORMA ELIZABETH</t>
  </si>
  <si>
    <t>MARTINEZ GARCIA MARIA GUADALUPE</t>
  </si>
  <si>
    <t>MARTINEZ GONZALEZ HELIODORO</t>
  </si>
  <si>
    <t>MARTINEZ GONZALEZ LOURDES GABRIELA</t>
  </si>
  <si>
    <t>MARTINEZ LOPEZ ERNESTO</t>
  </si>
  <si>
    <t>MARTINEZ MARTINEZ ANA PATRICIA</t>
  </si>
  <si>
    <t>MARTINEZ MORALES RUTH GUADALUPE</t>
  </si>
  <si>
    <t>MARTINEZ OROZCO ADRIANA ALEJANDRA</t>
  </si>
  <si>
    <t>MARTINEZ RODRIGUEZ EVELYN ALEJANDRA</t>
  </si>
  <si>
    <t>MARTINEZ RUIZ CARMEN CECILIA</t>
  </si>
  <si>
    <t>MARTINEZ RUIZ LUZ MARIA</t>
  </si>
  <si>
    <t>MARTINEZ SANCHEZ ADRIANA GUADALUPE</t>
  </si>
  <si>
    <t>MARTINEZ SOTO SUSANA ALEJANDRA</t>
  </si>
  <si>
    <t>MARTINEZ VELEZ DIANA ELIZABETH</t>
  </si>
  <si>
    <t>MARTINEZ ZEPEDA VALERIA JANETH</t>
  </si>
  <si>
    <t>MATA GARCIA LOURDES BERENICE</t>
  </si>
  <si>
    <t>MATA GUERRA ANA ROSA</t>
  </si>
  <si>
    <t>MATA PARDO RAQUEL</t>
  </si>
  <si>
    <t>MATEOS GUTIERREZ MARIA DEL CARMEN</t>
  </si>
  <si>
    <t>MAYA ZEPEDA ADRIANA</t>
  </si>
  <si>
    <t>MEDINA ALATORRE MARGARITA</t>
  </si>
  <si>
    <t>MEDINA DE LOS SANTOS LAURA ELIZABETH</t>
  </si>
  <si>
    <t>MEDRANO GOMEZ MONICA CAROLINA</t>
  </si>
  <si>
    <t>MENA TORRES MARIA BERNABE</t>
  </si>
  <si>
    <t>MENDEZ ALCARAZ MARIA DEL CARMEN</t>
  </si>
  <si>
    <t>MENDEZ GARCIA HECTOR MANUEL</t>
  </si>
  <si>
    <t>MENDEZ GONZALEZ ARANZAZU</t>
  </si>
  <si>
    <t>MENDEZ LOPEZ MONICA RAQUEL</t>
  </si>
  <si>
    <t>MENDOZA AMEZQUITA SHELSEA ODETTE</t>
  </si>
  <si>
    <t>MENDOZA BRIONES LILIANA ARACELI KATIA</t>
  </si>
  <si>
    <t>MENDOZA CALVARIO JUANA</t>
  </si>
  <si>
    <t>MENDOZA GUZMAN MONICA JAZMIN</t>
  </si>
  <si>
    <t>MENDOZA VARGAS MARIANA</t>
  </si>
  <si>
    <t>MERCADO BECERRA ANA PATRICIA</t>
  </si>
  <si>
    <t>MERCADO CORDERO MONICA CRISTINA</t>
  </si>
  <si>
    <t>MEZA GOMEZ ROSA HILDA</t>
  </si>
  <si>
    <t>MEZA JIMENEZ NORMA</t>
  </si>
  <si>
    <t>MEZA LAMAS NABILA ALONDRA</t>
  </si>
  <si>
    <t>MEZA RODRIGUEZ TERESITA DE JESUS</t>
  </si>
  <si>
    <t>MEZA ZEPEDA NORA IMELDA</t>
  </si>
  <si>
    <t>MILLAN MILLAN HEIDI GUADALUPE</t>
  </si>
  <si>
    <t>MIRAMONTES JARAMILLO ATZIRI ANDREA</t>
  </si>
  <si>
    <t>MIRAMONTES NAVARRETE LUZ ALONDRA</t>
  </si>
  <si>
    <t>MIRELES CRUZ VERONICA</t>
  </si>
  <si>
    <t>MIRELES HERNANDEZ GABRIELA</t>
  </si>
  <si>
    <t>MONROY GALINDO ALICIA CAROLINA</t>
  </si>
  <si>
    <t>MONTALVO FERNANDEZ GUADALUPE</t>
  </si>
  <si>
    <t>MONTANEZ GUEVARA LORENA NOHEMI</t>
  </si>
  <si>
    <t>MONTAÑEZ GUEVARA RUTH</t>
  </si>
  <si>
    <t>MONTAÑO CALVILLO ROSALINA</t>
  </si>
  <si>
    <t>MONTAÑO GOMEZ ANA PAULA GUADALUPE</t>
  </si>
  <si>
    <t>MONTAÑO RAMIREZ BEATRIZ</t>
  </si>
  <si>
    <t>MONTERO MIRANDA FRIDA ARLETTE</t>
  </si>
  <si>
    <t>MONTES MEJIA MYRNA</t>
  </si>
  <si>
    <t>MONTES RAMIREZ ALONDRA</t>
  </si>
  <si>
    <t>MONTIEL MENDEZ MARIA DE LA CRUZ</t>
  </si>
  <si>
    <t>MONTOYA HERRERA CLAUDIA</t>
  </si>
  <si>
    <t>MORA ESTRADA ADRIANA</t>
  </si>
  <si>
    <t>MORALES CORREA MAURICIO ALBERTO</t>
  </si>
  <si>
    <t>MORALES LAZARO RITA GABRIELA</t>
  </si>
  <si>
    <t>MORALES MORENO MA DEL SOCORRO ANAVEL</t>
  </si>
  <si>
    <t>MORALES SANDOVAL ERIK GUADALUPE</t>
  </si>
  <si>
    <t>MORAN CONTRERAS JOSE FABIAN</t>
  </si>
  <si>
    <t>MORENO CORTES AURORA</t>
  </si>
  <si>
    <t>MORENO GAMA RIGOBERTO</t>
  </si>
  <si>
    <t>MORENO JIMENEZ MARIA ARACELI</t>
  </si>
  <si>
    <t>MORENO MORENO LILIANA</t>
  </si>
  <si>
    <t>MORENO OVALLE EMILY PAULETTH</t>
  </si>
  <si>
    <t>MORENO PAEZ GABRIELA GEORGINA</t>
  </si>
  <si>
    <t>MORENO SAMANO YAZMIN AHIDA</t>
  </si>
  <si>
    <t>MORENO TAMAYO MARTHA GLORIA</t>
  </si>
  <si>
    <t>MORENO TORRES ALEJANDRA</t>
  </si>
  <si>
    <t>MORONES CISNEROS MARIA GUADALUPE</t>
  </si>
  <si>
    <t>MOYA VALDOVINOS BLANCA ESTHELA BERENICE</t>
  </si>
  <si>
    <t>MURGUIA GLORIA</t>
  </si>
  <si>
    <t>MURGUIA GUTIERREZ SONIA</t>
  </si>
  <si>
    <t>MURILLO ESCOBAR ROSA ELENA</t>
  </si>
  <si>
    <t>MURILLO JIMENEZ MARIA ANTONIETA</t>
  </si>
  <si>
    <t>MURILLO JIMENEZ MARIA GUADALUPE</t>
  </si>
  <si>
    <t>MURILLO PLASCENCIA MARIA ISABEL</t>
  </si>
  <si>
    <t>MURILLO RAMIREZ MARIA ISABEL</t>
  </si>
  <si>
    <t>MUÑOZ FLORES MARIA DEL CARMEN</t>
  </si>
  <si>
    <t>MUÑOZ GARCIA ADRIANA</t>
  </si>
  <si>
    <t>MUÑOZ GUZMAN VIVIANA</t>
  </si>
  <si>
    <t>MUÑOZ RAMIREZ GABRIELA</t>
  </si>
  <si>
    <t>MUÑOZ RAMIREZ MANUEL</t>
  </si>
  <si>
    <t>MUÑOZ RODRIGUEZ LUZ ESMERALDA</t>
  </si>
  <si>
    <t>MUÑOZ SALDIVAR ELVIRA</t>
  </si>
  <si>
    <t>MUÑOZ SANCHEZ ISAIAS</t>
  </si>
  <si>
    <t>NAPOLES ECHAURI SILVIA</t>
  </si>
  <si>
    <t>NAVA ALDANA MARIANA</t>
  </si>
  <si>
    <t>NAVA GONZALEZ ALAN ORLANDO</t>
  </si>
  <si>
    <t>NAVARRO PONCE MARIA SOLEDAD</t>
  </si>
  <si>
    <t>NAVARRO RODRIGUEZ MONICA ISABEL</t>
  </si>
  <si>
    <t>NAVARRO SERRANO MARIA DEL ROCIO</t>
  </si>
  <si>
    <t>NEGRETE DEL VALLE DANIEL</t>
  </si>
  <si>
    <t>NIEVES RODRIGUEZ MARTHA</t>
  </si>
  <si>
    <t>NUÑEZ GOMEZ MONICA AURORA</t>
  </si>
  <si>
    <t>NUÑEZ GUTIERREZ JOSE SAMUEL</t>
  </si>
  <si>
    <t>NUÑEZ MALDONADO ERIKA</t>
  </si>
  <si>
    <t>NUÑEZ RODRIGUEZ ANA MARIA</t>
  </si>
  <si>
    <t>NUÑO ROJAS NATANAEL</t>
  </si>
  <si>
    <t>O'BRIEN COVARRUBIAS MARTHA PATRICIA</t>
  </si>
  <si>
    <t>OCEGUERA GALLARDO SAYURI ALEJANDRA</t>
  </si>
  <si>
    <t>OCHOA ARCINEDA ELBA VERONICA</t>
  </si>
  <si>
    <t>OCHOA CASTAÑEDA ALMA JUDITH</t>
  </si>
  <si>
    <t>OCHOA MAGAÑA SILVIA</t>
  </si>
  <si>
    <t>OJEDA GAYTAN ANGEL DE JESUS</t>
  </si>
  <si>
    <t>OLAGUE MEZA ERIKA YADIRA</t>
  </si>
  <si>
    <t>OLIVARES MOCTEZUMA FRANCISCO JAVIER</t>
  </si>
  <si>
    <t>OLVERA CERVANTES MARTHA MARIANA</t>
  </si>
  <si>
    <t>ONTIVEROS CASIAN ANA LUISA</t>
  </si>
  <si>
    <t>ORANTE MACIAS MELISA MONSERRAT</t>
  </si>
  <si>
    <t>ORDAZ BRISEÑO SANDRA AZUCENA</t>
  </si>
  <si>
    <t>ORNELAS MANRIQUE NORMA INES</t>
  </si>
  <si>
    <t>ORNELAS OLIVARES JULIA</t>
  </si>
  <si>
    <t>OROZCO ESPARZA ALEJANDRA NATHALIE</t>
  </si>
  <si>
    <t>OROZCO GUTIERREZ ADRIANA</t>
  </si>
  <si>
    <t>OROZCO MORENO ESTEBAN</t>
  </si>
  <si>
    <t>OROZCO REYES MARCELA CATALINA</t>
  </si>
  <si>
    <t>OROZCO RUBIO LETICIA</t>
  </si>
  <si>
    <t>OROZCO VILLALPANDO KARLA SERENELLA</t>
  </si>
  <si>
    <t>ORTEGA CORTES NANCY ESMERALDA</t>
  </si>
  <si>
    <t>ORTEGA GARCIA LETICIA</t>
  </si>
  <si>
    <t>ORTEGA MARTINEZ ANA TIBIZAY</t>
  </si>
  <si>
    <t>ORTEGA MERCADO ERIKA FABIOLA</t>
  </si>
  <si>
    <t>ORTEGA RODRIGUEZ MARIA ALEJANDRA</t>
  </si>
  <si>
    <t>OSORIO RAMIREZ ANA MARIA</t>
  </si>
  <si>
    <t>PACHECO OCEGUEDA CRISELDA</t>
  </si>
  <si>
    <t>PADILLA GALLEGOS SONIA</t>
  </si>
  <si>
    <t>PADILLA JIMENEZ GABRIELA</t>
  </si>
  <si>
    <t>PADILLA NAVA MAYRA BERENICE</t>
  </si>
  <si>
    <t>PADILLA NUÑO CYNTHIA LIZBETH</t>
  </si>
  <si>
    <t>PADILLA SANTACRUZ ROSA PRISCILA</t>
  </si>
  <si>
    <t>PADILLA VALDEZ AURORA MONTSERRAT</t>
  </si>
  <si>
    <t>PAJARITO RIOS SILVIA ESTHER</t>
  </si>
  <si>
    <t>PALLARES MENDOZA EMMANUEL</t>
  </si>
  <si>
    <t>PALOMAR VALLEJO EMMA ALICIA</t>
  </si>
  <si>
    <t>PALOMERA LOPEZ MYRNA VERONICA</t>
  </si>
  <si>
    <t>PARDO GARCIA MARIA ANTONIETA</t>
  </si>
  <si>
    <t>PARRA GONZALEZ FABIOLA JAZMIN</t>
  </si>
  <si>
    <t>PARRA ZAVALA ITZEL BERENICE</t>
  </si>
  <si>
    <t>PARTIDA BRISEÑO MARIA DEL CARMEN</t>
  </si>
  <si>
    <t>PARTIDA CABRAL NORMA GUADALUPE</t>
  </si>
  <si>
    <t>PATIÑO BARAJAS MARIA DOLORES</t>
  </si>
  <si>
    <t>PAZ MACEDO TERESITA DE JESUS</t>
  </si>
  <si>
    <t>PEDROZA VELOZ CECILIA</t>
  </si>
  <si>
    <t>PEDROZA YÑIGUEZ SANDRA</t>
  </si>
  <si>
    <t>PELAYO PELAYO ALVARO FERNANDO</t>
  </si>
  <si>
    <t>PERALTA BOGARIN MARIA DEL CARMEN</t>
  </si>
  <si>
    <t>PERALTA GONZALEZ YESENIA YARED</t>
  </si>
  <si>
    <t>PEREGRINA SARABIA IMELDA</t>
  </si>
  <si>
    <t>PEREZ ALVARADO SALVADOR HIRAM</t>
  </si>
  <si>
    <t>PEREZ BAROCIO ERIKA LEONOR</t>
  </si>
  <si>
    <t>PEREZ BIZARRO LETICIA</t>
  </si>
  <si>
    <t>PEREZ CASTELLANOS ROSARIO</t>
  </si>
  <si>
    <t>PEREZ CORONA MARTA ANGELICA</t>
  </si>
  <si>
    <t>PEREZ DE LA TORRE ADRIANA GUADALUPE</t>
  </si>
  <si>
    <t>PEREZ GONZALEZ MARCELA MARIA</t>
  </si>
  <si>
    <t>PEREZ HEREDIA ANA JAZMIN</t>
  </si>
  <si>
    <t>PEREZ HERNANDEZ KAREN MARLEN</t>
  </si>
  <si>
    <t>PEREZ MARTINEZ GUSTAVO RAMON</t>
  </si>
  <si>
    <t>PEREZ MURO LORENA</t>
  </si>
  <si>
    <t>PEREZ PEREZ ELIZABETH</t>
  </si>
  <si>
    <t>PEREZ PEREZ RAUL ALEJANDRO</t>
  </si>
  <si>
    <t>PEREZ ROBLEDO ALMA BELEN</t>
  </si>
  <si>
    <t>PEREZ RUIZ LUZ FABIOLA</t>
  </si>
  <si>
    <t>PEREZ TORRES ZAIDA MICHELLE</t>
  </si>
  <si>
    <t>PEREZ VAZQUEZ CRUZ</t>
  </si>
  <si>
    <t>PEÑA GONZALEZ VERONICA NOEMI</t>
  </si>
  <si>
    <t>PEÑA NAVARRO SANDRA LIZBETT</t>
  </si>
  <si>
    <t>PEÑA RODRIGUEZ ANA MARIA</t>
  </si>
  <si>
    <t>PICHARDO ESTRADA JUANA</t>
  </si>
  <si>
    <t>PINEDA CAMPOS CARMEN SUSANA</t>
  </si>
  <si>
    <t>PIÑA GUEVARA DAVID</t>
  </si>
  <si>
    <t>PIÑA HUIZAR ALEJANDRA</t>
  </si>
  <si>
    <t>PIÑA VAZQUEZ NORMA ANGELICA</t>
  </si>
  <si>
    <t>PLASCENCIA GARCIA CRISTIAN</t>
  </si>
  <si>
    <t>PLASCENCIA GARCIA SANDRA NOEMI</t>
  </si>
  <si>
    <t>PLASCENCIA HEREDIA RAQUEL</t>
  </si>
  <si>
    <t>PLASCENCIA MARQUEZ ROSA MARIA</t>
  </si>
  <si>
    <t>PLASCENCIA QUEZADA RAMONA</t>
  </si>
  <si>
    <t>PONCE TARULA BLANCA LLANET</t>
  </si>
  <si>
    <t>PORTILLO ORTIZ LETICIA</t>
  </si>
  <si>
    <t>PRADO ZARAGOZA MARIA EUGENIA</t>
  </si>
  <si>
    <t>PRECIADO LOPEZ ALEJANDRA</t>
  </si>
  <si>
    <t>PRECIADO LOPEZ FRANCISCO JOSE</t>
  </si>
  <si>
    <t>PUENTE VAZQUEZ BEATRIZ ADRIANA</t>
  </si>
  <si>
    <t>PUGA RODRIGUEZ AURORA</t>
  </si>
  <si>
    <t>PULIDO MAGAÑA MARIA DEL ROCIO</t>
  </si>
  <si>
    <t>PULIDO VALDOVINOS EVANGELINA</t>
  </si>
  <si>
    <t>QUEJ CORRO MARIA ELENA</t>
  </si>
  <si>
    <t>QUEZADA MORALES JUAN CARLOS</t>
  </si>
  <si>
    <t>QUEZADA RODRIGUEZ MARIA TRINIDAD</t>
  </si>
  <si>
    <t>QUIJADA BRISEÑO ANA ALEJANDRA</t>
  </si>
  <si>
    <t>QUIÑONEZ GONZALEZ ARMANDO FRANCISCO</t>
  </si>
  <si>
    <t>RABAGO RUEDA DULCE MARIA</t>
  </si>
  <si>
    <t>RAMIREZ ATANACIO DAVID MICHELL</t>
  </si>
  <si>
    <t>RAMIREZ CANDELARIO ELBA ALEJANDRA</t>
  </si>
  <si>
    <t>RAMIREZ COMPARAN MARIA ALEJANDRA</t>
  </si>
  <si>
    <t>RAMIREZ DE LABASTIDA URIEL</t>
  </si>
  <si>
    <t>RAMIREZ GARCIA XOCHITL</t>
  </si>
  <si>
    <t>RAMIREZ HERNANDEZ AMELIA STELLA</t>
  </si>
  <si>
    <t>RAMIREZ HERNANDEZ IRENE BERENICE</t>
  </si>
  <si>
    <t>RAMIREZ LOMELI ALEJANDRA</t>
  </si>
  <si>
    <t>RAMIREZ MARTINEZ BEATRIZ</t>
  </si>
  <si>
    <t>RAMIREZ MORAN KARLA BERENICE</t>
  </si>
  <si>
    <t>RAMIREZ OROZCO BLANCA ESTELA</t>
  </si>
  <si>
    <t>RAMIREZ PEREZ SAUL</t>
  </si>
  <si>
    <t>RAMIREZ PEREZ SERGIO EDUARDO</t>
  </si>
  <si>
    <t>RAMIREZ PUGA PATRICIA</t>
  </si>
  <si>
    <t>RAMIREZ RAMIREZ FELIX</t>
  </si>
  <si>
    <t>RAMIREZ REYES CECILIA</t>
  </si>
  <si>
    <t>RAMIREZ REYES JONATHAN VLADIMIR</t>
  </si>
  <si>
    <t>RAMIREZ VELARDE CYNTHIA FERNANDA</t>
  </si>
  <si>
    <t>RAMIREZ ZARCO ANTONIO</t>
  </si>
  <si>
    <t>RAMOS AMEZCUA PEDRO ROBERTO</t>
  </si>
  <si>
    <t>RAMOS BERNAL CYNTHIA ELIZABETH</t>
  </si>
  <si>
    <t>RAMOS ESPARZA ANA LAURA</t>
  </si>
  <si>
    <t>RAMOS MEDINA ESPERANZA</t>
  </si>
  <si>
    <t>RAMOS SAAVEDRA MARIA GUADALUPE</t>
  </si>
  <si>
    <t>RAMOS SOLIS LUIS DAVID</t>
  </si>
  <si>
    <t>RANGEL CONTRERAS ALEJANDRA</t>
  </si>
  <si>
    <t>RANGEL HERNANDEZ ANDREA CELESTE</t>
  </si>
  <si>
    <t>RENTERIA HUERTA SALMA LIZETH</t>
  </si>
  <si>
    <t>REYES BARBA HAYDE GABRIELA</t>
  </si>
  <si>
    <t>REYES FRIAS BEATRIZ ADRIANA</t>
  </si>
  <si>
    <t>REYES GONZALEZ RITA ANGELICA</t>
  </si>
  <si>
    <t>REYES HERNANDEZ CRISTHIAN MICHELLE</t>
  </si>
  <si>
    <t>REYES JARA ANGELICA</t>
  </si>
  <si>
    <t>REYES PEREZ BLANCA ARACELI</t>
  </si>
  <si>
    <t>REYES SOLIS ROSALINDA</t>
  </si>
  <si>
    <t>REYNAGA CORTES MARIA ANGELICA</t>
  </si>
  <si>
    <t>REYNAGA HERNANDEZ BERENICE ELIZABETH</t>
  </si>
  <si>
    <t>REYNAGA HERNANDEZ MARIA DE JESUS</t>
  </si>
  <si>
    <t>REYNAGA REYNOSO ELVIRA</t>
  </si>
  <si>
    <t>REYNOSO CAMARENA ALMA ROSA</t>
  </si>
  <si>
    <t>REYNOSO CAMARENA CLAUDIA ERICA</t>
  </si>
  <si>
    <t>RINCON GONZALEZ PATRICIA DEL CARMEN</t>
  </si>
  <si>
    <t>RIVAS GARCIA FABIOLA MARIEL</t>
  </si>
  <si>
    <t>RIVAS REYES MARIA HELENA</t>
  </si>
  <si>
    <t>RIVAS SALCIDO JOSE LUIS</t>
  </si>
  <si>
    <t>RIVERA GUTIERREZ KARLA ALEJANDRA</t>
  </si>
  <si>
    <t>RIVERA MACIAS ZOILA ROSA</t>
  </si>
  <si>
    <t>RIVERA MEZA SONIA</t>
  </si>
  <si>
    <t>RIVERA REYES YADIRA LIZETH</t>
  </si>
  <si>
    <t>RIVERA ROSAS MIRIAM</t>
  </si>
  <si>
    <t>RIVERA SALOMON MARIA HORALIA</t>
  </si>
  <si>
    <t>RIVERA SANTIAGO ITZEL GETSEMANI</t>
  </si>
  <si>
    <t>ROBLES ALCORCHAS JORGE</t>
  </si>
  <si>
    <t>ROBLES ARELLANO ANGELICA MARIA</t>
  </si>
  <si>
    <t>ROBLES GOMEZ GEORGINA</t>
  </si>
  <si>
    <t>ROBREDO MARTINEZ LUIS FELIPE</t>
  </si>
  <si>
    <t>ROCHA CASTRO MARIA DE LOS ANGELES</t>
  </si>
  <si>
    <t>ROCHA MORENO VERONICA MONSERRAT</t>
  </si>
  <si>
    <t>ROCHA RUBIO MARIA DEL ROSARIO</t>
  </si>
  <si>
    <t>RODRIGUEZ AGUIAR MARTHA ROCIO</t>
  </si>
  <si>
    <t>RODRIGUEZ AGUIRRE MARIA ELENA</t>
  </si>
  <si>
    <t>RODRIGUEZ ARAIZA ANA BERTHA</t>
  </si>
  <si>
    <t>RODRIGUEZ BENITEZ JORGE</t>
  </si>
  <si>
    <t>RODRIGUEZ CABRERA ARANZAZU DEL PILAR</t>
  </si>
  <si>
    <t>RODRIGUEZ CASTILLO CARLOS ALBERTO</t>
  </si>
  <si>
    <t>RODRIGUEZ CRUZ CARMEN JOANNA</t>
  </si>
  <si>
    <t>RODRIGUEZ FLORES OLGA</t>
  </si>
  <si>
    <t>RODRIGUEZ FRANCO RICARDO</t>
  </si>
  <si>
    <t>RODRIGUEZ GARCIA BEATRIZ ADRIANA</t>
  </si>
  <si>
    <t>RODRIGUEZ GONZALEZ JUANA</t>
  </si>
  <si>
    <t>RODRIGUEZ GUTIERREZ MAYRA KARELLY</t>
  </si>
  <si>
    <t>RODRIGUEZ LOERA PEDRO</t>
  </si>
  <si>
    <t>RODRIGUEZ LOPEZ FATIMA CRISTINA</t>
  </si>
  <si>
    <t>RODRIGUEZ LOZANO ERIKA ALEJANDRA</t>
  </si>
  <si>
    <t>RODRIGUEZ MARIN EVERARDO</t>
  </si>
  <si>
    <t>RODRIGUEZ MARIN MOISES</t>
  </si>
  <si>
    <t>RODRIGUEZ MARQUEZ EVA LIDIA</t>
  </si>
  <si>
    <t>RODRIGUEZ NAVARRO MARIA GUADALUPE</t>
  </si>
  <si>
    <t>RODRIGUEZ ORNELAS PALOMA ELIZABETH</t>
  </si>
  <si>
    <t>RODRIGUEZ PEREZ LILA BRIZEYDA</t>
  </si>
  <si>
    <t>RODRIGUEZ PORTILLO NATALIA</t>
  </si>
  <si>
    <t>RODRIGUEZ RODRIGUEZ CLAUDIA JANETTE</t>
  </si>
  <si>
    <t>RODRIGUEZ RODRIGUEZ ELVIRA</t>
  </si>
  <si>
    <t>RODRIGUEZ SEDANO KARINA MONSERRATH</t>
  </si>
  <si>
    <t>RODRIGUEZ TAVARES IRENE</t>
  </si>
  <si>
    <t>RODRIGUEZ TORRES IVAN ALEJANDRO</t>
  </si>
  <si>
    <t>RODRIGUEZ VELASCO RODOLFO</t>
  </si>
  <si>
    <t>RODRIGUEZ VIDAL JESSICA MONSERRAT</t>
  </si>
  <si>
    <t>RODRIGUEZ ZEPEDA JORGE IVAN</t>
  </si>
  <si>
    <t>ROJAS BOTELLO EMMANUEL</t>
  </si>
  <si>
    <t>ROJAS HERNANDEZ ELIZABETH</t>
  </si>
  <si>
    <t>ROJAS LOPEZ MARIA MONICA</t>
  </si>
  <si>
    <t>ROJAS VALTIERRA ALEJANDRA</t>
  </si>
  <si>
    <t>ROJO RAMIREZ LIZETTE</t>
  </si>
  <si>
    <t>ROJO ULLOA OSWALDO</t>
  </si>
  <si>
    <t>ROSALES ESCATEL ALMA CRISTINA</t>
  </si>
  <si>
    <t>ROSALES SALDAÑA ERNESTO</t>
  </si>
  <si>
    <t>ROSALES SALDAÑA SANDRA CECILIA</t>
  </si>
  <si>
    <t>ROSAS CRUZ ANGELICA MARIA</t>
  </si>
  <si>
    <t>ROSAS MONTAÑO MARTHA PATRICIA</t>
  </si>
  <si>
    <t>ROSAS RAMIREZ GRISELDA BEATRIZ</t>
  </si>
  <si>
    <t>RUBIO ARROYO MARIA GUADALUPE</t>
  </si>
  <si>
    <t>RUEDA DOMINGUEZ MARSIA</t>
  </si>
  <si>
    <t>RUIZ BELMONTE ALDO CESAR</t>
  </si>
  <si>
    <t>RUIZ CORDOVA TERESA VERONICA</t>
  </si>
  <si>
    <t>RUIZ DE LA CRUZ MARIA VERONICA</t>
  </si>
  <si>
    <t>RUIZ GONZALEZ ISIS ROSALIA</t>
  </si>
  <si>
    <t>RUIZ MIRAMONTES HORTENCIA</t>
  </si>
  <si>
    <t>RUIZ MOLINA JOSE ALBERTO</t>
  </si>
  <si>
    <t>RUIZ PEREZ ELENA ISABEL</t>
  </si>
  <si>
    <t>RUIZ RIVAS BEATRIZ ELENA</t>
  </si>
  <si>
    <t>RUVALCABA LOZANO OFELIA</t>
  </si>
  <si>
    <t>RUVALCABA NUÑEZ MARIA BEATRIZ</t>
  </si>
  <si>
    <t>RUVALCABA PADILLA MARIA CRISTINA</t>
  </si>
  <si>
    <t>RUVALCABA VILLALOBOS FERNANDA DEL ROCIO</t>
  </si>
  <si>
    <t>SAHAGUN CHAVEZ MA GUADALUPE</t>
  </si>
  <si>
    <t>SALAZAR ORTEGA MAGALI CAROLINA</t>
  </si>
  <si>
    <t>SALCEDO MENDOZA EVA ALEJANDRA</t>
  </si>
  <si>
    <t>SALCEDO PEREZ GRACIELA</t>
  </si>
  <si>
    <t>SALDAÑA MONTES JOSSUE OSVALDO</t>
  </si>
  <si>
    <t>SALDAÑA RAMOS RODOLFO</t>
  </si>
  <si>
    <t>SANCHEZ BARAJAS ESTHER</t>
  </si>
  <si>
    <t>SANCHEZ BENITEZ JAVIER</t>
  </si>
  <si>
    <t>SANCHEZ COVARRUBIAS MARIA PAZ</t>
  </si>
  <si>
    <t>SANCHEZ DIAZ DALIA ANDREA</t>
  </si>
  <si>
    <t>SANCHEZ ESTRELLA CLAUDIA XYOMARA</t>
  </si>
  <si>
    <t>SANCHEZ GARCIA TANIA ELIZABETH</t>
  </si>
  <si>
    <t>SANCHEZ HERNANDEZ EFRAIN</t>
  </si>
  <si>
    <t>SANCHEZ HERNANDEZ PATRICIA</t>
  </si>
  <si>
    <t>SANCHEZ MARTINEZ MAYRA JUDITH</t>
  </si>
  <si>
    <t>SANCHEZ MORALES ANDREA</t>
  </si>
  <si>
    <t>SANCHEZ NUÑEZ PABLO JOSE</t>
  </si>
  <si>
    <t>SANCHEZ RAMIREZ EVA KARINA</t>
  </si>
  <si>
    <t>SANCHEZ RAMIREZ LUIS FELIPE</t>
  </si>
  <si>
    <t>SANCHEZ SANCHEZ MAYRA</t>
  </si>
  <si>
    <t>SANCHEZ SANDOVAL JUAN ARTURO</t>
  </si>
  <si>
    <t>SANCHEZ VARON LAURA</t>
  </si>
  <si>
    <t>SANDOVAL CABEZA DE VACA ANDREA JUDITH</t>
  </si>
  <si>
    <t>SANDOVAL FREGOSO FRANCISCO JAVIER</t>
  </si>
  <si>
    <t>SANDOVAL JAUREGUI EVANGELINA</t>
  </si>
  <si>
    <t>SANDOVAL MURILLO MARIA TERESA</t>
  </si>
  <si>
    <t>SANDOVAL RUIZ M CANDELARIA</t>
  </si>
  <si>
    <t>SANDOVAL SANCHEZ GLORIA</t>
  </si>
  <si>
    <t>SANDOVAL SANTILLAN MARIANA CELIA</t>
  </si>
  <si>
    <t>SANDOVAL VALDOVINOS MARINA</t>
  </si>
  <si>
    <t>SANDOVAL VALDOVINOS YOLANDA</t>
  </si>
  <si>
    <t>SANTA CRUZ ALVAREZ LUCIA DELFINA</t>
  </si>
  <si>
    <t>SANTANA ARANDA RUTH</t>
  </si>
  <si>
    <t>SANTANA DIAZ MARIBEL</t>
  </si>
  <si>
    <t>SANTANA GONZALEZ ENEDELIA</t>
  </si>
  <si>
    <t>SANTANA VAZQUEZ MARTHA IVETTE</t>
  </si>
  <si>
    <t>SANTIAGO RICHART LORENA CATALINA</t>
  </si>
  <si>
    <t>SANTILLAN GOMEZ MARIA ANGELICA</t>
  </si>
  <si>
    <t>SANTOS CAMACHO JULIA KARINA</t>
  </si>
  <si>
    <t>SANTOS FLORES IRMA YOLANDA</t>
  </si>
  <si>
    <t>SANTOYO VAZQUEZ ISRAEL IGNACIO</t>
  </si>
  <si>
    <t>SANTOYO VELASCO FLORENCIA</t>
  </si>
  <si>
    <t>SAYULA BECERRA ROBERTO CARLOS</t>
  </si>
  <si>
    <t>SEDANO PEREZ LETE SARAY</t>
  </si>
  <si>
    <t>SERNA BALDERAS MARTHA PATRICIA</t>
  </si>
  <si>
    <t>SEVILLA ROMO AGUSTIN</t>
  </si>
  <si>
    <t>SILVA JIMENEZ ELSA DIONISIA</t>
  </si>
  <si>
    <t>SILVA SEVILLA PERLA PATRICIA</t>
  </si>
  <si>
    <t>SIMENTAL BANDERAS REYNALDO</t>
  </si>
  <si>
    <t>SIORDIA HERNANDEZ JUAN SILVERIO</t>
  </si>
  <si>
    <t>SOLIS AMEZCUA DALIA JAZMIN</t>
  </si>
  <si>
    <t>SOLIS BENITEZ SOFIA</t>
  </si>
  <si>
    <t>SOLIS SARRELANGUE MARIANA</t>
  </si>
  <si>
    <t>SOLORZANO LUNA KARINA INES</t>
  </si>
  <si>
    <t>SORIANO RODRIGUEZ ARTURO</t>
  </si>
  <si>
    <t>SOTO GONZALEZ MARIANA</t>
  </si>
  <si>
    <t>SOTO MORENO MARIA ESTHER</t>
  </si>
  <si>
    <t>SUAREZ BERMEJO SILVIA SARAHI</t>
  </si>
  <si>
    <t>SUAREZ PEREZ LILIANA GUADALUPE</t>
  </si>
  <si>
    <t>SUCILLA RODRIGUEZ MARCELA VIRIDIANA</t>
  </si>
  <si>
    <t>SUTTO VILLANUEVA HARUMI GERALDINE</t>
  </si>
  <si>
    <t>TAFOYA CASILLAS MARTHA LETICIA</t>
  </si>
  <si>
    <t>TAMAYO CANO BRENDA ISABEL</t>
  </si>
  <si>
    <t>TAMAYO GUTIERREZ EFRAIN</t>
  </si>
  <si>
    <t>TELLO IBARRA VERONICA</t>
  </si>
  <si>
    <t>TERRAZAS FIERROS MARISA</t>
  </si>
  <si>
    <t>TINOCO GARCIA OLIVIA</t>
  </si>
  <si>
    <t>TISCAREÑO RODRIGUEZ SANDRA KARINA</t>
  </si>
  <si>
    <t>TISNADO FELIX GONZALA</t>
  </si>
  <si>
    <t>TOLEDO DE LEON MARIA DEL ROSARIO</t>
  </si>
  <si>
    <t>TOPETE MARTINEZ ADELA</t>
  </si>
  <si>
    <t>TORAL RODRIGUEZ JORGE ANTONIO</t>
  </si>
  <si>
    <t>TORRES ARTEAGA EVA SELENE</t>
  </si>
  <si>
    <t>TORRES AZPEITIA MARCO ADAN</t>
  </si>
  <si>
    <t>TORRES CONTRERAS MARIA GUADALUPE</t>
  </si>
  <si>
    <t>TORRES FERNANDEZ MARCELA DOLORES</t>
  </si>
  <si>
    <t>TORRES LEYVA ALMA JAQUELIN</t>
  </si>
  <si>
    <t>TORRES MUÑOZ RAFAEL DE JESUS</t>
  </si>
  <si>
    <t>TORRES RIVAS GEMMA</t>
  </si>
  <si>
    <t>TORRES RIVERA MARIA DEL CARMEN</t>
  </si>
  <si>
    <t>TORRES RIVERA OSCAR HIGOR</t>
  </si>
  <si>
    <t>TORRES RODRIGUEZ ANA MARIA</t>
  </si>
  <si>
    <t>TORRES RODRIGUEZ GUILLERMO</t>
  </si>
  <si>
    <t>TORRES SEGURA MARIO</t>
  </si>
  <si>
    <t>TOSCANO CLARIN LUZ ERENDIDA</t>
  </si>
  <si>
    <t>TOZCANO TOZCANO RUTH YANET</t>
  </si>
  <si>
    <t>TREJO SOLIS PERLA DEL CARMEN</t>
  </si>
  <si>
    <t>TRINIDAD PEREZ MARIA LUISA</t>
  </si>
  <si>
    <t>TRUJILLO LOPEZ CRUZ MARIA SOLEDAD</t>
  </si>
  <si>
    <t>TRUJILLO LUNA ERIKA ANDREA</t>
  </si>
  <si>
    <t>TRUJILLO PARTIDA MONICA ELIZABETH</t>
  </si>
  <si>
    <t>UREÑA ARIAS JOSE ANTONIO</t>
  </si>
  <si>
    <t>VALADEZ ZARAGOZA EDWAR PAVEL</t>
  </si>
  <si>
    <t>VALDEZ DIAZ BRENDA ANAHI</t>
  </si>
  <si>
    <t>VALDEZ PEREZ PATRICIA SOFIA</t>
  </si>
  <si>
    <t>VALDEZ RIOS EDNA GABRIELA</t>
  </si>
  <si>
    <t>VALDEZ SANCHEZ ALMA ROCIO</t>
  </si>
  <si>
    <t>VALDEZ SANDOVAL MARIA GUADALUPE</t>
  </si>
  <si>
    <t>VALDOVINOS GUTIERREZ ARANZAZU GUADALUPE</t>
  </si>
  <si>
    <t>VALENCIA JARAMILLO MARCELA</t>
  </si>
  <si>
    <t>VALENCIA SERVIN MONICA</t>
  </si>
  <si>
    <t>VALLE GONZALEZ ALEXA DEJALINE</t>
  </si>
  <si>
    <t>VARGAS ARREOLA MARIA DE LA PAZ</t>
  </si>
  <si>
    <t>VARGAS CAMARENA ARACELI</t>
  </si>
  <si>
    <t>VARGAS CASTAÑEDA BERTHA</t>
  </si>
  <si>
    <t>VARGAS CERVANTES MARIA DE LA LUZ</t>
  </si>
  <si>
    <t>VARGAS FLORES SALVADOR</t>
  </si>
  <si>
    <t>VARGAS GONZALEZ MARIA DE LA LUZ</t>
  </si>
  <si>
    <t>VARGAS OCEGUEDA DORA AIDA</t>
  </si>
  <si>
    <t>VARGAS OCEGUERA ANA ROSA</t>
  </si>
  <si>
    <t>VARGAS RUVALCABA MARIA KARLA</t>
  </si>
  <si>
    <t>VASQUEZ ORTEGA SANDRA ESTHER</t>
  </si>
  <si>
    <t>VAZQUEZ AGUILAR ANGELICA</t>
  </si>
  <si>
    <t>VAZQUEZ AVILA MIRIAM CAROLINA</t>
  </si>
  <si>
    <t>VAZQUEZ BERNAL LAURA ANGELICA</t>
  </si>
  <si>
    <t>VAZQUEZ CAMACHO SARA ELIZABETH</t>
  </si>
  <si>
    <t>VAZQUEZ ESTRADA OYUKI YAZMIN</t>
  </si>
  <si>
    <t>VAZQUEZ GOMEZ YESICA</t>
  </si>
  <si>
    <t>VAZQUEZ GONZALEZ JUAN ANTONIO</t>
  </si>
  <si>
    <t>VAZQUEZ GONZALEZ LIDIA</t>
  </si>
  <si>
    <t>VAZQUEZ HERNANDEZ HEMAN</t>
  </si>
  <si>
    <t>VAZQUEZ PADILLA BLANCA ELIZABETH</t>
  </si>
  <si>
    <t>VAZQUEZ PEREZ RAYMUNDO</t>
  </si>
  <si>
    <t>VAZQUEZ RAMIREZ JOSE AMADOR</t>
  </si>
  <si>
    <t>VAZQUEZ ROJAS MARTHA CAROLINA</t>
  </si>
  <si>
    <t>VAZQUEZ ROMERO ANAVELI</t>
  </si>
  <si>
    <t>VAZQUEZ SALDAÑA KARINA GUILLERMINA</t>
  </si>
  <si>
    <t>VAZQUEZ SANDATE MARISSA JANET</t>
  </si>
  <si>
    <t>VEGA QUEZADA LUZ GABRIELA</t>
  </si>
  <si>
    <t>VELAQUEZ ANDRADE BLANCA SILVIA</t>
  </si>
  <si>
    <t>VELARDE ARREDONDO EDUARDO</t>
  </si>
  <si>
    <t>VELASCO CABRERA MARIA</t>
  </si>
  <si>
    <t>VELASCO CASTRO LAURA</t>
  </si>
  <si>
    <t>VELASCO GOMEZ MARIA GUADALUPE</t>
  </si>
  <si>
    <t>VELAZQUEZ ACEVES ELDA DELIA</t>
  </si>
  <si>
    <t>VELAZQUEZ DIEZ JOHANNA</t>
  </si>
  <si>
    <t>VELAZQUEZ MURUA REBECA SELENE</t>
  </si>
  <si>
    <t>VELAZQUEZ SANTILLAN JUAN AURELIO</t>
  </si>
  <si>
    <t>VELAZQUEZ VALDIVIA NORMA ALEJANDRA</t>
  </si>
  <si>
    <t>VELAZQUEZ VIEYRA LORENA</t>
  </si>
  <si>
    <t>VELEZ GARCIA JORGE</t>
  </si>
  <si>
    <t>VERA DELGADO MARION</t>
  </si>
  <si>
    <t>VICUÑA NAVARRO JOSE ROBERTO</t>
  </si>
  <si>
    <t>VIDAL ORTEGA ADRIANA</t>
  </si>
  <si>
    <t>VIDAURRI RAMIREZ PATRICIA</t>
  </si>
  <si>
    <t>VILLA MIRELES ANA GLORIA</t>
  </si>
  <si>
    <t>VILLA NAVARRO PERLA LIVIER</t>
  </si>
  <si>
    <t>VILLAGOMEZ IBARRA CAROLINA NINETTE</t>
  </si>
  <si>
    <t>VILLALOBOS CALVILLO MARIA EVA CITLALLIN</t>
  </si>
  <si>
    <t>VILLALOBOS GRANO HUMBERTO</t>
  </si>
  <si>
    <t>VILLALOBOS PORTILLO SALOMON</t>
  </si>
  <si>
    <t>VILLALOBOS RODRIGUEZ MARIA BEATRIZ</t>
  </si>
  <si>
    <t>VILLANUEVA ALVAREZ ARIEL MIZRAIN</t>
  </si>
  <si>
    <t>VILLANUEVA AMEZCUA MARIA ISABEL</t>
  </si>
  <si>
    <t>VILLANUEVA GONZALEZ ESTHER</t>
  </si>
  <si>
    <t>VILLANUEVA YAÑEZ ELIZABETH</t>
  </si>
  <si>
    <t>VILLASEÑOR ENRIQUEZ LUISA LORENA</t>
  </si>
  <si>
    <t>VILLEGAS PEREZ JOSE REFUGIO</t>
  </si>
  <si>
    <t>VILLEGAS TRUJILLO ANGELICA MARIA</t>
  </si>
  <si>
    <t>VIRAMONTES NAVA JONATHAN JAVIER</t>
  </si>
  <si>
    <t>XOCHITEMPA MORALES MAHIRA</t>
  </si>
  <si>
    <t>YERBES ENRIQUEZ MARIA ELENA</t>
  </si>
  <si>
    <t>ZAMORA GARCIA DAVID</t>
  </si>
  <si>
    <t>ZAMORA RANGEL ADRIANA</t>
  </si>
  <si>
    <t>ZAMORANO FARIAS JOSE JAVIER</t>
  </si>
  <si>
    <t>ZAPATA VELAZQUEZ ADRIANA</t>
  </si>
  <si>
    <t>ZAVALA ALONSO BLANCA</t>
  </si>
  <si>
    <t>ZAVALA JACOBO CATALINA</t>
  </si>
  <si>
    <t>ZAVALA JACOBO DANIEL</t>
  </si>
  <si>
    <t>ZAVALA JACOBO GUADALUPE</t>
  </si>
  <si>
    <t>ZEPEDA CEDANO GABRIELA MONTZERRAT</t>
  </si>
  <si>
    <t>ZUÑIGA LUEVANOS MARIA DE JESUS</t>
  </si>
  <si>
    <t>ZUÑIGA MIRAMONTES RICARDO</t>
  </si>
  <si>
    <t>SOPORTE C</t>
  </si>
  <si>
    <t>NUTRIOLOGA</t>
  </si>
  <si>
    <t>ASISTENTE DE DIRECCION</t>
  </si>
  <si>
    <t>SOPORTE A</t>
  </si>
  <si>
    <t>SUPERVISOR</t>
  </si>
  <si>
    <t>COLABORADOR ESPECIALIZADO 7 CLA A</t>
  </si>
  <si>
    <t>JEFE DE DEPARTAMENTO B</t>
  </si>
  <si>
    <t>COLABORADOR ESPECIALIZADO 10 CLAS B</t>
  </si>
  <si>
    <t>DIRECTOR DE CENTRO B</t>
  </si>
  <si>
    <t>COLABORADOR ESPECIALIZADO 10 CLA A</t>
  </si>
  <si>
    <t>JEFE DE DEPARTAMENTO</t>
  </si>
  <si>
    <t>COLABORADOR ESPECIALIZADO 9 CLA C</t>
  </si>
  <si>
    <t>COORDINADOR DE PROYECTO</t>
  </si>
  <si>
    <t>COORDINADOR DE PROGRAMAS</t>
  </si>
  <si>
    <t>SOPORTE FIN DE SEMANA</t>
  </si>
  <si>
    <t>COLABORADOR ESPECIALIZADO 9. CLA C</t>
  </si>
  <si>
    <t>COLABORADOR ESPECIALIZADO 9 CLAS A</t>
  </si>
  <si>
    <t>TITULAR DE LA UNIDAD DE PROCURACION DE F</t>
  </si>
  <si>
    <t>JEFE DEPTO DESARROLLO COMUNITARIO</t>
  </si>
  <si>
    <t>COLABORADOR ESPECIALIZADO 10 CLA C</t>
  </si>
  <si>
    <t>JEFE DE DEPTO B CAP INT CUL Y CLI LAB</t>
  </si>
  <si>
    <t>SUPERVISOR DELEGACION</t>
  </si>
  <si>
    <t>COORDINADOR DE PROYECTOS</t>
  </si>
  <si>
    <t>ENFERMERA GENERAL</t>
  </si>
  <si>
    <t>COLABORADOR ESPECIALIZADO 9 CLAS B</t>
  </si>
  <si>
    <t>JEFE DE DEPARTAMENTO A</t>
  </si>
  <si>
    <t>AUX DE AUDITORIO</t>
  </si>
  <si>
    <t>COLABORADOR ESPECIALIZADO 10 CLAS C</t>
  </si>
  <si>
    <t>COLABORADOR ESPECIALIZADO 5 CLAS C</t>
  </si>
  <si>
    <t>COLABORADOR ESPECIALIZADO 4 CLAS B</t>
  </si>
  <si>
    <t>JEFE DE TURNO DE SALUD</t>
  </si>
  <si>
    <t>COLABORADOR ESPECIALIZADO 7 CLAS A</t>
  </si>
  <si>
    <t>SUPERVISOR DE PATRIMONIO</t>
  </si>
  <si>
    <t>CONTRALOR</t>
  </si>
  <si>
    <t>COORDINADORA DE PROYECTOS</t>
  </si>
  <si>
    <t>COLABORADOR ESPECIALIZADO 4 CLAS A</t>
  </si>
  <si>
    <t>COLABORADOR ESPECIALIZADO 9 CLAS C</t>
  </si>
  <si>
    <t>MAESTROS DE MUSICA</t>
  </si>
  <si>
    <t>ANALISTA A</t>
  </si>
  <si>
    <t>TITULAR</t>
  </si>
  <si>
    <t>JEFATURA DE APOYO ALIMENTARIO</t>
  </si>
  <si>
    <t>SOPORTE PRESIDENCIA</t>
  </si>
  <si>
    <t>TITULAR DE AREA DE RELACIONES PUBLICAS</t>
  </si>
  <si>
    <t>JEFE DE CENTRO</t>
  </si>
  <si>
    <t>JEFE DE AUDITORIA</t>
  </si>
  <si>
    <t>ASISTENTE</t>
  </si>
  <si>
    <t>COLABORADOR ESPECIALIZADO 6 CLA A</t>
  </si>
  <si>
    <t>COLABORADOR ESPECIALIZADO 8 CLA B</t>
  </si>
  <si>
    <t>COLABORADOR ESPECIALIZADO 8 CLA A</t>
  </si>
  <si>
    <t>PEDIATRA</t>
  </si>
  <si>
    <t>COORDINADOR DE INCLUSION</t>
  </si>
  <si>
    <t>COLABORADOR ESPECIALIZADO 4 CLAS C</t>
  </si>
  <si>
    <t>SOPORTE B</t>
  </si>
  <si>
    <t>DIRECTORA GENERAL</t>
  </si>
  <si>
    <t>COLABORADOR ESPECIALIZADO 6 CLAS A</t>
  </si>
  <si>
    <t>JEFE DE DEPARTAMENTO A COMPLEJO SAUZ</t>
  </si>
  <si>
    <t>JEFE DEPTO DE REP JUR DE NIÑOS Y ADTES</t>
  </si>
  <si>
    <t>COLABORADOR ESPECIALIZADO 6 CLA C</t>
  </si>
  <si>
    <t>JEFE DE DEPARTAMENTO B DEL A. DE S. Y R.</t>
  </si>
  <si>
    <t>COORDINADORA DE OPERACION</t>
  </si>
  <si>
    <t>COLABORADOR ESPECIALIZADO 9. CLA B</t>
  </si>
  <si>
    <t>AUX GENERAL</t>
  </si>
  <si>
    <t>ASISTENTE A</t>
  </si>
  <si>
    <t>JEFE DE DEPTO B DE NUT CDI CAIC Y CEDI</t>
  </si>
  <si>
    <t>DIRECTORA JURIDICA</t>
  </si>
  <si>
    <t>SUPERVISOR DE PROYECTOS ESTRATEGICOS</t>
  </si>
  <si>
    <t>TITULAR DE LA UNIDAD DE TRANSPARENCIA</t>
  </si>
  <si>
    <t>JEFE DE CONTROL PRESUPUESTAL</t>
  </si>
  <si>
    <t>COLABORADOR ESPECIALIZADO 7 CLAS B</t>
  </si>
  <si>
    <t>COLABORADOR ESPECIALIZADO 5 CLA A</t>
  </si>
  <si>
    <t>DIRECTOR DE AREA DE CENTROS DE INCLUSIÓN</t>
  </si>
  <si>
    <t>JEFE DE DEPTO B JURIDICO CONTENCIOSO</t>
  </si>
  <si>
    <t>JEFE DE DEPTO B JURIDICO CONSULTIVO</t>
  </si>
  <si>
    <t>COLABORADOR ESPECIALIZADO 5 CLAS A</t>
  </si>
  <si>
    <t>JEFE DE DEPARTAMENTO DE GESTION ADMINIST</t>
  </si>
  <si>
    <t>DIRECTORA DE CENTRO A</t>
  </si>
  <si>
    <t>JEFE DE DEPARTAMENTO A PREESCOLAR</t>
  </si>
  <si>
    <t>DIRECTOR ADMINISTRATIVO</t>
  </si>
  <si>
    <t>JEFE DE DEPARTAMENTO A EDU EXTRAESCOLAR</t>
  </si>
  <si>
    <t>JEFE DE DEPARTAMENTO C</t>
  </si>
  <si>
    <t>COLABORADOR ESPECIALIZADO 10 CLA B</t>
  </si>
  <si>
    <t>TRABAJO SOCIAL OPERATIVO</t>
  </si>
  <si>
    <t>MECANICO</t>
  </si>
  <si>
    <t>COLABORADOR ESPECIALIZADO 6 CLAS C</t>
  </si>
  <si>
    <t>COORDINADOR DE PROYECTO DE ARCHIVO</t>
  </si>
  <si>
    <t>COLABORADOR ESPECIALIZADO 9 CLA A</t>
  </si>
  <si>
    <t>ANALISTA C</t>
  </si>
  <si>
    <t>COLABORADOR ESPECIALIZADO 7 CLAS C</t>
  </si>
  <si>
    <t>COLABORADOR ESPECIALIZADO CLA 9</t>
  </si>
  <si>
    <t>JEFE DE DEPARTAMENTO B DE INCIDENCIAS</t>
  </si>
  <si>
    <t>DELEGADA INSTITUCIONAL DE LA PPNNA</t>
  </si>
  <si>
    <t>JEFE DEPARTAMENTO B</t>
  </si>
  <si>
    <t>JEFE DE TURNO</t>
  </si>
  <si>
    <t>DEPTO CUSTODIA TUTELA ADOPC Y ACOG FAM</t>
  </si>
  <si>
    <t>DEPARTAMENTO DE APOYO ALIMENTARIO</t>
  </si>
  <si>
    <t>CADIPSIC BELISARIO</t>
  </si>
  <si>
    <t>DIRECCION GENERAL</t>
  </si>
  <si>
    <t>DIR AREA UNIDAD DE PROTECCION CIVIL</t>
  </si>
  <si>
    <t>DIR DEL AREA DE COMPRAS Y ADQUISICIONES</t>
  </si>
  <si>
    <t>DELEGACION INSTITUCIONAL DE LA PPNNA</t>
  </si>
  <si>
    <t>DEPARTAMENTO DE NOMINA</t>
  </si>
  <si>
    <t>DEPARTAMENTO DE CDI CAIC Y CEDI</t>
  </si>
  <si>
    <t>AREA DE INVESTIGACION</t>
  </si>
  <si>
    <t>DIRECCION JURIDICA</t>
  </si>
  <si>
    <t>COMEDOR MIRAVALLE</t>
  </si>
  <si>
    <t>COORDINACION DE PROGRAMAS</t>
  </si>
  <si>
    <t>DEPARTAMENTO DE COMEDORES COMUNITARIOS</t>
  </si>
  <si>
    <t>AREA DE PROCURACION DE FONDOS</t>
  </si>
  <si>
    <t>CAIC LOMAS DEL PARAISO</t>
  </si>
  <si>
    <t>COORDINACION DE INCLUSION</t>
  </si>
  <si>
    <t>AREA DE COMUNICACION SOCIAL</t>
  </si>
  <si>
    <t>DEPARTAMENTO DE PSICOLOGIA CAEF SO</t>
  </si>
  <si>
    <t>AREA PLANEACION EVALUACION Y MONITOREO</t>
  </si>
  <si>
    <t>CAIC LAGOS DE ORIENTE</t>
  </si>
  <si>
    <t>DEPARTAMENTO DE CONTROL PRESUPUESTAL</t>
  </si>
  <si>
    <t>COORD PROYECTO ACOMPAÑAR LAS AUSENCIAS</t>
  </si>
  <si>
    <t>CASA DE DIA OBLATOS</t>
  </si>
  <si>
    <t>DIRECCION DEL AREA DE PATRIMONIO</t>
  </si>
  <si>
    <t>DEPTO CENTROS DE DESARROLLO COMUNITARIO</t>
  </si>
  <si>
    <t>UNIDAD DE TRANSPARENCIA</t>
  </si>
  <si>
    <t>DEPARTAMENTO DE UAVIFAM</t>
  </si>
  <si>
    <t>DIRECCION DEL AREA DE SALUD Y BIENESTAR</t>
  </si>
  <si>
    <t>DEPARTAMENTO MEDICO</t>
  </si>
  <si>
    <t>COORDINACION DE OPERACION</t>
  </si>
  <si>
    <t>DEPTO DE REPRESENTACION JURIDICA DE NNA</t>
  </si>
  <si>
    <t>DEPARTAMENTO DE INGRESOS</t>
  </si>
  <si>
    <t>COMEDOR FERROCARRIL</t>
  </si>
  <si>
    <t>AREA DE SUBSTANCIACION Y RESOLUCION</t>
  </si>
  <si>
    <t>DIRECCION DE DESARROLLO COMUNITARIO</t>
  </si>
  <si>
    <t>DIRECCION ADMINISTRATIVA</t>
  </si>
  <si>
    <t>DIR AREA DE CENTROS DE ATENCION INFANTIL</t>
  </si>
  <si>
    <t>DEPARTAMENTO DE COTIZADORES</t>
  </si>
  <si>
    <t>COMEDOR TETLAN</t>
  </si>
  <si>
    <t>DEPTO RECLUTAMIENTO SELECCION Y CONTRATA</t>
  </si>
  <si>
    <t>DIR DEL AREA DE CENTROS DE INCLUSION</t>
  </si>
  <si>
    <t>DEPARTAMENTO DE JURIDICO CONTENCIOSO</t>
  </si>
  <si>
    <t>DEPARTAMENTO DE JURIDICO CONSULTIVO</t>
  </si>
  <si>
    <t>DEPARTAMENTO DE ESTADOS FINANCIEROS</t>
  </si>
  <si>
    <t>COMEDOR HUENTITAN EL BAJO</t>
  </si>
  <si>
    <t>CDC 21 CENTRO DE DESARROLLO COMUNITARIO</t>
  </si>
  <si>
    <t>DEPTO INCIDENCIAS</t>
  </si>
  <si>
    <t>DIR DEL AREA DE ATENCION HUMANITARIA</t>
  </si>
  <si>
    <t>CONFIANZA 00</t>
  </si>
  <si>
    <t>AGUINALDO</t>
  </si>
  <si>
    <t>$33.280,48</t>
  </si>
  <si>
    <t>$35.295,36</t>
  </si>
  <si>
    <t>$49.836,50</t>
  </si>
  <si>
    <t>$10.546,28</t>
  </si>
  <si>
    <t>$28.635,81</t>
  </si>
  <si>
    <t>$29.550,95</t>
  </si>
  <si>
    <t>$37.946,58</t>
  </si>
  <si>
    <t>$37.305,54</t>
  </si>
  <si>
    <t>$41.287,54</t>
  </si>
  <si>
    <t>$58.313,04</t>
  </si>
  <si>
    <t>$48.105,92</t>
  </si>
  <si>
    <t>$33.526,57</t>
  </si>
  <si>
    <t>$39.364,95</t>
  </si>
  <si>
    <t>$39.983,80</t>
  </si>
  <si>
    <t>$55.775,94</t>
  </si>
  <si>
    <t>$36.875,11</t>
  </si>
  <si>
    <t>$22.194,35</t>
  </si>
  <si>
    <t>$45.136,82</t>
  </si>
  <si>
    <t>$38.871,19</t>
  </si>
  <si>
    <t>$40.035,95</t>
  </si>
  <si>
    <t>$35.023,07</t>
  </si>
  <si>
    <t>$33.802,92</t>
  </si>
  <si>
    <t>$39.210,06</t>
  </si>
  <si>
    <t>$60.120,91</t>
  </si>
  <si>
    <t>$36.953,87</t>
  </si>
  <si>
    <t>$24.404,99</t>
  </si>
  <si>
    <t>$38.999,38</t>
  </si>
  <si>
    <t>$25.190,17</t>
  </si>
  <si>
    <t>$31.654,38</t>
  </si>
  <si>
    <t>$40.807,35</t>
  </si>
  <si>
    <t>$36.206,31</t>
  </si>
  <si>
    <t>$20.247,28</t>
  </si>
  <si>
    <t>$7.446,85</t>
  </si>
  <si>
    <t>$43.359,26</t>
  </si>
  <si>
    <t>$26.669,09</t>
  </si>
  <si>
    <t>$8.288,99</t>
  </si>
  <si>
    <t>$49.253,02</t>
  </si>
  <si>
    <t>$49.561,03</t>
  </si>
  <si>
    <t>$30.402,30</t>
  </si>
  <si>
    <t>$27.580,48</t>
  </si>
  <si>
    <t>$41.339,60</t>
  </si>
  <si>
    <t>$32.841,39</t>
  </si>
  <si>
    <t>$40.795,78</t>
  </si>
  <si>
    <t>$39.959,65</t>
  </si>
  <si>
    <t>$48.315,00</t>
  </si>
  <si>
    <t>$53.037,72</t>
  </si>
  <si>
    <t>$40.604,88</t>
  </si>
  <si>
    <t>$5.784,77</t>
  </si>
  <si>
    <t>$51.620,85</t>
  </si>
  <si>
    <t>$35.348,44</t>
  </si>
  <si>
    <t>$35.072,38</t>
  </si>
  <si>
    <t>$11.306,63</t>
  </si>
  <si>
    <t>$42.507,02</t>
  </si>
  <si>
    <t>$50.102,81</t>
  </si>
  <si>
    <t>$25.735,80</t>
  </si>
  <si>
    <t>$37.164,36</t>
  </si>
  <si>
    <t>$41.487,09</t>
  </si>
  <si>
    <t>$30.520,86</t>
  </si>
  <si>
    <t>$32.645,99</t>
  </si>
  <si>
    <t>$50.174,21</t>
  </si>
  <si>
    <t>$30.812,73</t>
  </si>
  <si>
    <t>$49.904,15</t>
  </si>
  <si>
    <t>$36.722,22</t>
  </si>
  <si>
    <t>$34.491,25</t>
  </si>
  <si>
    <t>$42.587,41</t>
  </si>
  <si>
    <t>$18.596,11</t>
  </si>
  <si>
    <t>$21.271,19</t>
  </si>
  <si>
    <t>$30.273,19</t>
  </si>
  <si>
    <t>$50.104,59</t>
  </si>
  <si>
    <t>$48.492,00</t>
  </si>
  <si>
    <t>$37.346,64</t>
  </si>
  <si>
    <t>$29.307,91</t>
  </si>
  <si>
    <t>$36.989,67</t>
  </si>
  <si>
    <t>$17.181,73</t>
  </si>
  <si>
    <t>$3.667,93</t>
  </si>
  <si>
    <t>$40.368,38</t>
  </si>
  <si>
    <t>$40.862,13</t>
  </si>
  <si>
    <t>$14.915,75</t>
  </si>
  <si>
    <t>$51.011,14</t>
  </si>
  <si>
    <t>$35.234,08</t>
  </si>
  <si>
    <t>$30.470,58</t>
  </si>
  <si>
    <t>$37.263,34</t>
  </si>
  <si>
    <t>$66.329,13</t>
  </si>
  <si>
    <t>$26.619,52</t>
  </si>
  <si>
    <t>$47.228,07</t>
  </si>
  <si>
    <t>$41.179,23</t>
  </si>
  <si>
    <t>$45.771,06</t>
  </si>
  <si>
    <t>$69.024,25</t>
  </si>
  <si>
    <t>$29.095,44</t>
  </si>
  <si>
    <t>$41.954,31</t>
  </si>
  <si>
    <t>$42.453,98</t>
  </si>
  <si>
    <t>$36.464,47</t>
  </si>
  <si>
    <t>$39.522,10</t>
  </si>
  <si>
    <t>$50.423,41</t>
  </si>
  <si>
    <t>$45.176,94</t>
  </si>
  <si>
    <t>$45.156,78</t>
  </si>
  <si>
    <t>$51.283,06</t>
  </si>
  <si>
    <t>$26.230,59</t>
  </si>
  <si>
    <t>$45.201,99</t>
  </si>
  <si>
    <t>$67.271,44</t>
  </si>
  <si>
    <t>$14.076,40</t>
  </si>
  <si>
    <t>$26.927,59</t>
  </si>
  <si>
    <t>$29.641,64</t>
  </si>
  <si>
    <t>$38.657,91</t>
  </si>
  <si>
    <t>$15.066,03</t>
  </si>
  <si>
    <t>$50.019,33</t>
  </si>
  <si>
    <t>$28.562,27</t>
  </si>
  <si>
    <t>$50.659,96</t>
  </si>
  <si>
    <t>$5.226,07</t>
  </si>
  <si>
    <t>$40.773,91</t>
  </si>
  <si>
    <t>$46.028,66</t>
  </si>
  <si>
    <t>$37.428,83</t>
  </si>
  <si>
    <t>$43.588,38</t>
  </si>
  <si>
    <t>$40.218,81</t>
  </si>
  <si>
    <t>$33.428,64</t>
  </si>
  <si>
    <t>$50.863,69</t>
  </si>
  <si>
    <t>$47.270,14</t>
  </si>
  <si>
    <t>$5.802,65</t>
  </si>
  <si>
    <t>$37.815,09</t>
  </si>
  <si>
    <t>$50.713,23</t>
  </si>
  <si>
    <t>$30.756,73</t>
  </si>
  <si>
    <t>$41.436,38</t>
  </si>
  <si>
    <t>$15.746,29</t>
  </si>
  <si>
    <t>$37.832,19</t>
  </si>
  <si>
    <t>$42.564,01</t>
  </si>
  <si>
    <t>$5.211,78</t>
  </si>
  <si>
    <t>$13.157,15</t>
  </si>
  <si>
    <t>$22.548,33</t>
  </si>
  <si>
    <t>$37.627,84</t>
  </si>
  <si>
    <t>$50.213,86</t>
  </si>
  <si>
    <t>$43.023,16</t>
  </si>
  <si>
    <t>$38.116,76</t>
  </si>
  <si>
    <t>$50.526,95</t>
  </si>
  <si>
    <t>$26.259,90</t>
  </si>
  <si>
    <t>$46.614,50</t>
  </si>
  <si>
    <t>$40.332,64</t>
  </si>
  <si>
    <t>$37.124,52</t>
  </si>
  <si>
    <t>$39.775,04</t>
  </si>
  <si>
    <t>$29.053,04</t>
  </si>
  <si>
    <t>$42.433,29</t>
  </si>
  <si>
    <t>$33.223,86</t>
  </si>
  <si>
    <t>$26.787,01</t>
  </si>
  <si>
    <t>$41.955,47</t>
  </si>
  <si>
    <t>$49.475,57</t>
  </si>
  <si>
    <t>$55.538,54</t>
  </si>
  <si>
    <t>$38.908,44</t>
  </si>
  <si>
    <t>$33.208,94</t>
  </si>
  <si>
    <t>$32.487,69</t>
  </si>
  <si>
    <t>$50.027,55</t>
  </si>
  <si>
    <t>$32.025,56</t>
  </si>
  <si>
    <t>$29.388,78</t>
  </si>
  <si>
    <t>$45.309,83</t>
  </si>
  <si>
    <t>$31.737,93</t>
  </si>
  <si>
    <t>$46.910,31</t>
  </si>
  <si>
    <t>$58.914,34</t>
  </si>
  <si>
    <t>$14.499,48</t>
  </si>
  <si>
    <t>$32.535,69</t>
  </si>
  <si>
    <t>$42.933,77</t>
  </si>
  <si>
    <t>$40.414,83</t>
  </si>
  <si>
    <t>$13.908,40</t>
  </si>
  <si>
    <t>$28.182,97</t>
  </si>
  <si>
    <t>$34.547,53</t>
  </si>
  <si>
    <t>$31.518,24</t>
  </si>
  <si>
    <t>$30.536,07</t>
  </si>
  <si>
    <t>$58.562,21</t>
  </si>
  <si>
    <t>$36.946,47</t>
  </si>
  <si>
    <t>$36.704,39</t>
  </si>
  <si>
    <t>$30.051,51</t>
  </si>
  <si>
    <t>$19.132,44</t>
  </si>
  <si>
    <t>$46.310,58</t>
  </si>
  <si>
    <t>$37.140,04</t>
  </si>
  <si>
    <t>$49.431,80</t>
  </si>
  <si>
    <t>$32.127,32</t>
  </si>
  <si>
    <t>$55.805,03</t>
  </si>
  <si>
    <t>$47.574,02</t>
  </si>
  <si>
    <t>$37.913,72</t>
  </si>
  <si>
    <t>$49.632,00</t>
  </si>
  <si>
    <t>$22.614,97</t>
  </si>
  <si>
    <t>$30.538,82</t>
  </si>
  <si>
    <t>$41.250,98</t>
  </si>
  <si>
    <t>$39.330,29</t>
  </si>
  <si>
    <t>$9.672,73</t>
  </si>
  <si>
    <t>$50.143,90</t>
  </si>
  <si>
    <t>$30.665,24</t>
  </si>
  <si>
    <t>$50.450,49</t>
  </si>
  <si>
    <t>$28.436,12</t>
  </si>
  <si>
    <t>$51.886,10</t>
  </si>
  <si>
    <t>$44.470,12</t>
  </si>
  <si>
    <t>$36.381,10</t>
  </si>
  <si>
    <t>$49.761,07</t>
  </si>
  <si>
    <t>$51.768,04</t>
  </si>
  <si>
    <t>$29.832,22</t>
  </si>
  <si>
    <t>$42.151,49</t>
  </si>
  <si>
    <t>$48.929,42</t>
  </si>
  <si>
    <t>$35.071,41</t>
  </si>
  <si>
    <t>$51.153,99</t>
  </si>
  <si>
    <t>$29.837,90</t>
  </si>
  <si>
    <t>$35.747,97</t>
  </si>
  <si>
    <t>$41.380,03</t>
  </si>
  <si>
    <t>$18.306,82</t>
  </si>
  <si>
    <t>$29.177,65</t>
  </si>
  <si>
    <t>$32.912,89</t>
  </si>
  <si>
    <t>$92.008,00</t>
  </si>
  <si>
    <t>$19.933,15</t>
  </si>
  <si>
    <t>$37.000,52</t>
  </si>
  <si>
    <t>$48.727,43</t>
  </si>
  <si>
    <t>$40.405,38</t>
  </si>
  <si>
    <t>$27.038,22</t>
  </si>
  <si>
    <t>$39.511,54</t>
  </si>
  <si>
    <t>$4.335,47</t>
  </si>
  <si>
    <t>$16.771,42</t>
  </si>
  <si>
    <t>$49.333,70</t>
  </si>
  <si>
    <t>$29.679,75</t>
  </si>
  <si>
    <t>$37.501,03</t>
  </si>
  <si>
    <t>$22.960,09</t>
  </si>
  <si>
    <t>$50.761,46</t>
  </si>
  <si>
    <t>$59.104,72</t>
  </si>
  <si>
    <t>$30.402,94</t>
  </si>
  <si>
    <t>$40.721,60</t>
  </si>
  <si>
    <t>$32.767,30</t>
  </si>
  <si>
    <t>$41.721,14</t>
  </si>
  <si>
    <t>$36.735,01</t>
  </si>
  <si>
    <t>$34.381,18</t>
  </si>
  <si>
    <t>$31.834,87</t>
  </si>
  <si>
    <t>$42.438,00</t>
  </si>
  <si>
    <t>$37.711,32</t>
  </si>
  <si>
    <t>$47.352,10</t>
  </si>
  <si>
    <t>$19.261,72</t>
  </si>
  <si>
    <t>$42.934,77</t>
  </si>
  <si>
    <t>$37.951,12</t>
  </si>
  <si>
    <t>$36.857,42</t>
  </si>
  <si>
    <t>$38.212,65</t>
  </si>
  <si>
    <t>$31.860,07</t>
  </si>
  <si>
    <t>$50.961,50</t>
  </si>
  <si>
    <t>$37.121,38</t>
  </si>
  <si>
    <t>$30.481,57</t>
  </si>
  <si>
    <t>$49.661,55</t>
  </si>
  <si>
    <t>$12.024,97</t>
  </si>
  <si>
    <t>$26.105,09</t>
  </si>
  <si>
    <t>$42.550,02</t>
  </si>
  <si>
    <t>$29.399,69</t>
  </si>
  <si>
    <t>$27.905,21</t>
  </si>
  <si>
    <t>$40.643,33</t>
  </si>
  <si>
    <t>$36.133,29</t>
  </si>
  <si>
    <t>$48.882,78</t>
  </si>
  <si>
    <t>$50.076,86</t>
  </si>
  <si>
    <t>$40.342,94</t>
  </si>
  <si>
    <t>$30.013,20</t>
  </si>
  <si>
    <t>$32.487,38</t>
  </si>
  <si>
    <t>$15.841,83</t>
  </si>
  <si>
    <t>$49.989,53</t>
  </si>
  <si>
    <t>$26.792,49</t>
  </si>
  <si>
    <t>$44.709,44</t>
  </si>
  <si>
    <t>$50.171,92</t>
  </si>
  <si>
    <t>$46.155,09</t>
  </si>
  <si>
    <t>$37.889,72</t>
  </si>
  <si>
    <t>$15.156,17</t>
  </si>
  <si>
    <t>$40.801,04</t>
  </si>
  <si>
    <t>$46.860,90</t>
  </si>
  <si>
    <t>$34.035,95</t>
  </si>
  <si>
    <t>$26.183,06</t>
  </si>
  <si>
    <t>$18.147,61</t>
  </si>
  <si>
    <t>$30.742,90</t>
  </si>
  <si>
    <t>$46.165,07</t>
  </si>
  <si>
    <t>$41.290,28</t>
  </si>
  <si>
    <t>$38.005,93</t>
  </si>
  <si>
    <t>$40.856,67</t>
  </si>
  <si>
    <t>$30.226,06</t>
  </si>
  <si>
    <t>$42.566,48</t>
  </si>
  <si>
    <t>$50.322,36</t>
  </si>
  <si>
    <t>$31.698,30</t>
  </si>
  <si>
    <t>$36.709,76</t>
  </si>
  <si>
    <t>$45.139,65</t>
  </si>
  <si>
    <t>$43.862,68</t>
  </si>
  <si>
    <t>$19.574,62</t>
  </si>
  <si>
    <t>$35.022,14</t>
  </si>
  <si>
    <t>$24.454,78</t>
  </si>
  <si>
    <t>$33.275,06</t>
  </si>
  <si>
    <t>$50.623,11</t>
  </si>
  <si>
    <t>$6.063,97</t>
  </si>
  <si>
    <t>$50.810,69</t>
  </si>
  <si>
    <t>$34.632,28</t>
  </si>
  <si>
    <t>$50.119,25</t>
  </si>
  <si>
    <t>$39.172,95</t>
  </si>
  <si>
    <t>$37.393,24</t>
  </si>
  <si>
    <t>$31.982,61</t>
  </si>
  <si>
    <t>$41.062,36</t>
  </si>
  <si>
    <t>$32.292,76</t>
  </si>
  <si>
    <t>$24.089,13</t>
  </si>
  <si>
    <t>$55.575,76</t>
  </si>
  <si>
    <t>$43.853,46</t>
  </si>
  <si>
    <t>$28.828,07</t>
  </si>
  <si>
    <t>$25.431,88</t>
  </si>
  <si>
    <t>$18.572,41</t>
  </si>
  <si>
    <t>$32.456,16</t>
  </si>
  <si>
    <t>$29.770,96</t>
  </si>
  <si>
    <t>$26.737,82</t>
  </si>
  <si>
    <t>$33.031,69</t>
  </si>
  <si>
    <t>$41.769,53</t>
  </si>
  <si>
    <t>$38.001,25</t>
  </si>
  <si>
    <t>$19.825,10</t>
  </si>
  <si>
    <t>$49.126,66</t>
  </si>
  <si>
    <t>$8.744,41</t>
  </si>
  <si>
    <t>$37.323,94</t>
  </si>
  <si>
    <t>$30.138,87</t>
  </si>
  <si>
    <t>$49.545,27</t>
  </si>
  <si>
    <t>$41.085,27</t>
  </si>
  <si>
    <t>$26.210,91</t>
  </si>
  <si>
    <t>$52.880,51</t>
  </si>
  <si>
    <t>$29.254,87</t>
  </si>
  <si>
    <t>$36.832,99</t>
  </si>
  <si>
    <t>$34.066,18</t>
  </si>
  <si>
    <t>$28.712,79</t>
  </si>
  <si>
    <t>$49.977,24</t>
  </si>
  <si>
    <t>$50.772,48</t>
  </si>
  <si>
    <t>$30.513,64</t>
  </si>
  <si>
    <t>$37.096,46</t>
  </si>
  <si>
    <t>$21.426,05</t>
  </si>
  <si>
    <t>$50.475,40</t>
  </si>
  <si>
    <t>$19.110,10</t>
  </si>
  <si>
    <t>$23.243,41</t>
  </si>
  <si>
    <t>$49.745,93</t>
  </si>
  <si>
    <t>$40.264,09</t>
  </si>
  <si>
    <t>$63.749,41</t>
  </si>
  <si>
    <t>$46.446,08</t>
  </si>
  <si>
    <t>$32.175,14</t>
  </si>
  <si>
    <t>$41.240,15</t>
  </si>
  <si>
    <t>$40.103,11</t>
  </si>
  <si>
    <t>$55.945,84</t>
  </si>
  <si>
    <t>$30.728,35</t>
  </si>
  <si>
    <t>$32.987,03</t>
  </si>
  <si>
    <t>$39.285,32</t>
  </si>
  <si>
    <t>$27.204,34</t>
  </si>
  <si>
    <t>$25.303,01</t>
  </si>
  <si>
    <t>$59.290,45</t>
  </si>
  <si>
    <t>$31.545,23</t>
  </si>
  <si>
    <t>$39.401,40</t>
  </si>
  <si>
    <t>$48.442,42</t>
  </si>
  <si>
    <t>$59.318,19</t>
  </si>
  <si>
    <t>$40.350,43</t>
  </si>
  <si>
    <t>$41.377,51</t>
  </si>
  <si>
    <t>$55.602,91</t>
  </si>
  <si>
    <t>$37.264,91</t>
  </si>
  <si>
    <t>$50.207,08</t>
  </si>
  <si>
    <t>$29.621,20</t>
  </si>
  <si>
    <t>$11.469,95</t>
  </si>
  <si>
    <t>$51.821,52</t>
  </si>
  <si>
    <t>$40.961,54</t>
  </si>
  <si>
    <t>$55.717,16</t>
  </si>
  <si>
    <t>$61.238,15</t>
  </si>
  <si>
    <t>$37.459,47</t>
  </si>
  <si>
    <t>$32.942,75</t>
  </si>
  <si>
    <t>$31.388,47</t>
  </si>
  <si>
    <t>$39.418,56</t>
  </si>
  <si>
    <t>$8.566,50</t>
  </si>
  <si>
    <t>$26.304,80</t>
  </si>
  <si>
    <t>$32.752,57</t>
  </si>
  <si>
    <t>$25.301,93</t>
  </si>
  <si>
    <t>$40.373,94</t>
  </si>
  <si>
    <t>$30.104,24</t>
  </si>
  <si>
    <t>$41.913,88</t>
  </si>
  <si>
    <t>$35.177,55</t>
  </si>
  <si>
    <t>$40.730,64</t>
  </si>
  <si>
    <t>$50.305,71</t>
  </si>
  <si>
    <t>$33.743,25</t>
  </si>
  <si>
    <t>$34.065,44</t>
  </si>
  <si>
    <t>$59.688,47</t>
  </si>
  <si>
    <t>$40.703,23</t>
  </si>
  <si>
    <t>$27.091,08</t>
  </si>
  <si>
    <t>$61.734,72</t>
  </si>
  <si>
    <t>$42.529,18</t>
  </si>
  <si>
    <t>$50.569,30</t>
  </si>
  <si>
    <t>$49.213,34</t>
  </si>
  <si>
    <t>$33.188,57</t>
  </si>
  <si>
    <t>$27.667,91</t>
  </si>
  <si>
    <t>$21.335,00</t>
  </si>
  <si>
    <t>$7.425,68</t>
  </si>
  <si>
    <t>$29.235,30</t>
  </si>
  <si>
    <t>$42.231,77</t>
  </si>
  <si>
    <t>$35.575,18</t>
  </si>
  <si>
    <t>$29.514,48</t>
  </si>
  <si>
    <t>$31.254,23</t>
  </si>
  <si>
    <t>$60.054,74</t>
  </si>
  <si>
    <t>$50.466,93</t>
  </si>
  <si>
    <t>$48.157,06</t>
  </si>
  <si>
    <t>$33.456,35</t>
  </si>
  <si>
    <t>$12.707,29</t>
  </si>
  <si>
    <t>$39.075,06</t>
  </si>
  <si>
    <t>$32.928,46</t>
  </si>
  <si>
    <t>$5.218,63</t>
  </si>
  <si>
    <t>$5.214,38</t>
  </si>
  <si>
    <t>$33.308,39</t>
  </si>
  <si>
    <t>$41.052,40</t>
  </si>
  <si>
    <t>$32.589,86</t>
  </si>
  <si>
    <t>$17.359,01</t>
  </si>
  <si>
    <t>$5.201,92</t>
  </si>
  <si>
    <t>$31.577,58</t>
  </si>
  <si>
    <t>$30.485,13</t>
  </si>
  <si>
    <t>$8.185,35</t>
  </si>
  <si>
    <t>$39.136,72</t>
  </si>
  <si>
    <t>$27.469,87</t>
  </si>
  <si>
    <t>$55.369,86</t>
  </si>
  <si>
    <t>$26.772,31</t>
  </si>
  <si>
    <t>$31.121,78</t>
  </si>
  <si>
    <t>$31.190,85</t>
  </si>
  <si>
    <t>$22.136,17</t>
  </si>
  <si>
    <t>$37.643,33</t>
  </si>
  <si>
    <t>$41.071,40</t>
  </si>
  <si>
    <t>$11.810,34</t>
  </si>
  <si>
    <t>$16.771,50</t>
  </si>
  <si>
    <t>$47.682,76</t>
  </si>
  <si>
    <t>$25.040,92</t>
  </si>
  <si>
    <t>$4.802,67</t>
  </si>
  <si>
    <t>$31.680,94</t>
  </si>
  <si>
    <t>$27.136,97</t>
  </si>
  <si>
    <t>$36.526,90</t>
  </si>
  <si>
    <t>$49.528,07</t>
  </si>
  <si>
    <t>$32.987,86</t>
  </si>
  <si>
    <t>$40.656,67</t>
  </si>
  <si>
    <t>$40.037,82</t>
  </si>
  <si>
    <t>$14.317,80</t>
  </si>
  <si>
    <t>$53.999,37</t>
  </si>
  <si>
    <t>$35.627,10</t>
  </si>
  <si>
    <t>$37.765,78</t>
  </si>
  <si>
    <t>$11.908,94</t>
  </si>
  <si>
    <t>$41.371,81</t>
  </si>
  <si>
    <t>$31.538,87</t>
  </si>
  <si>
    <t>$37.525,69</t>
  </si>
  <si>
    <t>$36.719,95</t>
  </si>
  <si>
    <t>$5.200,74</t>
  </si>
  <si>
    <t>$50.135,69</t>
  </si>
  <si>
    <t>$14.384,95</t>
  </si>
  <si>
    <t>$37.422,07</t>
  </si>
  <si>
    <t>$55.276,40</t>
  </si>
  <si>
    <t>$36.971,84</t>
  </si>
  <si>
    <t>$27.578,60</t>
  </si>
  <si>
    <t>$39.015,35</t>
  </si>
  <si>
    <t>$43.627,59</t>
  </si>
  <si>
    <t>$20.132,40</t>
  </si>
  <si>
    <t>$37.731,86</t>
  </si>
  <si>
    <t>$49.714,67</t>
  </si>
  <si>
    <t>$35.986,40</t>
  </si>
  <si>
    <t>$55.391,54</t>
  </si>
  <si>
    <t>$20.200,61</t>
  </si>
  <si>
    <t>$50.755,79</t>
  </si>
  <si>
    <t>$47.898,21</t>
  </si>
  <si>
    <t>$35.490,73</t>
  </si>
  <si>
    <t>$28.742,53</t>
  </si>
  <si>
    <t>$29.984,76</t>
  </si>
  <si>
    <t>$41.919,34</t>
  </si>
  <si>
    <t>$44.641,62</t>
  </si>
  <si>
    <t>$91.799,73</t>
  </si>
  <si>
    <t>$37.087,59</t>
  </si>
  <si>
    <t>$49.545,87</t>
  </si>
  <si>
    <t>$38.045,50</t>
  </si>
  <si>
    <t>$30.285,57</t>
  </si>
  <si>
    <t>$37.856,85</t>
  </si>
  <si>
    <t>$37.231,32</t>
  </si>
  <si>
    <t>$40.510,89</t>
  </si>
  <si>
    <t>$46.279,93</t>
  </si>
  <si>
    <t>$39.603,27</t>
  </si>
  <si>
    <t>$5.226,56</t>
  </si>
  <si>
    <t>$27.608,27</t>
  </si>
  <si>
    <t>$28.719,95</t>
  </si>
  <si>
    <t>$36.048,24</t>
  </si>
  <si>
    <t>$4.982,49</t>
  </si>
  <si>
    <t>$10.486,89</t>
  </si>
  <si>
    <t>$29.661,99</t>
  </si>
  <si>
    <t>$47.540,89</t>
  </si>
  <si>
    <t>$49.813,59</t>
  </si>
  <si>
    <t>$47.260,42</t>
  </si>
  <si>
    <t>$136.748,73</t>
  </si>
  <si>
    <t>$12.979,87</t>
  </si>
  <si>
    <t>$36.518,68</t>
  </si>
  <si>
    <t>$45.114,99</t>
  </si>
  <si>
    <t>$25.213,83</t>
  </si>
  <si>
    <t>$50.101,52</t>
  </si>
  <si>
    <t>$36.971,73</t>
  </si>
  <si>
    <t>$55.371,16</t>
  </si>
  <si>
    <t>$52.342,14</t>
  </si>
  <si>
    <t>$50.720,24</t>
  </si>
  <si>
    <t>$28.936,98</t>
  </si>
  <si>
    <t>$17.718,04</t>
  </si>
  <si>
    <t>$35.146,64</t>
  </si>
  <si>
    <t>$48.844,95</t>
  </si>
  <si>
    <t>$35.000,57</t>
  </si>
  <si>
    <t>$28.991,01</t>
  </si>
  <si>
    <t>$24.180,61</t>
  </si>
  <si>
    <t>$40.624,07</t>
  </si>
  <si>
    <t>$40.578,64</t>
  </si>
  <si>
    <t>$32.092,04</t>
  </si>
  <si>
    <t>$40.558,43</t>
  </si>
  <si>
    <t>$41.672,26</t>
  </si>
  <si>
    <t>$33.448,79</t>
  </si>
  <si>
    <t>$27.316,89</t>
  </si>
  <si>
    <t>$31.546,47</t>
  </si>
  <si>
    <t>$40.228,44</t>
  </si>
  <si>
    <t>$32.921,97</t>
  </si>
  <si>
    <t>$51.840,25</t>
  </si>
  <si>
    <t>$40.801,01</t>
  </si>
  <si>
    <t>$28.608,98</t>
  </si>
  <si>
    <t>$34.998,00</t>
  </si>
  <si>
    <t>$16.285,97</t>
  </si>
  <si>
    <t>$5.876,55</t>
  </si>
  <si>
    <t>$31.673,31</t>
  </si>
  <si>
    <t>$42.676,49</t>
  </si>
  <si>
    <t>$36.794,64</t>
  </si>
  <si>
    <t>$35.996,32</t>
  </si>
  <si>
    <t>$31.310,21</t>
  </si>
  <si>
    <t>$31.905,10</t>
  </si>
  <si>
    <t>$24.141,04</t>
  </si>
  <si>
    <t>$30.076,05</t>
  </si>
  <si>
    <t>$29.705,32</t>
  </si>
  <si>
    <t>$51.360,87</t>
  </si>
  <si>
    <t>$28.734,32</t>
  </si>
  <si>
    <t>$38.978,14</t>
  </si>
  <si>
    <t>$36.482,86</t>
  </si>
  <si>
    <t>$39.073,81</t>
  </si>
  <si>
    <t>$48.081,51</t>
  </si>
  <si>
    <t>$41.483,57</t>
  </si>
  <si>
    <t>$41.290,89</t>
  </si>
  <si>
    <t>$32.165,54</t>
  </si>
  <si>
    <t>$26.268,44</t>
  </si>
  <si>
    <t>$55.227,88</t>
  </si>
  <si>
    <t>$25.109,05</t>
  </si>
  <si>
    <t>$19.328,95</t>
  </si>
  <si>
    <t>$14.544,92</t>
  </si>
  <si>
    <t>$33.782,71</t>
  </si>
  <si>
    <t>$51.217,47</t>
  </si>
  <si>
    <t>$39.020,08</t>
  </si>
  <si>
    <t>$45.816,17</t>
  </si>
  <si>
    <t>$37.305,55</t>
  </si>
  <si>
    <t>$42.157,40</t>
  </si>
  <si>
    <t>$29.725,78</t>
  </si>
  <si>
    <t>$40.823,79</t>
  </si>
  <si>
    <t>$42.792,15</t>
  </si>
  <si>
    <t>$40.886,79</t>
  </si>
  <si>
    <t>$50.223,52</t>
  </si>
  <si>
    <t>$32.202,20</t>
  </si>
  <si>
    <t>$13.977,04</t>
  </si>
  <si>
    <t>$40.227,06</t>
  </si>
  <si>
    <t>$54.883,09</t>
  </si>
  <si>
    <t>$22.760,28</t>
  </si>
  <si>
    <t>$37.219,06</t>
  </si>
  <si>
    <t>$42.893,64</t>
  </si>
  <si>
    <t>$17.757,82</t>
  </si>
  <si>
    <t>$37.401,67</t>
  </si>
  <si>
    <t>$12.847,76</t>
  </si>
  <si>
    <t>$36.365,10</t>
  </si>
  <si>
    <t>$35.706,92</t>
  </si>
  <si>
    <t>$39.216,43</t>
  </si>
  <si>
    <t>$23.788,98</t>
  </si>
  <si>
    <t>$38.042,32</t>
  </si>
  <si>
    <t>$40.029,97</t>
  </si>
  <si>
    <t>$60.242,67</t>
  </si>
  <si>
    <t>$32.212,99</t>
  </si>
  <si>
    <t>$43.079,89</t>
  </si>
  <si>
    <t>$20.243,59</t>
  </si>
  <si>
    <t>$24.566,84</t>
  </si>
  <si>
    <t>$29.180,89</t>
  </si>
  <si>
    <t>$31.555,31</t>
  </si>
  <si>
    <t>$32.367,52</t>
  </si>
  <si>
    <t>$50.656,59</t>
  </si>
  <si>
    <t>$38.596,35</t>
  </si>
  <si>
    <t>$41.077,20</t>
  </si>
  <si>
    <t>$24.875,71</t>
  </si>
  <si>
    <t>$37.280,65</t>
  </si>
  <si>
    <t>$21.301,05</t>
  </si>
  <si>
    <t>$57.691,48</t>
  </si>
  <si>
    <t>$37.476,38</t>
  </si>
  <si>
    <t>$41.448,34</t>
  </si>
  <si>
    <t>$55.864,58</t>
  </si>
  <si>
    <t>$41.026,51</t>
  </si>
  <si>
    <t>$26.664,27</t>
  </si>
  <si>
    <t>$27.509,39</t>
  </si>
  <si>
    <t>$43.994,42</t>
  </si>
  <si>
    <t>$15.460,04</t>
  </si>
  <si>
    <t>$36.937,74</t>
  </si>
  <si>
    <t>$41.446,22</t>
  </si>
  <si>
    <t>$42.903,26</t>
  </si>
  <si>
    <t>$50.182,65</t>
  </si>
  <si>
    <t>$33.393,84</t>
  </si>
  <si>
    <t>$36.432,42</t>
  </si>
  <si>
    <t>$46.871,29</t>
  </si>
  <si>
    <t>$9.917,66</t>
  </si>
  <si>
    <t>$20.075,37</t>
  </si>
  <si>
    <t>$53.988,08</t>
  </si>
  <si>
    <t>$42.570,26</t>
  </si>
  <si>
    <t>$41.388,25</t>
  </si>
  <si>
    <t>$37.028,83</t>
  </si>
  <si>
    <t>$3.027,81</t>
  </si>
  <si>
    <t>$38.496,54</t>
  </si>
  <si>
    <t>$50.516,25</t>
  </si>
  <si>
    <t>$38.294,64</t>
  </si>
  <si>
    <t>$30.265,61</t>
  </si>
  <si>
    <t>$22.626,41</t>
  </si>
  <si>
    <t>$13.494,20</t>
  </si>
  <si>
    <t>$36.547,40</t>
  </si>
  <si>
    <t>$30.629,17</t>
  </si>
  <si>
    <t>$43.846,83</t>
  </si>
  <si>
    <t>$39.005,44</t>
  </si>
  <si>
    <t>$20.260,40</t>
  </si>
  <si>
    <t>$55.905,68</t>
  </si>
  <si>
    <t>$39.813,53</t>
  </si>
  <si>
    <t>$58.996,53</t>
  </si>
  <si>
    <t>$29.709,09</t>
  </si>
  <si>
    <t>$36.207,00</t>
  </si>
  <si>
    <t>$54.370,13</t>
  </si>
  <si>
    <t>$21.912,37</t>
  </si>
  <si>
    <t>$43.153,18</t>
  </si>
  <si>
    <t>$24.478,97</t>
  </si>
  <si>
    <t>$29.529,26</t>
  </si>
  <si>
    <t>$27.431,75</t>
  </si>
  <si>
    <t>$27.663,15</t>
  </si>
  <si>
    <t>$20.704,23</t>
  </si>
  <si>
    <t>$36.530,68</t>
  </si>
  <si>
    <t>$40.774,73</t>
  </si>
  <si>
    <t>$36.915,18</t>
  </si>
  <si>
    <t>$67.146,55</t>
  </si>
  <si>
    <t>$16.773,40</t>
  </si>
  <si>
    <t>$50.285,52</t>
  </si>
  <si>
    <t>$28.817,21</t>
  </si>
  <si>
    <t>$94.078,62</t>
  </si>
  <si>
    <t>$46.281,20</t>
  </si>
  <si>
    <t>$48.953,07</t>
  </si>
  <si>
    <t>$45.172,95</t>
  </si>
  <si>
    <t>$40.574,96</t>
  </si>
  <si>
    <t>$44.623,84</t>
  </si>
  <si>
    <t>$37.054,96</t>
  </si>
  <si>
    <t>$49.106,73</t>
  </si>
  <si>
    <t>$50.111,03</t>
  </si>
  <si>
    <t>$41.715,68</t>
  </si>
  <si>
    <t>$27.961,91</t>
  </si>
  <si>
    <t>$37.496,54</t>
  </si>
  <si>
    <t>$29.860,56</t>
  </si>
  <si>
    <t>$7.566,49</t>
  </si>
  <si>
    <t>$22.793,00</t>
  </si>
  <si>
    <t>$26.505,28</t>
  </si>
  <si>
    <t>$37.094,65</t>
  </si>
  <si>
    <t>$49.852,95</t>
  </si>
  <si>
    <t>$29.692,39</t>
  </si>
  <si>
    <t>$26.225,12</t>
  </si>
  <si>
    <t>$37.161,81</t>
  </si>
  <si>
    <t>$3.691,09</t>
  </si>
  <si>
    <t>$29.783,31</t>
  </si>
  <si>
    <t>$12.378,13</t>
  </si>
  <si>
    <t>$29.691,50</t>
  </si>
  <si>
    <t>$21.543,59</t>
  </si>
  <si>
    <t>$40.615,78</t>
  </si>
  <si>
    <t>$3.901,75</t>
  </si>
  <si>
    <t>$50.970,83</t>
  </si>
  <si>
    <t>$28.311,61</t>
  </si>
  <si>
    <t>$22.677,34</t>
  </si>
  <si>
    <t>$41.224,85</t>
  </si>
  <si>
    <t>$9.286,08</t>
  </si>
  <si>
    <t>$50.035,98</t>
  </si>
  <si>
    <t>$30.155,24</t>
  </si>
  <si>
    <t>$33.306,64</t>
  </si>
  <si>
    <t>$46.053,37</t>
  </si>
  <si>
    <t>$33.008,06</t>
  </si>
  <si>
    <t>$46.344,88</t>
  </si>
  <si>
    <t>$50.373,83</t>
  </si>
  <si>
    <t>$41.968,65</t>
  </si>
  <si>
    <t>$17.886,67</t>
  </si>
  <si>
    <t>$5.201,96</t>
  </si>
  <si>
    <t>$39.232,11</t>
  </si>
  <si>
    <t>$47.724,09</t>
  </si>
  <si>
    <t>$64.046,42</t>
  </si>
  <si>
    <t>$52.334,43</t>
  </si>
  <si>
    <t>$32.633,90</t>
  </si>
  <si>
    <t>$43.062,68</t>
  </si>
  <si>
    <t>$9.781,06</t>
  </si>
  <si>
    <t>$36.402,06</t>
  </si>
  <si>
    <t>$31.076,77</t>
  </si>
  <si>
    <t>$32.138,98</t>
  </si>
  <si>
    <t>$5.171,12</t>
  </si>
  <si>
    <t>$50.615,49</t>
  </si>
  <si>
    <t>$40.044,97</t>
  </si>
  <si>
    <t>$46.217,47</t>
  </si>
  <si>
    <t>$45.758,16</t>
  </si>
  <si>
    <t>$40.977,60</t>
  </si>
  <si>
    <t>$51.462,48</t>
  </si>
  <si>
    <t>$33.310,83</t>
  </si>
  <si>
    <t>$37.987,57</t>
  </si>
  <si>
    <t>$32.181,98</t>
  </si>
  <si>
    <t>$50.015,74</t>
  </si>
  <si>
    <t>$25.266,21</t>
  </si>
  <si>
    <t>$50.365,61</t>
  </si>
  <si>
    <t>$27.737,12</t>
  </si>
  <si>
    <t>$26.940,99</t>
  </si>
  <si>
    <t>$50.330,37</t>
  </si>
  <si>
    <t>$50.230,30</t>
  </si>
  <si>
    <t>$30.061,91</t>
  </si>
  <si>
    <t>$13.785,52</t>
  </si>
  <si>
    <t>$41.153,35</t>
  </si>
  <si>
    <t>$19.848,24</t>
  </si>
  <si>
    <t>$36.922,94</t>
  </si>
  <si>
    <t>$27.572,65</t>
  </si>
  <si>
    <t>$48.287,64</t>
  </si>
  <si>
    <t>$45.152,54</t>
  </si>
  <si>
    <t>$33.793,82</t>
  </si>
  <si>
    <t>$29.887,35</t>
  </si>
  <si>
    <t>$27.612,42</t>
  </si>
  <si>
    <t>$41.081,27</t>
  </si>
  <si>
    <t>$35.497,81</t>
  </si>
  <si>
    <t>$5.203,84</t>
  </si>
  <si>
    <t>$27.654,93</t>
  </si>
  <si>
    <t>$31.606,94</t>
  </si>
  <si>
    <t>$55.788,27</t>
  </si>
  <si>
    <t>$29.599,96</t>
  </si>
  <si>
    <t>$59.748,75</t>
  </si>
  <si>
    <t>$29.593,23</t>
  </si>
  <si>
    <t>$92.975,50</t>
  </si>
  <si>
    <t>$33.248,62</t>
  </si>
  <si>
    <t>$48.336,83</t>
  </si>
  <si>
    <t>$30.095,58</t>
  </si>
  <si>
    <t>$47.377,83</t>
  </si>
  <si>
    <t>$48.510,82</t>
  </si>
  <si>
    <t>$34.630,18</t>
  </si>
  <si>
    <t>$40.698,78</t>
  </si>
  <si>
    <t>$39.418,78</t>
  </si>
  <si>
    <t>$46.486,96</t>
  </si>
  <si>
    <t>$50.155,48</t>
  </si>
  <si>
    <t>$56.070,06</t>
  </si>
  <si>
    <t>$49.710,29</t>
  </si>
  <si>
    <t>$51.918,54</t>
  </si>
  <si>
    <t>$38.218,76</t>
  </si>
  <si>
    <t>$49.481,48</t>
  </si>
  <si>
    <t>$28.355,36</t>
  </si>
  <si>
    <t>$45.778,98</t>
  </si>
  <si>
    <t>$48.350,50</t>
  </si>
  <si>
    <t>$5.984,19</t>
  </si>
  <si>
    <t>$13.973,27</t>
  </si>
  <si>
    <t>$39.083,71</t>
  </si>
  <si>
    <t>$36.948,98</t>
  </si>
  <si>
    <t>$25.739,27</t>
  </si>
  <si>
    <t>$14.810,53</t>
  </si>
  <si>
    <t>$10.988,47</t>
  </si>
  <si>
    <t>$5.204,55</t>
  </si>
  <si>
    <t>$5.196,77</t>
  </si>
  <si>
    <t>$33.997,17</t>
  </si>
  <si>
    <t>$33.283,22</t>
  </si>
  <si>
    <t>$40.433,64</t>
  </si>
  <si>
    <t>$11.810,17</t>
  </si>
  <si>
    <t>$49.800,32</t>
  </si>
  <si>
    <t>$37.294,08</t>
  </si>
  <si>
    <t>$39.327,15</t>
  </si>
  <si>
    <t>$37.249,43</t>
  </si>
  <si>
    <t>$27.646,71</t>
  </si>
  <si>
    <t>$15.460,13</t>
  </si>
  <si>
    <t>$37.177,51</t>
  </si>
  <si>
    <t>$37.847,97</t>
  </si>
  <si>
    <t>$33.056,35</t>
  </si>
  <si>
    <t>$40.774,48</t>
  </si>
  <si>
    <t>$8.840,01</t>
  </si>
  <si>
    <t>$37.511,03</t>
  </si>
  <si>
    <t>$6.398,92</t>
  </si>
  <si>
    <t>$50.706,48</t>
  </si>
  <si>
    <t>$45.281,93</t>
  </si>
  <si>
    <t>$17.186,60</t>
  </si>
  <si>
    <t>$29.340,45</t>
  </si>
  <si>
    <t>$28.754,46</t>
  </si>
  <si>
    <t>$28.716,16</t>
  </si>
  <si>
    <t>$28.727,85</t>
  </si>
  <si>
    <t>$32.924,36</t>
  </si>
  <si>
    <t>$46.282,44</t>
  </si>
  <si>
    <t>$37.612,89</t>
  </si>
  <si>
    <t>$32.091,44</t>
  </si>
  <si>
    <t>$12.725,60</t>
  </si>
  <si>
    <t>$30.444,03</t>
  </si>
  <si>
    <t>$39.919,58</t>
  </si>
  <si>
    <t>$37.533,91</t>
  </si>
  <si>
    <t>$20.476,09</t>
  </si>
  <si>
    <t>$4.239,02</t>
  </si>
  <si>
    <t>$41.605,77</t>
  </si>
  <si>
    <t>$34.005,14</t>
  </si>
  <si>
    <t>$31.971,02</t>
  </si>
  <si>
    <t>$49.184,92</t>
  </si>
  <si>
    <t>$5.457,74</t>
  </si>
  <si>
    <t>$37.228,84</t>
  </si>
  <si>
    <t>$56.226,12</t>
  </si>
  <si>
    <t>$29.680,00</t>
  </si>
  <si>
    <t>$29.522,28</t>
  </si>
  <si>
    <t>$34.585,15</t>
  </si>
  <si>
    <t>$21.330,61</t>
  </si>
  <si>
    <t>$26.997,31</t>
  </si>
  <si>
    <t>$40.905,98</t>
  </si>
  <si>
    <t>$18.225,16</t>
  </si>
  <si>
    <t>$41.574,48</t>
  </si>
  <si>
    <t>$50.364,29</t>
  </si>
  <si>
    <t>$40.607,35</t>
  </si>
  <si>
    <t>$37.782,22</t>
  </si>
  <si>
    <t>$41.210,89</t>
  </si>
  <si>
    <t>$55.672,25</t>
  </si>
  <si>
    <t>$42.256,88</t>
  </si>
  <si>
    <t>$40.849,32</t>
  </si>
  <si>
    <t>$36.593,44</t>
  </si>
  <si>
    <t>$12.993,15</t>
  </si>
  <si>
    <t>$47.151,24</t>
  </si>
  <si>
    <t>$25.026,86</t>
  </si>
  <si>
    <t>$22.593,54</t>
  </si>
  <si>
    <t>$55.673,42</t>
  </si>
  <si>
    <t>$36.635,95</t>
  </si>
  <si>
    <t>$27.949,07</t>
  </si>
  <si>
    <t>$30.565,44</t>
  </si>
  <si>
    <t>$47.824,56</t>
  </si>
  <si>
    <t>$37.150,21</t>
  </si>
  <si>
    <t>$18.240,00</t>
  </si>
  <si>
    <t>$41.160,74</t>
  </si>
  <si>
    <t>$34.238,80</t>
  </si>
  <si>
    <t>$24.317,84</t>
  </si>
  <si>
    <t>$47.268,73</t>
  </si>
  <si>
    <t>$22.101,37</t>
  </si>
  <si>
    <t>$36.123,81</t>
  </si>
  <si>
    <t>$24.836,11</t>
  </si>
  <si>
    <t>$26.171,03</t>
  </si>
  <si>
    <t>$16.891,27</t>
  </si>
  <si>
    <t>$12.842,73</t>
  </si>
  <si>
    <t>$23.676,67</t>
  </si>
  <si>
    <t>$38.549,38</t>
  </si>
  <si>
    <t>$36.884,79</t>
  </si>
  <si>
    <t>$29.860,96</t>
  </si>
  <si>
    <t>$41.773,21</t>
  </si>
  <si>
    <t>$14.345,56</t>
  </si>
  <si>
    <t>$38.129,18</t>
  </si>
  <si>
    <t>$27.626,82</t>
  </si>
  <si>
    <t>$41.170,04</t>
  </si>
  <si>
    <t>$59.463,07</t>
  </si>
  <si>
    <t>$30.145,18</t>
  </si>
  <si>
    <t>$13.416,83</t>
  </si>
  <si>
    <t>$5.226,58</t>
  </si>
  <si>
    <t>$33.362,22</t>
  </si>
  <si>
    <t>$45.887,59</t>
  </si>
  <si>
    <t>$30.824,65</t>
  </si>
  <si>
    <t>$32.820,80</t>
  </si>
  <si>
    <t>$37.562,01</t>
  </si>
  <si>
    <t>$27.250,78</t>
  </si>
  <si>
    <t>$60.072,85</t>
  </si>
  <si>
    <t>$44.941,96</t>
  </si>
  <si>
    <t>$30.526,22</t>
  </si>
  <si>
    <t>$8.816,65</t>
  </si>
  <si>
    <t>$49.290,48</t>
  </si>
  <si>
    <t>$45.360,28</t>
  </si>
  <si>
    <t>$12.653,36</t>
  </si>
  <si>
    <t>$29.515,91</t>
  </si>
  <si>
    <t>$50.154,20</t>
  </si>
  <si>
    <t>$49.547,69</t>
  </si>
  <si>
    <t>$46.422,43</t>
  </si>
  <si>
    <t>$31.665,09</t>
  </si>
  <si>
    <t>$48.882,50</t>
  </si>
  <si>
    <t>$15.412,34</t>
  </si>
  <si>
    <t>$29.486,72</t>
  </si>
  <si>
    <t>$30.415,65</t>
  </si>
  <si>
    <t>$38.592,41</t>
  </si>
  <si>
    <t>$60.002,16</t>
  </si>
  <si>
    <t>$27.615,43</t>
  </si>
  <si>
    <t>$10.228,44</t>
  </si>
  <si>
    <t>$34.327,89</t>
  </si>
  <si>
    <t>$37.280,56</t>
  </si>
  <si>
    <t>$39.577,70</t>
  </si>
  <si>
    <t>$34.762,90</t>
  </si>
  <si>
    <t>$32.663,83</t>
  </si>
  <si>
    <t>$47.094,15</t>
  </si>
  <si>
    <t>$6.155,64</t>
  </si>
  <si>
    <t>$36.897,60</t>
  </si>
  <si>
    <t>$41.282,07</t>
  </si>
  <si>
    <t>$37.216,59</t>
  </si>
  <si>
    <t>$31.966,51</t>
  </si>
  <si>
    <t>$40.585,91</t>
  </si>
  <si>
    <t>$39.588,62</t>
  </si>
  <si>
    <t>$37.223,84</t>
  </si>
  <si>
    <t>$23.428,70</t>
  </si>
  <si>
    <t>$41.511,53</t>
  </si>
  <si>
    <t>$34.407,58</t>
  </si>
  <si>
    <t>$32.657,82</t>
  </si>
  <si>
    <t>$14.609,79</t>
  </si>
  <si>
    <t>$41.193,81</t>
  </si>
  <si>
    <t>$29.236,79</t>
  </si>
  <si>
    <t>$32.213,77</t>
  </si>
  <si>
    <t>$38.758,28</t>
  </si>
  <si>
    <t>$97.841,03</t>
  </si>
  <si>
    <t>$38.409,42</t>
  </si>
  <si>
    <t>$39.093,68</t>
  </si>
  <si>
    <t>$29.586,53</t>
  </si>
  <si>
    <t>$25.458,84</t>
  </si>
  <si>
    <t>$48.913,92</t>
  </si>
  <si>
    <t>$12.793,59</t>
  </si>
  <si>
    <t>$54.198,94</t>
  </si>
  <si>
    <t>$39.156,52</t>
  </si>
  <si>
    <t>$49.480,44</t>
  </si>
  <si>
    <t>$26.342,72</t>
  </si>
  <si>
    <t>$36.057,47</t>
  </si>
  <si>
    <t>$55.769,25</t>
  </si>
  <si>
    <t>$45.162,37</t>
  </si>
  <si>
    <t>$37.783,61</t>
  </si>
  <si>
    <t>$53.367,10</t>
  </si>
  <si>
    <t>$5.201,84</t>
  </si>
  <si>
    <t>$40.702,41</t>
  </si>
  <si>
    <t>$39.794,42</t>
  </si>
  <si>
    <t>$27.834,33</t>
  </si>
  <si>
    <t>$41.795,49</t>
  </si>
  <si>
    <t>$31.185,75</t>
  </si>
  <si>
    <t>$20.792,72</t>
  </si>
  <si>
    <t>$6.721,38</t>
  </si>
  <si>
    <t>$38.222,03</t>
  </si>
  <si>
    <t>$35.112,12</t>
  </si>
  <si>
    <t>$40.253,95</t>
  </si>
  <si>
    <t>$46.466,73</t>
  </si>
  <si>
    <t>$7.577,01</t>
  </si>
  <si>
    <t>$49.279,43</t>
  </si>
  <si>
    <t>$41.449,68</t>
  </si>
  <si>
    <t>$29.590,33</t>
  </si>
  <si>
    <t>$24.321,35</t>
  </si>
  <si>
    <t>$42.335,86</t>
  </si>
  <si>
    <t>$41.889,31</t>
  </si>
  <si>
    <t>$38.423,14</t>
  </si>
  <si>
    <t>$55.507,59</t>
  </si>
  <si>
    <t>$40.463,48</t>
  </si>
  <si>
    <t>$42.227,87</t>
  </si>
  <si>
    <t>$4.614,16</t>
  </si>
  <si>
    <t>$34.100,20</t>
  </si>
  <si>
    <t>$49.722,87</t>
  </si>
  <si>
    <t>$41.530,88</t>
  </si>
  <si>
    <t>$41.452,82</t>
  </si>
  <si>
    <t>$14.420,73</t>
  </si>
  <si>
    <t>$22.622,78</t>
  </si>
  <si>
    <t>$47.712,92</t>
  </si>
  <si>
    <t>$32.769,60</t>
  </si>
  <si>
    <t>$26.635,10</t>
  </si>
  <si>
    <t>$50.756,05</t>
  </si>
  <si>
    <t>$32.032,23</t>
  </si>
  <si>
    <t>$23.056,86</t>
  </si>
  <si>
    <t>$15.121,04</t>
  </si>
  <si>
    <t>$50.126,18</t>
  </si>
  <si>
    <t>$40.508,38</t>
  </si>
  <si>
    <t>$29.275,03</t>
  </si>
  <si>
    <t>$40.691,71</t>
  </si>
  <si>
    <t>$49.561,56</t>
  </si>
  <si>
    <t>$37.148,03</t>
  </si>
  <si>
    <t>$30.510,09</t>
  </si>
  <si>
    <t>$32.610,20</t>
  </si>
  <si>
    <t>$48.711,91</t>
  </si>
  <si>
    <t>$38.818,97</t>
  </si>
  <si>
    <t>$34.755,38</t>
  </si>
  <si>
    <t>$28.409,82</t>
  </si>
  <si>
    <t>$23.855,06</t>
  </si>
  <si>
    <t>$50.905,15</t>
  </si>
  <si>
    <t>$37.406,79</t>
  </si>
  <si>
    <t>$33.368,01</t>
  </si>
  <si>
    <t>$49.473,72</t>
  </si>
  <si>
    <t>$26.480,59</t>
  </si>
  <si>
    <t>$33.679,68</t>
  </si>
  <si>
    <t>$4.907,71</t>
  </si>
  <si>
    <t>$40.832,01</t>
  </si>
  <si>
    <t>$32.485,51</t>
  </si>
  <si>
    <t>$50.843,53</t>
  </si>
  <si>
    <t>$25.855,05</t>
  </si>
  <si>
    <t>$45.148,29</t>
  </si>
  <si>
    <t>$48.220,69</t>
  </si>
  <si>
    <t>$41.002,96</t>
  </si>
  <si>
    <t>$29.240,82</t>
  </si>
  <si>
    <t>$31.052,63</t>
  </si>
  <si>
    <t>$42.389,09</t>
  </si>
  <si>
    <t>$12.624,80</t>
  </si>
  <si>
    <t>$40.566,65</t>
  </si>
  <si>
    <t>$49.400,34</t>
  </si>
  <si>
    <t>$36.322,81</t>
  </si>
  <si>
    <t>$21.912,61</t>
  </si>
  <si>
    <t>$34.137,50</t>
  </si>
  <si>
    <t>$30.810,54</t>
  </si>
  <si>
    <t>$51.660,36</t>
  </si>
  <si>
    <t>$39.599,51</t>
  </si>
  <si>
    <t>$26.242,37</t>
  </si>
  <si>
    <t>$40.717,20</t>
  </si>
  <si>
    <t>$39.339,61</t>
  </si>
  <si>
    <t>$13.845,91</t>
  </si>
  <si>
    <t>$38.101,41</t>
  </si>
  <si>
    <t>$31.942,16</t>
  </si>
  <si>
    <t>$47.242,99</t>
  </si>
  <si>
    <t>$5.183,49</t>
  </si>
  <si>
    <t>$37.066,46</t>
  </si>
  <si>
    <t>$32.917,75</t>
  </si>
  <si>
    <t>$40.777,21</t>
  </si>
  <si>
    <t>$30.785,88</t>
  </si>
  <si>
    <t>$37.977,95</t>
  </si>
  <si>
    <t>$38.409,07</t>
  </si>
  <si>
    <t>$40.858,58</t>
  </si>
  <si>
    <t>$50.004,17</t>
  </si>
  <si>
    <t>$34.652,60</t>
  </si>
  <si>
    <t>$49.393,05</t>
  </si>
  <si>
    <t>$41.339,10</t>
  </si>
  <si>
    <t>$27.807,63</t>
  </si>
  <si>
    <t>$21.231,98</t>
  </si>
  <si>
    <t>$50.197,65</t>
  </si>
  <si>
    <t>$24.896,05</t>
  </si>
  <si>
    <t>$40.064,06</t>
  </si>
  <si>
    <t>$49.983,38</t>
  </si>
  <si>
    <t>$45.693,88</t>
  </si>
  <si>
    <t>$56.728,92</t>
  </si>
  <si>
    <t>$34.250,57</t>
  </si>
  <si>
    <t>$33.541,25</t>
  </si>
  <si>
    <t>$40.944,32</t>
  </si>
  <si>
    <t>$33.452,67</t>
  </si>
  <si>
    <t>$37.860,71</t>
  </si>
  <si>
    <t>$37.071,61</t>
  </si>
  <si>
    <t>$37.785,30</t>
  </si>
  <si>
    <t>$19.822,30</t>
  </si>
  <si>
    <t>$42.032,19</t>
  </si>
  <si>
    <t>$29.296,00</t>
  </si>
  <si>
    <t>$40.985,42</t>
  </si>
  <si>
    <t>$5.908,51</t>
  </si>
  <si>
    <t>$36.996,30</t>
  </si>
  <si>
    <t>$28.452,02</t>
  </si>
  <si>
    <t>$38.128,56</t>
  </si>
  <si>
    <t>$51.928,62</t>
  </si>
  <si>
    <t>$22.704,98</t>
  </si>
  <si>
    <t>$49.988,46</t>
  </si>
  <si>
    <t>$40.720,26</t>
  </si>
  <si>
    <t>$35.806,20</t>
  </si>
  <si>
    <t>$29.148,02</t>
  </si>
  <si>
    <t>$7.603,36</t>
  </si>
  <si>
    <t>$45.146,40</t>
  </si>
  <si>
    <t>$30.331,06</t>
  </si>
  <si>
    <t>$46.393,60</t>
  </si>
  <si>
    <t>$38.079,53</t>
  </si>
  <si>
    <t>$39.676,28</t>
  </si>
  <si>
    <t>$35.548,28</t>
  </si>
  <si>
    <t>$24.335,87</t>
  </si>
  <si>
    <t>$30.335,03</t>
  </si>
  <si>
    <t>$49.594,63</t>
  </si>
  <si>
    <t>$41.049,47</t>
  </si>
  <si>
    <t>$30.348,15</t>
  </si>
  <si>
    <t>$40.999,95</t>
  </si>
  <si>
    <t>$32.419,81</t>
  </si>
  <si>
    <t>$5.031,04</t>
  </si>
  <si>
    <t>$13.843,53</t>
  </si>
  <si>
    <t>$28.792,26</t>
  </si>
  <si>
    <t>$37.012,82</t>
  </si>
  <si>
    <t>$41.363,33</t>
  </si>
  <si>
    <t>$38.882,42</t>
  </si>
  <si>
    <t>$49.811,86</t>
  </si>
  <si>
    <t>$40.267,52</t>
  </si>
  <si>
    <t>$41.281,83</t>
  </si>
  <si>
    <t>$37.254,75</t>
  </si>
  <si>
    <t>$33.935,48</t>
  </si>
  <si>
    <t>$32.148,02</t>
  </si>
  <si>
    <t>$48.507,01</t>
  </si>
  <si>
    <t>$5.203,27</t>
  </si>
  <si>
    <t>$21.099,39</t>
  </si>
  <si>
    <t>$23.507,87</t>
  </si>
  <si>
    <t>$5.221,35</t>
  </si>
  <si>
    <t>$32.964,76</t>
  </si>
  <si>
    <t>$41.910,28</t>
  </si>
  <si>
    <t>$40.427,17</t>
  </si>
  <si>
    <t>$5.170,98</t>
  </si>
  <si>
    <t>$18.523,21</t>
  </si>
  <si>
    <t>$42.470,34</t>
  </si>
  <si>
    <t>$49.406,14</t>
  </si>
  <si>
    <t>$30.137,37</t>
  </si>
  <si>
    <t>$40.610,10</t>
  </si>
  <si>
    <t>$37.495,00</t>
  </si>
  <si>
    <t>$5.201,91</t>
  </si>
  <si>
    <t>$50.894,52</t>
  </si>
  <si>
    <t>$37.877,14</t>
  </si>
  <si>
    <t>$31.870,53</t>
  </si>
  <si>
    <t>$49.877,43</t>
  </si>
  <si>
    <t>$34.515,45</t>
  </si>
  <si>
    <t>$39.359,37</t>
  </si>
  <si>
    <t>$55.826,83</t>
  </si>
  <si>
    <t>$19.938,80</t>
  </si>
  <si>
    <t>$49.457,28</t>
  </si>
  <si>
    <t>$34.995,89</t>
  </si>
  <si>
    <t>$30.579,75</t>
  </si>
  <si>
    <t>$37.260,15</t>
  </si>
  <si>
    <t>$12.137,31</t>
  </si>
  <si>
    <t>$4.589,03</t>
  </si>
  <si>
    <t>$33.065,71</t>
  </si>
  <si>
    <t>$33.212,08</t>
  </si>
  <si>
    <t>$27.611,71</t>
  </si>
  <si>
    <t>$24.520,54</t>
  </si>
  <si>
    <t>$28.206,73</t>
  </si>
  <si>
    <t>$22.590,85</t>
  </si>
  <si>
    <t>$42.676,32</t>
  </si>
  <si>
    <t>$5.204,00</t>
  </si>
  <si>
    <t>$38.981,60</t>
  </si>
  <si>
    <t>$39.075,96</t>
  </si>
  <si>
    <t>$34.338,96</t>
  </si>
  <si>
    <t>$50.665,38</t>
  </si>
  <si>
    <t>$24.526,26</t>
  </si>
  <si>
    <t>$35.820,36</t>
  </si>
  <si>
    <t>$40.382,16</t>
  </si>
  <si>
    <t>$39.585,92</t>
  </si>
  <si>
    <t>$67.105,31</t>
  </si>
  <si>
    <t>$16.274,93</t>
  </si>
  <si>
    <t>$46.539,74</t>
  </si>
  <si>
    <t>$37.839,67</t>
  </si>
  <si>
    <t>$21.094,17</t>
  </si>
  <si>
    <t>$961,29</t>
  </si>
  <si>
    <t>$24.451,31</t>
  </si>
  <si>
    <t>$41.050,35</t>
  </si>
  <si>
    <t>$47.539,47</t>
  </si>
  <si>
    <t>$35.628,05</t>
  </si>
  <si>
    <t>$50.390,52</t>
  </si>
  <si>
    <t>$31.117,88</t>
  </si>
  <si>
    <t>$20.412,21</t>
  </si>
  <si>
    <t>$5.201,82</t>
  </si>
  <si>
    <t>$48.648,38</t>
  </si>
  <si>
    <t>$42.272,36</t>
  </si>
  <si>
    <t>$17.538,03</t>
  </si>
  <si>
    <t>$3.299,59</t>
  </si>
  <si>
    <t>$32.737,30</t>
  </si>
  <si>
    <t>$30.070,20</t>
  </si>
  <si>
    <t>$30.297,76</t>
  </si>
  <si>
    <t>$2.712,68</t>
  </si>
  <si>
    <t>$29.520,00</t>
  </si>
  <si>
    <t>$37.410,62</t>
  </si>
  <si>
    <t>$32.990,60</t>
  </si>
  <si>
    <t>$42.861,42</t>
  </si>
  <si>
    <t>$28.209,90</t>
  </si>
  <si>
    <t>$29.269,76</t>
  </si>
  <si>
    <t>$40.346,28</t>
  </si>
  <si>
    <t>$37.100,89</t>
  </si>
  <si>
    <t>$32.581,64</t>
  </si>
  <si>
    <t>$40.614,64</t>
  </si>
  <si>
    <t>$37.402,40</t>
  </si>
  <si>
    <t>$50.220,41</t>
  </si>
  <si>
    <t>$29.238,47</t>
  </si>
  <si>
    <t>$39.117,05</t>
  </si>
  <si>
    <t>$31.771,93</t>
  </si>
  <si>
    <t>$8.051,88</t>
  </si>
  <si>
    <t>$41.186,23</t>
  </si>
  <si>
    <t>$22.200,45</t>
  </si>
  <si>
    <t>$51.953,32</t>
  </si>
  <si>
    <t>$54.817,15</t>
  </si>
  <si>
    <t>$32.035,78</t>
  </si>
  <si>
    <t>$22.557,05</t>
  </si>
  <si>
    <t>$41.527,75</t>
  </si>
  <si>
    <t>$28.710,39</t>
  </si>
  <si>
    <t>$41.961,58</t>
  </si>
  <si>
    <t>$39.917,53</t>
  </si>
  <si>
    <t>$41.749,23</t>
  </si>
  <si>
    <t>$27.585,73</t>
  </si>
  <si>
    <t>$50.332,37</t>
  </si>
  <si>
    <t>$36.865,92</t>
  </si>
  <si>
    <t>$67.187,65</t>
  </si>
  <si>
    <t>$40.595,29</t>
  </si>
  <si>
    <t>$49.770,59</t>
  </si>
  <si>
    <t>$32.651,11</t>
  </si>
  <si>
    <t>$19.652,11</t>
  </si>
  <si>
    <t>$41.522,18</t>
  </si>
  <si>
    <t>$38.433,24</t>
  </si>
  <si>
    <t>$32.835,43</t>
  </si>
  <si>
    <t>$92.874,52</t>
  </si>
  <si>
    <t>$61.932,75</t>
  </si>
  <si>
    <t>$14.515,23</t>
  </si>
  <si>
    <t>$81.286,12</t>
  </si>
  <si>
    <t>$36.576,21</t>
  </si>
  <si>
    <t>$38.371,65</t>
  </si>
  <si>
    <t>$42.214,40</t>
  </si>
  <si>
    <t>$41.111,42</t>
  </si>
  <si>
    <t>$39.324,73</t>
  </si>
  <si>
    <t>$43.198,43</t>
  </si>
  <si>
    <t>$48.754,61</t>
  </si>
  <si>
    <t>$61.923,42</t>
  </si>
  <si>
    <t>$38.433,35</t>
  </si>
  <si>
    <t>$40.488,86</t>
  </si>
  <si>
    <t>$47.378,42</t>
  </si>
  <si>
    <t>$29.581,67</t>
  </si>
  <si>
    <t>$37.272,62</t>
  </si>
  <si>
    <t>$44.925,01</t>
  </si>
  <si>
    <t>$50.548,90</t>
  </si>
  <si>
    <t>$50.184,79</t>
  </si>
  <si>
    <t>$40.994,51</t>
  </si>
  <si>
    <t>$29.918,12</t>
  </si>
  <si>
    <t>$49.915,56</t>
  </si>
  <si>
    <t>$37.958,33</t>
  </si>
  <si>
    <t>$52.129,34</t>
  </si>
  <si>
    <t>$47.157,97</t>
  </si>
  <si>
    <t>$26.840,76</t>
  </si>
  <si>
    <t>$24.946,85</t>
  </si>
  <si>
    <t>$26.306,53</t>
  </si>
  <si>
    <t>$35.832,62</t>
  </si>
  <si>
    <t>$27.559,81</t>
  </si>
  <si>
    <t>$50.052,21</t>
  </si>
  <si>
    <t>$39.643,55</t>
  </si>
  <si>
    <t>$41.402,62</t>
  </si>
  <si>
    <t>$36.906,32</t>
  </si>
  <si>
    <t>$32.065,54</t>
  </si>
  <si>
    <t>$6.203,17</t>
  </si>
  <si>
    <t>$36.784,56</t>
  </si>
  <si>
    <t>$28.778,10</t>
  </si>
  <si>
    <t>$38.950,68</t>
  </si>
  <si>
    <t>$55.245,93</t>
  </si>
  <si>
    <t>$37.434,27</t>
  </si>
  <si>
    <t>$33.121,24</t>
  </si>
  <si>
    <t>$19.335,20</t>
  </si>
  <si>
    <t>$37.726,63</t>
  </si>
  <si>
    <t>$46.004,00</t>
  </si>
  <si>
    <t>$50.668,44</t>
  </si>
  <si>
    <t>$40.490,96</t>
  </si>
  <si>
    <t>$16.858,48</t>
  </si>
  <si>
    <t>$50.035,77</t>
  </si>
  <si>
    <t>$51.088,99</t>
  </si>
  <si>
    <t>$44.487,63</t>
  </si>
  <si>
    <t>$21.839,62</t>
  </si>
  <si>
    <t>$37.696,04</t>
  </si>
  <si>
    <t>$40.826,53</t>
  </si>
  <si>
    <t>$24.377,81</t>
  </si>
  <si>
    <t>$4.763,84</t>
  </si>
  <si>
    <t>$37.131,36</t>
  </si>
  <si>
    <t>$50.602,18</t>
  </si>
  <si>
    <t>$42.840,59</t>
  </si>
  <si>
    <t>$32.921,48</t>
  </si>
  <si>
    <t>$36.783,85</t>
  </si>
  <si>
    <t>$46.489.292,56</t>
  </si>
  <si>
    <t>$11.724.537,80</t>
  </si>
  <si>
    <t>$8.389,82</t>
  </si>
  <si>
    <t>$8.955,58</t>
  </si>
  <si>
    <t>$13.315,90</t>
  </si>
  <si>
    <t>$1.630,81</t>
  </si>
  <si>
    <t>$5.884,70</t>
  </si>
  <si>
    <t>$6.623,93</t>
  </si>
  <si>
    <t>$9.700,02</t>
  </si>
  <si>
    <t>$9.520,04</t>
  </si>
  <si>
    <t>$10.653,00</t>
  </si>
  <si>
    <t>$15.937,04</t>
  </si>
  <si>
    <t>$12.782,96</t>
  </si>
  <si>
    <t>$8.458,91</t>
  </si>
  <si>
    <t>$10.098,32</t>
  </si>
  <si>
    <t>$10.272,08</t>
  </si>
  <si>
    <t>$15.960,80</t>
  </si>
  <si>
    <t>$9.399,17</t>
  </si>
  <si>
    <t>$5.276,85</t>
  </si>
  <si>
    <t>$11.842,43</t>
  </si>
  <si>
    <t>$9.959,66</t>
  </si>
  <si>
    <t>$10.336,77</t>
  </si>
  <si>
    <t>$8.879,12</t>
  </si>
  <si>
    <t>$8.536,51</t>
  </si>
  <si>
    <t>$10.054,82</t>
  </si>
  <si>
    <t>$16.469,88</t>
  </si>
  <si>
    <t>$9.421,28</t>
  </si>
  <si>
    <t>$4.003,79</t>
  </si>
  <si>
    <t>$11.119,83</t>
  </si>
  <si>
    <t>$4.500,61</t>
  </si>
  <si>
    <t>$7.933,19</t>
  </si>
  <si>
    <t>$10.505,56</t>
  </si>
  <si>
    <t>$9.211,38</t>
  </si>
  <si>
    <t>$2.121,41</t>
  </si>
  <si>
    <t>$1.135,79</t>
  </si>
  <si>
    <t>$11.460,13</t>
  </si>
  <si>
    <t>$5.171,69</t>
  </si>
  <si>
    <t>$1.140,73</t>
  </si>
  <si>
    <t>$13.139,67</t>
  </si>
  <si>
    <t>$13.231,99</t>
  </si>
  <si>
    <t>$7.028,12</t>
  </si>
  <si>
    <t>$5.584,80</t>
  </si>
  <si>
    <t>$10.668,28</t>
  </si>
  <si>
    <t>$8.266,50</t>
  </si>
  <si>
    <t>$10.500,08</t>
  </si>
  <si>
    <t>$10.265,29</t>
  </si>
  <si>
    <t>$12.866,19</t>
  </si>
  <si>
    <t>$14.274,04</t>
  </si>
  <si>
    <t>$10.447,54</t>
  </si>
  <si>
    <t>$561,32</t>
  </si>
  <si>
    <t>$13.800,84</t>
  </si>
  <si>
    <t>$9.134,98</t>
  </si>
  <si>
    <t>$8.892,96</t>
  </si>
  <si>
    <t>$2.183,23</t>
  </si>
  <si>
    <t>$11.062,08</t>
  </si>
  <si>
    <t>$13.401,93</t>
  </si>
  <si>
    <t>$6.021,71</t>
  </si>
  <si>
    <t>$9.480,39</t>
  </si>
  <si>
    <t>$10.717,64</t>
  </si>
  <si>
    <t>$7.614,92</t>
  </si>
  <si>
    <t>$8.211,65</t>
  </si>
  <si>
    <t>$13.422,65</t>
  </si>
  <si>
    <t>$7.696,86</t>
  </si>
  <si>
    <t>$13.340,76</t>
  </si>
  <si>
    <t>$9.356,23</t>
  </si>
  <si>
    <t>$8.729,78</t>
  </si>
  <si>
    <t>$11.085,68</t>
  </si>
  <si>
    <t>$2.163,50</t>
  </si>
  <si>
    <t>$5.017,62</t>
  </si>
  <si>
    <t>$6.990,96</t>
  </si>
  <si>
    <t>$13.398,94</t>
  </si>
  <si>
    <t>$12.889,96</t>
  </si>
  <si>
    <t>$9.531,58</t>
  </si>
  <si>
    <t>$6.343,32</t>
  </si>
  <si>
    <t>$9.431,35</t>
  </si>
  <si>
    <t>$1.699,78</t>
  </si>
  <si>
    <t>$59,52</t>
  </si>
  <si>
    <t>$10.380,08</t>
  </si>
  <si>
    <t>$10.521,27</t>
  </si>
  <si>
    <t>$3.233,05</t>
  </si>
  <si>
    <t>$13.683,96</t>
  </si>
  <si>
    <t>$8.938,37</t>
  </si>
  <si>
    <t>$7.081,04</t>
  </si>
  <si>
    <t>$9.508,17</t>
  </si>
  <si>
    <t>$20.919,46</t>
  </si>
  <si>
    <t>$5.160,42</t>
  </si>
  <si>
    <t>$12.496,42</t>
  </si>
  <si>
    <t>$10.612,16</t>
  </si>
  <si>
    <t>$12.059,95</t>
  </si>
  <si>
    <t>$21.996,58</t>
  </si>
  <si>
    <t>$6.284,22</t>
  </si>
  <si>
    <t>$10.851,12</t>
  </si>
  <si>
    <t>$11.027,44</t>
  </si>
  <si>
    <t>$9.283,85</t>
  </si>
  <si>
    <t>$10.142,44</t>
  </si>
  <si>
    <t>$13.510,49</t>
  </si>
  <si>
    <t>$13.351,34</t>
  </si>
  <si>
    <t>$11.876,85</t>
  </si>
  <si>
    <t>$13.747,25</t>
  </si>
  <si>
    <t>$4.970,76</t>
  </si>
  <si>
    <t>$11.818,93</t>
  </si>
  <si>
    <t>$21.253,46</t>
  </si>
  <si>
    <t>$2.997,35</t>
  </si>
  <si>
    <t>$5.410,19</t>
  </si>
  <si>
    <t>$6.227,39</t>
  </si>
  <si>
    <t>$9.899,78</t>
  </si>
  <si>
    <t>$930,99</t>
  </si>
  <si>
    <t>$13.374,18</t>
  </si>
  <si>
    <t>$5.868,11</t>
  </si>
  <si>
    <t>$13.572,85</t>
  </si>
  <si>
    <t>$225,00</t>
  </si>
  <si>
    <t>$10.495,98</t>
  </si>
  <si>
    <t>$12.139,10</t>
  </si>
  <si>
    <t>$9.554,65</t>
  </si>
  <si>
    <t>$11.388,74</t>
  </si>
  <si>
    <t>$10.338,08</t>
  </si>
  <si>
    <t>$8.431,40</t>
  </si>
  <si>
    <t>$13.633,86</t>
  </si>
  <si>
    <t>$12.508,64</t>
  </si>
  <si>
    <t>$674,10</t>
  </si>
  <si>
    <t>$9.663,12</t>
  </si>
  <si>
    <t>$13.588,75</t>
  </si>
  <si>
    <t>$7.181,29</t>
  </si>
  <si>
    <t>$10.699,45</t>
  </si>
  <si>
    <t>$3.466,25</t>
  </si>
  <si>
    <t>$9.667,92</t>
  </si>
  <si>
    <t>$11.027,67</t>
  </si>
  <si>
    <t>$223,23</t>
  </si>
  <si>
    <t>$2.739,23</t>
  </si>
  <si>
    <t>$5.362,11</t>
  </si>
  <si>
    <t>$9.610,53</t>
  </si>
  <si>
    <t>$13.434,61</t>
  </si>
  <si>
    <t>$11.168,51</t>
  </si>
  <si>
    <t>$9.747,82</t>
  </si>
  <si>
    <t>$13.530,72</t>
  </si>
  <si>
    <t>$4.973,90</t>
  </si>
  <si>
    <t>$13.841,27</t>
  </si>
  <si>
    <t>$10.370,03</t>
  </si>
  <si>
    <t>$9.469,20</t>
  </si>
  <si>
    <t>$10.213,46</t>
  </si>
  <si>
    <t>$6.152,24</t>
  </si>
  <si>
    <t>$11.027,63</t>
  </si>
  <si>
    <t>$8.373,91</t>
  </si>
  <si>
    <t>$5.309,31</t>
  </si>
  <si>
    <t>$10.867,67</t>
  </si>
  <si>
    <t>$13.180,96</t>
  </si>
  <si>
    <t>$15.888,27</t>
  </si>
  <si>
    <t>$9.970,13</t>
  </si>
  <si>
    <t>$8.369,71</t>
  </si>
  <si>
    <t>$7.880,42</t>
  </si>
  <si>
    <t>$13.376,59</t>
  </si>
  <si>
    <t>$8.992,69</t>
  </si>
  <si>
    <t>$6.280,81</t>
  </si>
  <si>
    <t>$11.925,13</t>
  </si>
  <si>
    <t>$7.818,83</t>
  </si>
  <si>
    <t>$12.420,20</t>
  </si>
  <si>
    <t>$17.492,88</t>
  </si>
  <si>
    <t>$2.579,58</t>
  </si>
  <si>
    <t>$8.180,67</t>
  </si>
  <si>
    <t>$11.190,95</t>
  </si>
  <si>
    <t>$10.393,12</t>
  </si>
  <si>
    <t>$2.439,71</t>
  </si>
  <si>
    <t>$6.043,86</t>
  </si>
  <si>
    <t>$8.745,58</t>
  </si>
  <si>
    <t>$7.894,97</t>
  </si>
  <si>
    <t>$7.027,82</t>
  </si>
  <si>
    <t>$17.494,36</t>
  </si>
  <si>
    <t>$9.419,22</t>
  </si>
  <si>
    <t>$9.351,23</t>
  </si>
  <si>
    <t>$7.483,12</t>
  </si>
  <si>
    <t>$4.417,07</t>
  </si>
  <si>
    <t>$12.230,12</t>
  </si>
  <si>
    <t>$9.473,56</t>
  </si>
  <si>
    <t>$13.212,85</t>
  </si>
  <si>
    <t>$8.066,00</t>
  </si>
  <si>
    <t>$15.969,69</t>
  </si>
  <si>
    <t>$12.652,33</t>
  </si>
  <si>
    <t>$9.690,80</t>
  </si>
  <si>
    <t>$13.252,11</t>
  </si>
  <si>
    <t>$6.350,23</t>
  </si>
  <si>
    <t>$7.102,47</t>
  </si>
  <si>
    <t>$10.627,91</t>
  </si>
  <si>
    <t>$10.088,58</t>
  </si>
  <si>
    <t>$1.760,80</t>
  </si>
  <si>
    <t>$13.413,87</t>
  </si>
  <si>
    <t>$7.064,88</t>
  </si>
  <si>
    <t>$13.512,05</t>
  </si>
  <si>
    <t>$6.083,62</t>
  </si>
  <si>
    <t>$13.911,69</t>
  </si>
  <si>
    <t>$11.665,89</t>
  </si>
  <si>
    <t>$8.706,64</t>
  </si>
  <si>
    <t>$13.299,24</t>
  </si>
  <si>
    <t>$13.894,48</t>
  </si>
  <si>
    <t>$6.754,22</t>
  </si>
  <si>
    <t>$10.883,39</t>
  </si>
  <si>
    <t>$13.043,25</t>
  </si>
  <si>
    <t>$8.892,70</t>
  </si>
  <si>
    <t>$13.725,85</t>
  </si>
  <si>
    <t>$6.217,28</t>
  </si>
  <si>
    <t>$9.082,67</t>
  </si>
  <si>
    <t>$10.682,92</t>
  </si>
  <si>
    <t>$4.185,23</t>
  </si>
  <si>
    <t>$7.237,74</t>
  </si>
  <si>
    <t>$8.286,59</t>
  </si>
  <si>
    <t>$40.058,77</t>
  </si>
  <si>
    <t>$2.431,52</t>
  </si>
  <si>
    <t>$9.434,37</t>
  </si>
  <si>
    <t>$12.985,89</t>
  </si>
  <si>
    <t>$10.390,47</t>
  </si>
  <si>
    <t>$5.356,50</t>
  </si>
  <si>
    <t>$10.139,48</t>
  </si>
  <si>
    <t>$262,12</t>
  </si>
  <si>
    <t>$3.754,10</t>
  </si>
  <si>
    <t>$13.139,78</t>
  </si>
  <si>
    <t>$6.528,11</t>
  </si>
  <si>
    <t>$9.574,92</t>
  </si>
  <si>
    <t>$3.017,28</t>
  </si>
  <si>
    <t>$13.602,74</t>
  </si>
  <si>
    <t>$17.651,28</t>
  </si>
  <si>
    <t>$7.028,28</t>
  </si>
  <si>
    <t>$10.479,27</t>
  </si>
  <si>
    <t>$8.245,71</t>
  </si>
  <si>
    <t>$10.765,60</t>
  </si>
  <si>
    <t>$9.359,84</t>
  </si>
  <si>
    <t>$8.698,87</t>
  </si>
  <si>
    <t>$7.889,91</t>
  </si>
  <si>
    <t>$11.041,84</t>
  </si>
  <si>
    <t>$9.633,97</t>
  </si>
  <si>
    <t>$12.548,42</t>
  </si>
  <si>
    <t>$1.956,36</t>
  </si>
  <si>
    <t>$11.187,64</t>
  </si>
  <si>
    <t>$9.701,31</t>
  </si>
  <si>
    <t>$9.394,20</t>
  </si>
  <si>
    <t>$9.774,74</t>
  </si>
  <si>
    <t>$7.896,90</t>
  </si>
  <si>
    <t>$13.644,73</t>
  </si>
  <si>
    <t>$9.468,32</t>
  </si>
  <si>
    <t>$7.072,14</t>
  </si>
  <si>
    <t>$13.273,88</t>
  </si>
  <si>
    <t>$2.020,85</t>
  </si>
  <si>
    <t>$4.939,74</t>
  </si>
  <si>
    <t>$11.039,80</t>
  </si>
  <si>
    <t>$6.369,32</t>
  </si>
  <si>
    <t>$5.673,82</t>
  </si>
  <si>
    <t>$10.457,27</t>
  </si>
  <si>
    <t>$9.190,86</t>
  </si>
  <si>
    <t>$13.032,20</t>
  </si>
  <si>
    <t>$13.390,88</t>
  </si>
  <si>
    <t>$10.373,71</t>
  </si>
  <si>
    <t>$6.751,82</t>
  </si>
  <si>
    <t>$8.167,11</t>
  </si>
  <si>
    <t>$3.493,08</t>
  </si>
  <si>
    <t>$13.365,55</t>
  </si>
  <si>
    <t>$6.567,99</t>
  </si>
  <si>
    <t>$11.741,68</t>
  </si>
  <si>
    <t>$13.422,01</t>
  </si>
  <si>
    <t>$12.180,15</t>
  </si>
  <si>
    <t>$9.684,07</t>
  </si>
  <si>
    <t>$3.300,54</t>
  </si>
  <si>
    <t>$10.503,75</t>
  </si>
  <si>
    <t>$12.393,72</t>
  </si>
  <si>
    <t>$8.601,93</t>
  </si>
  <si>
    <t>$4.973,67</t>
  </si>
  <si>
    <t>$1.818,92</t>
  </si>
  <si>
    <t>$6.813,68</t>
  </si>
  <si>
    <t>$12.178,70</t>
  </si>
  <si>
    <t>$10.653,80</t>
  </si>
  <si>
    <t>$9.716,69</t>
  </si>
  <si>
    <t>$10.519,70</t>
  </si>
  <si>
    <t>$6.647,27</t>
  </si>
  <si>
    <t>$11.028,41</t>
  </si>
  <si>
    <t>$13.465,66</t>
  </si>
  <si>
    <t>$7.714,90</t>
  </si>
  <si>
    <t>$9.352,75</t>
  </si>
  <si>
    <t>$11.866,56</t>
  </si>
  <si>
    <t>$11.467,50</t>
  </si>
  <si>
    <t>$1.994,94</t>
  </si>
  <si>
    <t>$8.979,47</t>
  </si>
  <si>
    <t>$4.014,02</t>
  </si>
  <si>
    <t>$8.388,29</t>
  </si>
  <si>
    <t>$13.562,16</t>
  </si>
  <si>
    <t>$710,74</t>
  </si>
  <si>
    <t>$13.618,47</t>
  </si>
  <si>
    <t>$8.769,38</t>
  </si>
  <si>
    <t>$13.406,71</t>
  </si>
  <si>
    <t>$10.044,40</t>
  </si>
  <si>
    <t>$9.544,66</t>
  </si>
  <si>
    <t>$7.469,80</t>
  </si>
  <si>
    <t>$10.586,91</t>
  </si>
  <si>
    <t>$8.112,45</t>
  </si>
  <si>
    <t>$5.808,90</t>
  </si>
  <si>
    <t>$15.899,66</t>
  </si>
  <si>
    <t>$11.438,23</t>
  </si>
  <si>
    <t>$5.877,39</t>
  </si>
  <si>
    <t>$6.185,93</t>
  </si>
  <si>
    <t>$4.259,81</t>
  </si>
  <si>
    <t>$8.158,35</t>
  </si>
  <si>
    <t>$6.655,82</t>
  </si>
  <si>
    <t>$5.261,66</t>
  </si>
  <si>
    <t>$8.319,94</t>
  </si>
  <si>
    <t>$10.808,36</t>
  </si>
  <si>
    <t>$9.715,39</t>
  </si>
  <si>
    <t>$4.611,56</t>
  </si>
  <si>
    <t>$12.873,28</t>
  </si>
  <si>
    <t>$1.463,62</t>
  </si>
  <si>
    <t>$9.525,21</t>
  </si>
  <si>
    <t>$6.952,49</t>
  </si>
  <si>
    <t>$13.221,74</t>
  </si>
  <si>
    <t>$10.587,94</t>
  </si>
  <si>
    <t>$4.966,35</t>
  </si>
  <si>
    <t>$14.226,56</t>
  </si>
  <si>
    <t>$6.244,84</t>
  </si>
  <si>
    <t>$9.387,34</t>
  </si>
  <si>
    <t>$8.610,43</t>
  </si>
  <si>
    <t>$5.850,35</t>
  </si>
  <si>
    <t>$13.339,17</t>
  </si>
  <si>
    <t>$13.605,50</t>
  </si>
  <si>
    <t>$7.037,54</t>
  </si>
  <si>
    <t>$9.461,33</t>
  </si>
  <si>
    <t>$2.323,29</t>
  </si>
  <si>
    <t>$13.519,28</t>
  </si>
  <si>
    <t>$1.937,64</t>
  </si>
  <si>
    <t>$4.257,90</t>
  </si>
  <si>
    <t>$13.291,91</t>
  </si>
  <si>
    <t>$10.350,78</t>
  </si>
  <si>
    <t>$19.857,47</t>
  </si>
  <si>
    <t>$12.269,46</t>
  </si>
  <si>
    <t>$8.079,42</t>
  </si>
  <si>
    <t>$10.639,08</t>
  </si>
  <si>
    <t>$10.305,59</t>
  </si>
  <si>
    <t>$16.012,71</t>
  </si>
  <si>
    <t>$7.673,17</t>
  </si>
  <si>
    <t>$8.307,41</t>
  </si>
  <si>
    <t>$10.075,96</t>
  </si>
  <si>
    <t>$5.394,84</t>
  </si>
  <si>
    <t>$6.149,76</t>
  </si>
  <si>
    <t>$17.710,14</t>
  </si>
  <si>
    <t>$7.665,77</t>
  </si>
  <si>
    <t>$10.108,54</t>
  </si>
  <si>
    <t>$14.498,45</t>
  </si>
  <si>
    <t>$17.718,93</t>
  </si>
  <si>
    <t>$10.375,02</t>
  </si>
  <si>
    <t>$10.682,18</t>
  </si>
  <si>
    <t>$15.907,93</t>
  </si>
  <si>
    <t>$9.508,62</t>
  </si>
  <si>
    <t>$13.432,20</t>
  </si>
  <si>
    <t>$6.621,09</t>
  </si>
  <si>
    <t>$2.303,89</t>
  </si>
  <si>
    <t>$13.876,39</t>
  </si>
  <si>
    <t>$10.557,31</t>
  </si>
  <si>
    <t>$15.826,54</t>
  </si>
  <si>
    <t>$18.526,04</t>
  </si>
  <si>
    <t>$9.563,26</t>
  </si>
  <si>
    <t>$8.294,96</t>
  </si>
  <si>
    <t>$7.858,53</t>
  </si>
  <si>
    <t>$10.113,36</t>
  </si>
  <si>
    <t>$1.450,18</t>
  </si>
  <si>
    <t>$4.959,39</t>
  </si>
  <si>
    <t>$8.241,57</t>
  </si>
  <si>
    <t>$4.502,48</t>
  </si>
  <si>
    <t>$10.381,63</t>
  </si>
  <si>
    <t>$7.580,52</t>
  </si>
  <si>
    <t>$10.856,02</t>
  </si>
  <si>
    <t>$8.922,50</t>
  </si>
  <si>
    <t>$10.483,59</t>
  </si>
  <si>
    <t>$13.460,84</t>
  </si>
  <si>
    <t>$8.519,75</t>
  </si>
  <si>
    <t>$8.610,22</t>
  </si>
  <si>
    <t>$17.836,26</t>
  </si>
  <si>
    <t>$10.475,73</t>
  </si>
  <si>
    <t>$6.097,29</t>
  </si>
  <si>
    <t>$18.697,28</t>
  </si>
  <si>
    <t>$11.049,53</t>
  </si>
  <si>
    <t>$13.546,53</t>
  </si>
  <si>
    <t>$13.085,70</t>
  </si>
  <si>
    <t>$8.363,99</t>
  </si>
  <si>
    <t>$5.605,30</t>
  </si>
  <si>
    <t>$2.280,71</t>
  </si>
  <si>
    <t>$947,87</t>
  </si>
  <si>
    <t>$6.349,35</t>
  </si>
  <si>
    <t>$11.132,86</t>
  </si>
  <si>
    <t>$9.034,15</t>
  </si>
  <si>
    <t>$6.280,89</t>
  </si>
  <si>
    <t>$7.304,37</t>
  </si>
  <si>
    <t>$16.443,47</t>
  </si>
  <si>
    <t>$13.490,48</t>
  </si>
  <si>
    <t>$12.820,36</t>
  </si>
  <si>
    <t>$8.439,19</t>
  </si>
  <si>
    <t>$1.652,90</t>
  </si>
  <si>
    <t>$10.016,91</t>
  </si>
  <si>
    <t>$8.290,95</t>
  </si>
  <si>
    <t>$224,08</t>
  </si>
  <si>
    <t>$223,56</t>
  </si>
  <si>
    <t>$8.397,64</t>
  </si>
  <si>
    <t>$10.578,52</t>
  </si>
  <si>
    <t>$8.195,89</t>
  </si>
  <si>
    <t>$3.363,48</t>
  </si>
  <si>
    <t>$222,03</t>
  </si>
  <si>
    <t>$7.659,77</t>
  </si>
  <si>
    <t>$7.049,68</t>
  </si>
  <si>
    <t>$1.343,15</t>
  </si>
  <si>
    <t>$10.034,23</t>
  </si>
  <si>
    <t>$5.558,86</t>
  </si>
  <si>
    <t>$15.797,68</t>
  </si>
  <si>
    <t>$5.373,79</t>
  </si>
  <si>
    <t>$7.495,77</t>
  </si>
  <si>
    <t>$7.084,26</t>
  </si>
  <si>
    <t>$2.840,53</t>
  </si>
  <si>
    <t>$9.614,89</t>
  </si>
  <si>
    <t>$10.589,54</t>
  </si>
  <si>
    <t>$2.361,04</t>
  </si>
  <si>
    <t>$3.754,12</t>
  </si>
  <si>
    <t>$12.632,75</t>
  </si>
  <si>
    <t>$4.465,74</t>
  </si>
  <si>
    <t>$313,54</t>
  </si>
  <si>
    <t>$7.855,15</t>
  </si>
  <si>
    <t>$5.379,30</t>
  </si>
  <si>
    <t>$9.301,39</t>
  </si>
  <si>
    <t>$13.222,41</t>
  </si>
  <si>
    <t>$8.307,64</t>
  </si>
  <si>
    <t>$10.462,37</t>
  </si>
  <si>
    <t>$10.287,25</t>
  </si>
  <si>
    <t>$2.560,97</t>
  </si>
  <si>
    <t>$15.390,61</t>
  </si>
  <si>
    <t>$9.048,73</t>
  </si>
  <si>
    <t>$9.649,27</t>
  </si>
  <si>
    <t>$2.388,72</t>
  </si>
  <si>
    <t>$10.680,50</t>
  </si>
  <si>
    <t>$7.664,04</t>
  </si>
  <si>
    <t>$9.581,84</t>
  </si>
  <si>
    <t>$9.355,60</t>
  </si>
  <si>
    <t>$221,88</t>
  </si>
  <si>
    <t>$13.411,49</t>
  </si>
  <si>
    <t>$2.576,78</t>
  </si>
  <si>
    <t>$9.736,86</t>
  </si>
  <si>
    <t>$15.007,03</t>
  </si>
  <si>
    <t>$9.426,32</t>
  </si>
  <si>
    <t>$6.788,73</t>
  </si>
  <si>
    <t>$10.000,14</t>
  </si>
  <si>
    <t>$11.371,94</t>
  </si>
  <si>
    <t>$4.697,85</t>
  </si>
  <si>
    <t>$9.639,74</t>
  </si>
  <si>
    <t>$13.304,80</t>
  </si>
  <si>
    <t>$9.149,62</t>
  </si>
  <si>
    <t>$15.836,32</t>
  </si>
  <si>
    <t>$2.115,24</t>
  </si>
  <si>
    <t>$13.600,65</t>
  </si>
  <si>
    <t>$12.676,27</t>
  </si>
  <si>
    <t>$9.010,44</t>
  </si>
  <si>
    <t>$5.857,32</t>
  </si>
  <si>
    <t>$6.698,81</t>
  </si>
  <si>
    <t>$10.854,66</t>
  </si>
  <si>
    <t>$11.656,67</t>
  </si>
  <si>
    <t>$39.964,62</t>
  </si>
  <si>
    <t>$9.458,82</t>
  </si>
  <si>
    <t>$13.224,66</t>
  </si>
  <si>
    <t>$9.727,81</t>
  </si>
  <si>
    <t>$6.994,17</t>
  </si>
  <si>
    <t>$9.674,84</t>
  </si>
  <si>
    <t>$9.499,18</t>
  </si>
  <si>
    <t>$10.420,59</t>
  </si>
  <si>
    <t>$12.229,93</t>
  </si>
  <si>
    <t>$10.165,23</t>
  </si>
  <si>
    <t>$225,07</t>
  </si>
  <si>
    <t>$5.622,44</t>
  </si>
  <si>
    <t>$8.064,50</t>
  </si>
  <si>
    <t>$9.166,98</t>
  </si>
  <si>
    <t>$443,79</t>
  </si>
  <si>
    <t>$1.622,98</t>
  </si>
  <si>
    <t>$6.114,71</t>
  </si>
  <si>
    <t>$12.673,85</t>
  </si>
  <si>
    <t>$13.314,47</t>
  </si>
  <si>
    <t>$12.518,30</t>
  </si>
  <si>
    <t>$62.174,35</t>
  </si>
  <si>
    <t>$2.689,44</t>
  </si>
  <si>
    <t>$9.299,09</t>
  </si>
  <si>
    <t>$11.859,40</t>
  </si>
  <si>
    <t>$4.505,67</t>
  </si>
  <si>
    <t>$13.398,04</t>
  </si>
  <si>
    <t>$9.426,29</t>
  </si>
  <si>
    <t>$15.798,08</t>
  </si>
  <si>
    <t>$14.094,97</t>
  </si>
  <si>
    <t>$13.590,78</t>
  </si>
  <si>
    <t>$6.120,84</t>
  </si>
  <si>
    <t>$1.765,94</t>
  </si>
  <si>
    <t>$8.913,82</t>
  </si>
  <si>
    <t>$13.012,02</t>
  </si>
  <si>
    <t>$8.872,79</t>
  </si>
  <si>
    <t>$5.915,60</t>
  </si>
  <si>
    <t>$4.058,50</t>
  </si>
  <si>
    <t>$10.453,03</t>
  </si>
  <si>
    <t>$10.439,10</t>
  </si>
  <si>
    <t>$8.056,09</t>
  </si>
  <si>
    <t>$10.433,43</t>
  </si>
  <si>
    <t>$10.792,67</t>
  </si>
  <si>
    <t>$8.437,06</t>
  </si>
  <si>
    <t>$5.461,07</t>
  </si>
  <si>
    <t>$7.666,09</t>
  </si>
  <si>
    <t>$10.340,78</t>
  </si>
  <si>
    <t>$8.289,15</t>
  </si>
  <si>
    <t>$14.705,92</t>
  </si>
  <si>
    <t>$10.510,20</t>
  </si>
  <si>
    <t>$8.033,33</t>
  </si>
  <si>
    <t>$8.872,08</t>
  </si>
  <si>
    <t>$3.617,79</t>
  </si>
  <si>
    <t>$694,85</t>
  </si>
  <si>
    <t>$7.700,65</t>
  </si>
  <si>
    <t>$11.060,70</t>
  </si>
  <si>
    <t>$9.376,58</t>
  </si>
  <si>
    <t>$9.152,42</t>
  </si>
  <si>
    <t>$7.319,04</t>
  </si>
  <si>
    <t>$7.917,43</t>
  </si>
  <si>
    <t>$5.740,86</t>
  </si>
  <si>
    <t>$6.750,64</t>
  </si>
  <si>
    <t>$6.124,92</t>
  </si>
  <si>
    <t>$13.776,27</t>
  </si>
  <si>
    <t>$5.855,40</t>
  </si>
  <si>
    <t>$9.989,69</t>
  </si>
  <si>
    <t>$9.289,02</t>
  </si>
  <si>
    <t>$10.016,57</t>
  </si>
  <si>
    <t>$12.753,32</t>
  </si>
  <si>
    <t>$10.699,37</t>
  </si>
  <si>
    <t>$10.656,75</t>
  </si>
  <si>
    <t>$7.989,78</t>
  </si>
  <si>
    <t>$4.979,22</t>
  </si>
  <si>
    <t>$15.013,48</t>
  </si>
  <si>
    <t>$4.450,29</t>
  </si>
  <si>
    <t>$1.964,63</t>
  </si>
  <si>
    <t>$2.589,64</t>
  </si>
  <si>
    <t>$8.530,84</t>
  </si>
  <si>
    <t>$15.145,44</t>
  </si>
  <si>
    <t>$10.001,46</t>
  </si>
  <si>
    <t>$12.086,63</t>
  </si>
  <si>
    <t>$10.938,00</t>
  </si>
  <si>
    <t>$6.626,48</t>
  </si>
  <si>
    <t>$10.510,27</t>
  </si>
  <si>
    <t>$11.145,78</t>
  </si>
  <si>
    <t>$10.528,33</t>
  </si>
  <si>
    <t>$13.436,99</t>
  </si>
  <si>
    <t>$8.087,02</t>
  </si>
  <si>
    <t>$2.969,45</t>
  </si>
  <si>
    <t>$10.340,38</t>
  </si>
  <si>
    <t>$15.674,06</t>
  </si>
  <si>
    <t>$2.997,68</t>
  </si>
  <si>
    <t>$9.495,74</t>
  </si>
  <si>
    <t>$11.133,53</t>
  </si>
  <si>
    <t>$1.770,84</t>
  </si>
  <si>
    <t>$9.547,02</t>
  </si>
  <si>
    <t>$2.189,84</t>
  </si>
  <si>
    <t>$9.255,96</t>
  </si>
  <si>
    <t>$9.071,14</t>
  </si>
  <si>
    <t>$10.056,60</t>
  </si>
  <si>
    <t>$3.714,51</t>
  </si>
  <si>
    <t>$9.726,92</t>
  </si>
  <si>
    <t>$10.285,04</t>
  </si>
  <si>
    <t>$16.498,02</t>
  </si>
  <si>
    <t>$8.002,94</t>
  </si>
  <si>
    <t>$11.195,32</t>
  </si>
  <si>
    <t>$2.120,92</t>
  </si>
  <si>
    <t>$4.039,85</t>
  </si>
  <si>
    <t>$6.223,46</t>
  </si>
  <si>
    <t>$7.668,53</t>
  </si>
  <si>
    <t>$8.133,44</t>
  </si>
  <si>
    <t>$13.578,19</t>
  </si>
  <si>
    <t>$9.882,49</t>
  </si>
  <si>
    <t>$10.591,68</t>
  </si>
  <si>
    <t>$6.095,28</t>
  </si>
  <si>
    <t>$9.513,04</t>
  </si>
  <si>
    <t>$4.472,06</t>
  </si>
  <si>
    <t>$17.202,91</t>
  </si>
  <si>
    <t>$9.568,00</t>
  </si>
  <si>
    <t>$10.688,88</t>
  </si>
  <si>
    <t>$15.987,88</t>
  </si>
  <si>
    <t>$10.568,39</t>
  </si>
  <si>
    <t>$5.150,35</t>
  </si>
  <si>
    <t>$5.571,96</t>
  </si>
  <si>
    <t>$11.515,77</t>
  </si>
  <si>
    <t>$1.211,25</t>
  </si>
  <si>
    <t>$9.416,75</t>
  </si>
  <si>
    <t>$10.702,35</t>
  </si>
  <si>
    <t>$11.143,47</t>
  </si>
  <si>
    <t>$13.421,60</t>
  </si>
  <si>
    <t>$8.421,65</t>
  </si>
  <si>
    <t>$9.274,87</t>
  </si>
  <si>
    <t>$12.402,05</t>
  </si>
  <si>
    <t>$1.829,59</t>
  </si>
  <si>
    <t>$3.214,75</t>
  </si>
  <si>
    <t>$10.689,98</t>
  </si>
  <si>
    <t>$11.087,73</t>
  </si>
  <si>
    <t>$10.685,32</t>
  </si>
  <si>
    <t>$9.442,33</t>
  </si>
  <si>
    <t>$0,00</t>
  </si>
  <si>
    <t>$9.854,46</t>
  </si>
  <si>
    <t>$13.531,13</t>
  </si>
  <si>
    <t>$9.797,78</t>
  </si>
  <si>
    <t>$6.834,56</t>
  </si>
  <si>
    <t>$3.635,55</t>
  </si>
  <si>
    <t>$2.833,86</t>
  </si>
  <si>
    <t>$9.307,16</t>
  </si>
  <si>
    <t>$7.126,12</t>
  </si>
  <si>
    <t>$11.392,90</t>
  </si>
  <si>
    <t>$10.108,78</t>
  </si>
  <si>
    <t>$2.103,30</t>
  </si>
  <si>
    <t>$16.000,43</t>
  </si>
  <si>
    <t>$10.236,56</t>
  </si>
  <si>
    <t>$17.518,79</t>
  </si>
  <si>
    <t>$6.314,29</t>
  </si>
  <si>
    <t>$9.211,57</t>
  </si>
  <si>
    <t>$15.192,64</t>
  </si>
  <si>
    <t>$2.399,20</t>
  </si>
  <si>
    <t>$11.216,84</t>
  </si>
  <si>
    <t>$4.018,97</t>
  </si>
  <si>
    <t>$6.083,44</t>
  </si>
  <si>
    <t>$5.549,93</t>
  </si>
  <si>
    <t>$5.604,18</t>
  </si>
  <si>
    <t>$3.456,53</t>
  </si>
  <si>
    <t>$9.302,47</t>
  </si>
  <si>
    <t>$10.496,22</t>
  </si>
  <si>
    <t>$9.410,42</t>
  </si>
  <si>
    <t>$21.209,18</t>
  </si>
  <si>
    <t>$3.754,66</t>
  </si>
  <si>
    <t>$13.455,41</t>
  </si>
  <si>
    <t>$6.041,29</t>
  </si>
  <si>
    <t>$40.994,91</t>
  </si>
  <si>
    <t>$12.221,38</t>
  </si>
  <si>
    <t>$13.051,40</t>
  </si>
  <si>
    <t>$11.876,21</t>
  </si>
  <si>
    <t>$10.438,07</t>
  </si>
  <si>
    <t>$11.684,48</t>
  </si>
  <si>
    <t>$9.449,66</t>
  </si>
  <si>
    <t>$13.097,20</t>
  </si>
  <si>
    <t>$13.404,33</t>
  </si>
  <si>
    <t>$10.792,13</t>
  </si>
  <si>
    <t>$5.710,50</t>
  </si>
  <si>
    <t>$9.573,66</t>
  </si>
  <si>
    <t>$7.429,50</t>
  </si>
  <si>
    <t>$1.169,40</t>
  </si>
  <si>
    <t>$3.002,85</t>
  </si>
  <si>
    <t>$5.230,44</t>
  </si>
  <si>
    <t>$9.460,82</t>
  </si>
  <si>
    <t>$13.320,66</t>
  </si>
  <si>
    <t>$6.595,29</t>
  </si>
  <si>
    <t>$4.969,54</t>
  </si>
  <si>
    <t>$9.479,68</t>
  </si>
  <si>
    <t>$77,14</t>
  </si>
  <si>
    <t>$6.644,47</t>
  </si>
  <si>
    <t>$2.111,21</t>
  </si>
  <si>
    <t>$6.509,32</t>
  </si>
  <si>
    <t>$5.195,77</t>
  </si>
  <si>
    <t>$10.449,54</t>
  </si>
  <si>
    <t>$117,74</t>
  </si>
  <si>
    <t>$13.681,87</t>
  </si>
  <si>
    <t>$5.794,20</t>
  </si>
  <si>
    <t>$2.499,90</t>
  </si>
  <si>
    <t>$10.620,57</t>
  </si>
  <si>
    <t>$1.652,23</t>
  </si>
  <si>
    <t>$13.379,03</t>
  </si>
  <si>
    <t>$6.937,40</t>
  </si>
  <si>
    <t>$8.397,16</t>
  </si>
  <si>
    <t>$12.150,63</t>
  </si>
  <si>
    <t>$8.313,29</t>
  </si>
  <si>
    <t>$12.320,83</t>
  </si>
  <si>
    <t>$13.486,27</t>
  </si>
  <si>
    <t>$10.869,15</t>
  </si>
  <si>
    <t>$4.067,26</t>
  </si>
  <si>
    <t>$222,04</t>
  </si>
  <si>
    <t>$10.061,01</t>
  </si>
  <si>
    <t>$12.656,38</t>
  </si>
  <si>
    <t>$19.962,76</t>
  </si>
  <si>
    <t>$14.055,33</t>
  </si>
  <si>
    <t>$8.208,24</t>
  </si>
  <si>
    <t>$11.190,27</t>
  </si>
  <si>
    <t>$1.791,23</t>
  </si>
  <si>
    <t>$9.266,34</t>
  </si>
  <si>
    <t>$7.392,64</t>
  </si>
  <si>
    <t>$8.069,28</t>
  </si>
  <si>
    <t>$218,23</t>
  </si>
  <si>
    <t>$13.566,25</t>
  </si>
  <si>
    <t>$10.289,25</t>
  </si>
  <si>
    <t>$12.203,09</t>
  </si>
  <si>
    <t>$12.036,64</t>
  </si>
  <si>
    <t>$10.558,44</t>
  </si>
  <si>
    <t>$13.802,26</t>
  </si>
  <si>
    <t>$8.398,34</t>
  </si>
  <si>
    <t>$9.711,55</t>
  </si>
  <si>
    <t>$7.994,34</t>
  </si>
  <si>
    <t>$13.376,67</t>
  </si>
  <si>
    <t>$4.516,91</t>
  </si>
  <si>
    <t>$13.483,89</t>
  </si>
  <si>
    <t>$5.603,14</t>
  </si>
  <si>
    <t>$5.334,06</t>
  </si>
  <si>
    <t>$13.468,00</t>
  </si>
  <si>
    <t>$13.439,37</t>
  </si>
  <si>
    <t>$6.932,45</t>
  </si>
  <si>
    <t>$2.124,64</t>
  </si>
  <si>
    <t>$10.613,61</t>
  </si>
  <si>
    <t>$5.573,33</t>
  </si>
  <si>
    <t>$9.412,60</t>
  </si>
  <si>
    <t>$5.586,80</t>
  </si>
  <si>
    <t>$12.833,64</t>
  </si>
  <si>
    <t>$11.980,64</t>
  </si>
  <si>
    <t>$8.533,94</t>
  </si>
  <si>
    <t>$6.716,32</t>
  </si>
  <si>
    <t>$5.592,29</t>
  </si>
  <si>
    <t>$10.592,45</t>
  </si>
  <si>
    <t>$9.012,43</t>
  </si>
  <si>
    <t>$222,26</t>
  </si>
  <si>
    <t>$5.602,26</t>
  </si>
  <si>
    <t>$7.682,57</t>
  </si>
  <si>
    <t>$15.964,56</t>
  </si>
  <si>
    <t>$6.100,08</t>
  </si>
  <si>
    <t>$17.954,90</t>
  </si>
  <si>
    <t>$6.480,43</t>
  </si>
  <si>
    <t>$40.496,19</t>
  </si>
  <si>
    <t>$8.380,86</t>
  </si>
  <si>
    <t>$12.872,53</t>
  </si>
  <si>
    <t>$6.776,29</t>
  </si>
  <si>
    <t>$12.555,88</t>
  </si>
  <si>
    <t>$12.905,87</t>
  </si>
  <si>
    <t>$8.768,79</t>
  </si>
  <si>
    <t>$10.472,83</t>
  </si>
  <si>
    <t>$11.511,00</t>
  </si>
  <si>
    <t>$12.281,32</t>
  </si>
  <si>
    <t>$13.417,22</t>
  </si>
  <si>
    <t>$16.057,80</t>
  </si>
  <si>
    <t>$13.278,83</t>
  </si>
  <si>
    <t>$13.938,14</t>
  </si>
  <si>
    <t>$9.776,46</t>
  </si>
  <si>
    <t>$13.215,17</t>
  </si>
  <si>
    <t>$7.962,12</t>
  </si>
  <si>
    <t>$12.061,79</t>
  </si>
  <si>
    <t>$12.876,50</t>
  </si>
  <si>
    <t>$725,07</t>
  </si>
  <si>
    <t>$2.454,98</t>
  </si>
  <si>
    <t>$10.019,34</t>
  </si>
  <si>
    <t>$9.419,90</t>
  </si>
  <si>
    <t>$4.370,51</t>
  </si>
  <si>
    <t>$900,24</t>
  </si>
  <si>
    <t>$935,81</t>
  </si>
  <si>
    <t>$222,35</t>
  </si>
  <si>
    <t>$221,39</t>
  </si>
  <si>
    <t>$8.591,04</t>
  </si>
  <si>
    <t>$8.390,58</t>
  </si>
  <si>
    <t>$10.398,46</t>
  </si>
  <si>
    <t>$2.360,99</t>
  </si>
  <si>
    <t>$13.307,69</t>
  </si>
  <si>
    <t>$9.516,83</t>
  </si>
  <si>
    <t>$10.087,69</t>
  </si>
  <si>
    <t>$9.504,28</t>
  </si>
  <si>
    <t>$5.600,34</t>
  </si>
  <si>
    <t>$3.385,89</t>
  </si>
  <si>
    <t>$9.484,09</t>
  </si>
  <si>
    <t>$9.672,35</t>
  </si>
  <si>
    <t>$8.326,88</t>
  </si>
  <si>
    <t>$10.496,14</t>
  </si>
  <si>
    <t>$1.526,99</t>
  </si>
  <si>
    <t>$9.577,73</t>
  </si>
  <si>
    <t>$804,88</t>
  </si>
  <si>
    <t>$13.586,34</t>
  </si>
  <si>
    <t>$11.908,78</t>
  </si>
  <si>
    <t>$3.870,68</t>
  </si>
  <si>
    <t>$6.231,91</t>
  </si>
  <si>
    <t>$6.022,93</t>
  </si>
  <si>
    <t>$5.851,16</t>
  </si>
  <si>
    <t>$8.066,72</t>
  </si>
  <si>
    <t>$8.289,82</t>
  </si>
  <si>
    <t>$12.233,27</t>
  </si>
  <si>
    <t>$9.606,34</t>
  </si>
  <si>
    <t>$7.969,18</t>
  </si>
  <si>
    <t>$2.581,27</t>
  </si>
  <si>
    <t>$7.038,98</t>
  </si>
  <si>
    <t>$10.254,05</t>
  </si>
  <si>
    <t>$9.584,16</t>
  </si>
  <si>
    <t>$4.794,38</t>
  </si>
  <si>
    <t>$235,04</t>
  </si>
  <si>
    <t>$10.778,46</t>
  </si>
  <si>
    <t>$8.593,29</t>
  </si>
  <si>
    <t>$7.935,72</t>
  </si>
  <si>
    <t>$13.113,63</t>
  </si>
  <si>
    <t>$577,24</t>
  </si>
  <si>
    <t>$10.577,19</t>
  </si>
  <si>
    <t>$17.329,73</t>
  </si>
  <si>
    <t>$6.667,93</t>
  </si>
  <si>
    <t>$6.485,39</t>
  </si>
  <si>
    <t>$8.756,16</t>
  </si>
  <si>
    <t>$2.302,62</t>
  </si>
  <si>
    <t>$5.347,06</t>
  </si>
  <si>
    <t>$10.533,84</t>
  </si>
  <si>
    <t>$1.828,49</t>
  </si>
  <si>
    <t>$10.725,43</t>
  </si>
  <si>
    <t>$13.479,72</t>
  </si>
  <si>
    <t>$10.448,23</t>
  </si>
  <si>
    <t>$9.653,89</t>
  </si>
  <si>
    <t>$10.630,51</t>
  </si>
  <si>
    <t>$15.929,13</t>
  </si>
  <si>
    <t>$10.936,64</t>
  </si>
  <si>
    <t>$10.519,89</t>
  </si>
  <si>
    <t>$9.320,08</t>
  </si>
  <si>
    <t>$2.656,62</t>
  </si>
  <si>
    <t>$12.474,12</t>
  </si>
  <si>
    <t>$4.432,66</t>
  </si>
  <si>
    <t>$2.964,16</t>
  </si>
  <si>
    <t>$15.929,49</t>
  </si>
  <si>
    <t>$9.332,01</t>
  </si>
  <si>
    <t>$5.709,54</t>
  </si>
  <si>
    <t>$7.627,43</t>
  </si>
  <si>
    <t>$12.678,74</t>
  </si>
  <si>
    <t>$9.476,41</t>
  </si>
  <si>
    <t>$4.166,47</t>
  </si>
  <si>
    <t>$10.615,79</t>
  </si>
  <si>
    <t>$8.658,90</t>
  </si>
  <si>
    <t>$5.933,35</t>
  </si>
  <si>
    <t>$12.480,32</t>
  </si>
  <si>
    <t>$5.250,74</t>
  </si>
  <si>
    <t>$9.188,20</t>
  </si>
  <si>
    <t>$4.283,31</t>
  </si>
  <si>
    <t>$4.954,46</t>
  </si>
  <si>
    <t>$4.175,56</t>
  </si>
  <si>
    <t>$2.613,70</t>
  </si>
  <si>
    <t>$3.691,31</t>
  </si>
  <si>
    <t>$9.869,30</t>
  </si>
  <si>
    <t>$9.401,89</t>
  </si>
  <si>
    <t>$7.429,61</t>
  </si>
  <si>
    <t>$10.809,02</t>
  </si>
  <si>
    <t>$2.250,15</t>
  </si>
  <si>
    <t>$9.751,31</t>
  </si>
  <si>
    <t>$5.595,67</t>
  </si>
  <si>
    <t>$10.618,51</t>
  </si>
  <si>
    <t>$16.271,74</t>
  </si>
  <si>
    <t>$6.929,68</t>
  </si>
  <si>
    <t>$2.812,15</t>
  </si>
  <si>
    <t>$8.412,75</t>
  </si>
  <si>
    <t>$12.098,16</t>
  </si>
  <si>
    <t>$7.700,22</t>
  </si>
  <si>
    <t>$8.260,73</t>
  </si>
  <si>
    <t>$9.592,06</t>
  </si>
  <si>
    <t>$7.651,96</t>
  </si>
  <si>
    <t>$16.448,72</t>
  </si>
  <si>
    <t>$11.799,98</t>
  </si>
  <si>
    <t>$7.060,38</t>
  </si>
  <si>
    <t>$1.483,40</t>
  </si>
  <si>
    <t>$13.147,79</t>
  </si>
  <si>
    <t>$11.939,78</t>
  </si>
  <si>
    <t>$2.561,28</t>
  </si>
  <si>
    <t>$6.440,35</t>
  </si>
  <si>
    <t>$13.432,37</t>
  </si>
  <si>
    <t>$13.228,11</t>
  </si>
  <si>
    <t>$12.260,46</t>
  </si>
  <si>
    <t>$7.698,43</t>
  </si>
  <si>
    <t>$13.032,12</t>
  </si>
  <si>
    <t>$3.121,42</t>
  </si>
  <si>
    <t>$6.439,19</t>
  </si>
  <si>
    <t>$6.988,93</t>
  </si>
  <si>
    <t>$9.881,38</t>
  </si>
  <si>
    <t>$16.428,21</t>
  </si>
  <si>
    <t>$6.799,08</t>
  </si>
  <si>
    <t>$1.880,06</t>
  </si>
  <si>
    <t>$9.106,51</t>
  </si>
  <si>
    <t>$9.513,02</t>
  </si>
  <si>
    <t>$10.158,04</t>
  </si>
  <si>
    <t>$8.806,07</t>
  </si>
  <si>
    <t>$8.216,65</t>
  </si>
  <si>
    <t>$12.457,56</t>
  </si>
  <si>
    <t>$616,42</t>
  </si>
  <si>
    <t>$9.405,49</t>
  </si>
  <si>
    <t>$10.651,40</t>
  </si>
  <si>
    <t>$9.495,06</t>
  </si>
  <si>
    <t>$5.690,26</t>
  </si>
  <si>
    <t>$10.441,14</t>
  </si>
  <si>
    <t>$10.161,11</t>
  </si>
  <si>
    <t>$9.497,09</t>
  </si>
  <si>
    <t>$5.623,45</t>
  </si>
  <si>
    <t>$10.721,53</t>
  </si>
  <si>
    <t>$8.706,29</t>
  </si>
  <si>
    <t>$9.350,20</t>
  </si>
  <si>
    <t>$2.604,94</t>
  </si>
  <si>
    <t>$10.628,03</t>
  </si>
  <si>
    <t>$6.240,43</t>
  </si>
  <si>
    <t>$8.003,16</t>
  </si>
  <si>
    <t>$9.927,95</t>
  </si>
  <si>
    <t>$42.717,63</t>
  </si>
  <si>
    <t>$9.829,99</t>
  </si>
  <si>
    <t>$10.022,13</t>
  </si>
  <si>
    <t>$6.483,12</t>
  </si>
  <si>
    <t>$4.564,05</t>
  </si>
  <si>
    <t>$13.032,06</t>
  </si>
  <si>
    <t>$2.600,09</t>
  </si>
  <si>
    <t>$15.043,40</t>
  </si>
  <si>
    <t>$10.039,79</t>
  </si>
  <si>
    <t>$13.185,89</t>
  </si>
  <si>
    <t>$4.817,89</t>
  </si>
  <si>
    <t>$9.169,57</t>
  </si>
  <si>
    <t>$15.958,76</t>
  </si>
  <si>
    <t>$11.882,34</t>
  </si>
  <si>
    <t>$9.654,28</t>
  </si>
  <si>
    <t>$14.767,86</t>
  </si>
  <si>
    <t>$222,02</t>
  </si>
  <si>
    <t>$10.475,49</t>
  </si>
  <si>
    <t>$10.218,90</t>
  </si>
  <si>
    <t>$5.674,53</t>
  </si>
  <si>
    <t>$10.811,76</t>
  </si>
  <si>
    <t>$7.759,72</t>
  </si>
  <si>
    <t>$2.209,01</t>
  </si>
  <si>
    <t>$932,08</t>
  </si>
  <si>
    <t>$9.777,38</t>
  </si>
  <si>
    <t>$8.904,12</t>
  </si>
  <si>
    <t>$10.347,94</t>
  </si>
  <si>
    <t>$12.275,45</t>
  </si>
  <si>
    <t>$1.172,33</t>
  </si>
  <si>
    <t>$13.147,32</t>
  </si>
  <si>
    <t>$10.714,04</t>
  </si>
  <si>
    <t>$6.079,43</t>
  </si>
  <si>
    <t>$3.964,63</t>
  </si>
  <si>
    <t>$11.011,85</t>
  </si>
  <si>
    <t>$10.856,37</t>
  </si>
  <si>
    <t>$6.614,41</t>
  </si>
  <si>
    <t>$15.878,84</t>
  </si>
  <si>
    <t>$10.406,77</t>
  </si>
  <si>
    <t>$10.929,02</t>
  </si>
  <si>
    <t>$271,36</t>
  </si>
  <si>
    <t>$8.619,99</t>
  </si>
  <si>
    <t>$13.282,49</t>
  </si>
  <si>
    <t>$10.706,49</t>
  </si>
  <si>
    <t>$10.704,29</t>
  </si>
  <si>
    <t>$2.560,39</t>
  </si>
  <si>
    <t>$2.968,77</t>
  </si>
  <si>
    <t>$12.704,75</t>
  </si>
  <si>
    <t>$8.246,35</t>
  </si>
  <si>
    <t>$5.118,22</t>
  </si>
  <si>
    <t>$13.591,55</t>
  </si>
  <si>
    <t>$7.486,55</t>
  </si>
  <si>
    <t>$3.346,56</t>
  </si>
  <si>
    <t>$3.290,68</t>
  </si>
  <si>
    <t>$13.405,19</t>
  </si>
  <si>
    <t>$10.419,38</t>
  </si>
  <si>
    <t>$6.335,20</t>
  </si>
  <si>
    <t>$10.472,42</t>
  </si>
  <si>
    <t>$13.260,33</t>
  </si>
  <si>
    <t>$9.475,80</t>
  </si>
  <si>
    <t>$6.682,07</t>
  </si>
  <si>
    <t>$8.201,59</t>
  </si>
  <si>
    <t>$12.970,68</t>
  </si>
  <si>
    <t>$9.945,00</t>
  </si>
  <si>
    <t>$8.803,95</t>
  </si>
  <si>
    <t>$5.829,08</t>
  </si>
  <si>
    <t>$3.726,65</t>
  </si>
  <si>
    <t>$13.628,38</t>
  </si>
  <si>
    <t>$9.548,46</t>
  </si>
  <si>
    <t>$8.414,38</t>
  </si>
  <si>
    <t>$13.206,64</t>
  </si>
  <si>
    <t>$4.825,61</t>
  </si>
  <si>
    <t>$8.501,90</t>
  </si>
  <si>
    <t>$375,39</t>
  </si>
  <si>
    <t>$10.512,62</t>
  </si>
  <si>
    <t>$8.166,57</t>
  </si>
  <si>
    <t>$13.626,56</t>
  </si>
  <si>
    <t>$4.570,92</t>
  </si>
  <si>
    <t>$11.869,06</t>
  </si>
  <si>
    <t>$12.871,16</t>
  </si>
  <si>
    <t>$10.562,35</t>
  </si>
  <si>
    <t>$6.241,42</t>
  </si>
  <si>
    <t>$7.513,44</t>
  </si>
  <si>
    <t>$11.008,39</t>
  </si>
  <si>
    <t>$1.624,16</t>
  </si>
  <si>
    <t>$10.435,75</t>
  </si>
  <si>
    <t>$13.191,61</t>
  </si>
  <si>
    <t>$9.244,08</t>
  </si>
  <si>
    <t>$2.379,88</t>
  </si>
  <si>
    <t>$8.630,45</t>
  </si>
  <si>
    <t>$7.696,25</t>
  </si>
  <si>
    <t>$13.863,22</t>
  </si>
  <si>
    <t>$10.164,17</t>
  </si>
  <si>
    <t>$4.973,39</t>
  </si>
  <si>
    <t>$10.479,74</t>
  </si>
  <si>
    <t>$10.091,19</t>
  </si>
  <si>
    <t>$2.682,75</t>
  </si>
  <si>
    <t>$9.743,50</t>
  </si>
  <si>
    <t>$8.014,01</t>
  </si>
  <si>
    <t>$12.555,05</t>
  </si>
  <si>
    <t>$219,75</t>
  </si>
  <si>
    <t>$9.452,90</t>
  </si>
  <si>
    <t>$8.287,93</t>
  </si>
  <si>
    <t>$10.496,92</t>
  </si>
  <si>
    <t>$7.689,33</t>
  </si>
  <si>
    <t>$9.708,85</t>
  </si>
  <si>
    <t>$9.829,90</t>
  </si>
  <si>
    <t>$10.520,23</t>
  </si>
  <si>
    <t>$13.366,87</t>
  </si>
  <si>
    <t>$8.775,09</t>
  </si>
  <si>
    <t>$13.182,98</t>
  </si>
  <si>
    <t>$11.846,13</t>
  </si>
  <si>
    <t>$5.638,07</t>
  </si>
  <si>
    <t>$2.289,58</t>
  </si>
  <si>
    <t>$13.429,47</t>
  </si>
  <si>
    <t>$4.401,79</t>
  </si>
  <si>
    <t>$10.294,63</t>
  </si>
  <si>
    <t>$13.359,96</t>
  </si>
  <si>
    <t>$12.037,11</t>
  </si>
  <si>
    <t>$17.311,72</t>
  </si>
  <si>
    <t>$8.662,19</t>
  </si>
  <si>
    <t>$8.463,02</t>
  </si>
  <si>
    <t>$10.544,83</t>
  </si>
  <si>
    <t>$8.438,15</t>
  </si>
  <si>
    <t>$9.675,93</t>
  </si>
  <si>
    <t>$9.454,34</t>
  </si>
  <si>
    <t>$9.654,75</t>
  </si>
  <si>
    <t>$2.036,89</t>
  </si>
  <si>
    <t>$10.874,33</t>
  </si>
  <si>
    <t>$6.254,83</t>
  </si>
  <si>
    <t>$10.556,60</t>
  </si>
  <si>
    <t>$561,09</t>
  </si>
  <si>
    <t>$9.433,19</t>
  </si>
  <si>
    <t>$5.842,14</t>
  </si>
  <si>
    <t>$9.751,14</t>
  </si>
  <si>
    <t>$13.941,07</t>
  </si>
  <si>
    <t>$2.986,55</t>
  </si>
  <si>
    <t>$13.365,23</t>
  </si>
  <si>
    <t>$10.478,87</t>
  </si>
  <si>
    <t>$9.099,02</t>
  </si>
  <si>
    <t>$6.193,75</t>
  </si>
  <si>
    <t>$1.179,73</t>
  </si>
  <si>
    <t>$11.843,89</t>
  </si>
  <si>
    <t>$7.369,09</t>
  </si>
  <si>
    <t>$12.265,52</t>
  </si>
  <si>
    <t>$9.737,37</t>
  </si>
  <si>
    <t>$10.185,73</t>
  </si>
  <si>
    <t>$9.026,60</t>
  </si>
  <si>
    <t>$3.989,60</t>
  </si>
  <si>
    <t>$7.007,05</t>
  </si>
  <si>
    <t>$13.250,92</t>
  </si>
  <si>
    <t>$10.583,12</t>
  </si>
  <si>
    <t>$6.855,61</t>
  </si>
  <si>
    <t>$11.715,02</t>
  </si>
  <si>
    <t>$7.781,91</t>
  </si>
  <si>
    <t>$383,75</t>
  </si>
  <si>
    <t>$2.424,41</t>
  </si>
  <si>
    <t>$6.057,31</t>
  </si>
  <si>
    <t>$9.437,83</t>
  </si>
  <si>
    <t>$10.666,25</t>
  </si>
  <si>
    <t>$9.962,81</t>
  </si>
  <si>
    <t>$13.308,74</t>
  </si>
  <si>
    <t>$10.351,75</t>
  </si>
  <si>
    <t>$6.982,62</t>
  </si>
  <si>
    <t>$10.654,09</t>
  </si>
  <si>
    <t>$9.505,77</t>
  </si>
  <si>
    <t>$8.573,72</t>
  </si>
  <si>
    <t>$7.984,89</t>
  </si>
  <si>
    <t>$12.913,95</t>
  </si>
  <si>
    <t>$210,17</t>
  </si>
  <si>
    <t>$2.221,76</t>
  </si>
  <si>
    <t>$3.517,09</t>
  </si>
  <si>
    <t>$224,43</t>
  </si>
  <si>
    <t>$8.301,15</t>
  </si>
  <si>
    <t>$10.852,02</t>
  </si>
  <si>
    <t>$10.396,58</t>
  </si>
  <si>
    <t>$218,22</t>
  </si>
  <si>
    <t>$1.865,26</t>
  </si>
  <si>
    <t>$11.051,32</t>
  </si>
  <si>
    <t>$13.184,10</t>
  </si>
  <si>
    <t>$6.952,08</t>
  </si>
  <si>
    <t>$10.449,03</t>
  </si>
  <si>
    <t>$9.573,22</t>
  </si>
  <si>
    <t>$13.625,29</t>
  </si>
  <si>
    <t>$2.401,04</t>
  </si>
  <si>
    <t>$9.680,54</t>
  </si>
  <si>
    <t>$7.870,39</t>
  </si>
  <si>
    <t>$13.330,09</t>
  </si>
  <si>
    <t>$8.736,58</t>
  </si>
  <si>
    <t>$10.096,73</t>
  </si>
  <si>
    <t>$15.976,34</t>
  </si>
  <si>
    <t>$4.643,49</t>
  </si>
  <si>
    <t>$13.201,88</t>
  </si>
  <si>
    <t>$8.871,49</t>
  </si>
  <si>
    <t>$6.702,89</t>
  </si>
  <si>
    <t>$9.507,30</t>
  </si>
  <si>
    <t>$2.054,48</t>
  </si>
  <si>
    <t>$333,32</t>
  </si>
  <si>
    <t>$8.329,51</t>
  </si>
  <si>
    <t>$8.370,59</t>
  </si>
  <si>
    <t>$5.592,12</t>
  </si>
  <si>
    <t>$4.002,76</t>
  </si>
  <si>
    <t>$5.783,64</t>
  </si>
  <si>
    <t>$6.343,47</t>
  </si>
  <si>
    <t>$11.060,64</t>
  </si>
  <si>
    <t>$506,00</t>
  </si>
  <si>
    <t>$9.990,66</t>
  </si>
  <si>
    <t>$10.017,16</t>
  </si>
  <si>
    <t>$5.794,33</t>
  </si>
  <si>
    <t>$13.574,43</t>
  </si>
  <si>
    <t>$4.028,69</t>
  </si>
  <si>
    <t>$9.103,00</t>
  </si>
  <si>
    <t>$10.383,94</t>
  </si>
  <si>
    <t>$10.160,36</t>
  </si>
  <si>
    <t>$21.194,56</t>
  </si>
  <si>
    <t>$3.614,69</t>
  </si>
  <si>
    <t>$12.210,93</t>
  </si>
  <si>
    <t>$9.670,02</t>
  </si>
  <si>
    <t>$2.254,62</t>
  </si>
  <si>
    <t>$4.013,29</t>
  </si>
  <si>
    <t>$10.575,20</t>
  </si>
  <si>
    <t>$12.602,79</t>
  </si>
  <si>
    <t>$9.048,99</t>
  </si>
  <si>
    <t>$13.491,11</t>
  </si>
  <si>
    <t>$7.509,28</t>
  </si>
  <si>
    <t>$2.142,77</t>
  </si>
  <si>
    <t>$12.957,91</t>
  </si>
  <si>
    <t>$10.942,07</t>
  </si>
  <si>
    <t>$3.969,37</t>
  </si>
  <si>
    <t>$6.398,76</t>
  </si>
  <si>
    <t>$6.769,83</t>
  </si>
  <si>
    <t>$6.869,67</t>
  </si>
  <si>
    <t>$6.484,80</t>
  </si>
  <si>
    <t>$9.549,53</t>
  </si>
  <si>
    <t>$8.308,41</t>
  </si>
  <si>
    <t>$11.124,82</t>
  </si>
  <si>
    <t>$5.785,46</t>
  </si>
  <si>
    <t>$6.333,91</t>
  </si>
  <si>
    <t>$10.373,86</t>
  </si>
  <si>
    <t>$9.462,56</t>
  </si>
  <si>
    <t>$8.193,57</t>
  </si>
  <si>
    <t>$10.450,34</t>
  </si>
  <si>
    <t>$9.547,24</t>
  </si>
  <si>
    <t>$13.447,14</t>
  </si>
  <si>
    <t>$6.240,85</t>
  </si>
  <si>
    <t>$10.028,70</t>
  </si>
  <si>
    <t>$7.727,51</t>
  </si>
  <si>
    <t>$1.060,05</t>
  </si>
  <si>
    <t>$10.609,72</t>
  </si>
  <si>
    <t>$2.397,98</t>
  </si>
  <si>
    <t>$13.950,11</t>
  </si>
  <si>
    <t>$15.653,94</t>
  </si>
  <si>
    <t>$7.946,18</t>
  </si>
  <si>
    <t>$2.956,03</t>
  </si>
  <si>
    <t>$10.708,74</t>
  </si>
  <si>
    <t>$5.902,27</t>
  </si>
  <si>
    <t>$10.867,07</t>
  </si>
  <si>
    <t>$10.253,47</t>
  </si>
  <si>
    <t>$10.804,74</t>
  </si>
  <si>
    <t>$5.586,03</t>
  </si>
  <si>
    <t>$13.484,08</t>
  </si>
  <si>
    <t>$9.334,43</t>
  </si>
  <si>
    <t>$21.223,74</t>
  </si>
  <si>
    <t>$10.444,79</t>
  </si>
  <si>
    <t>$13.299,07</t>
  </si>
  <si>
    <t>$8.213,08</t>
  </si>
  <si>
    <t>$4.562,99</t>
  </si>
  <si>
    <t>$10.727,58</t>
  </si>
  <si>
    <t>$9.836,69</t>
  </si>
  <si>
    <t>$5.498,82</t>
  </si>
  <si>
    <t>$40.450,54</t>
  </si>
  <si>
    <t>$17.020,08</t>
  </si>
  <si>
    <t>$2.582,65</t>
  </si>
  <si>
    <t>$28.462,08</t>
  </si>
  <si>
    <t>$9.315,24</t>
  </si>
  <si>
    <t>$9.819,40</t>
  </si>
  <si>
    <t>$10.934,16</t>
  </si>
  <si>
    <t>$10.601,31</t>
  </si>
  <si>
    <t>$10.087,00</t>
  </si>
  <si>
    <t>$11.237,22</t>
  </si>
  <si>
    <t>$12.997,45</t>
  </si>
  <si>
    <t>$19.357,87</t>
  </si>
  <si>
    <t>$9.836,72</t>
  </si>
  <si>
    <t>$10.413,90</t>
  </si>
  <si>
    <t>$12.565,67</t>
  </si>
  <si>
    <t>$6.500,19</t>
  </si>
  <si>
    <t>$9.510,80</t>
  </si>
  <si>
    <t>$11.804,25</t>
  </si>
  <si>
    <t>$13.514,39</t>
  </si>
  <si>
    <t>$13.435,35</t>
  </si>
  <si>
    <t>$10.560,45</t>
  </si>
  <si>
    <t>$6.891,56</t>
  </si>
  <si>
    <t>$13.344,08</t>
  </si>
  <si>
    <t>$9.703,33</t>
  </si>
  <si>
    <t>$14.001,20</t>
  </si>
  <si>
    <t>$12.476,08</t>
  </si>
  <si>
    <t>$5.250,07</t>
  </si>
  <si>
    <t>$4.412,68</t>
  </si>
  <si>
    <t>$4.987,71</t>
  </si>
  <si>
    <t>$9.106,44</t>
  </si>
  <si>
    <t>$5.579,94</t>
  </si>
  <si>
    <t>$13.383,72</t>
  </si>
  <si>
    <t>$10.176,53</t>
  </si>
  <si>
    <t>$10.686,79</t>
  </si>
  <si>
    <t>$9.407,93</t>
  </si>
  <si>
    <t>$7.931,84</t>
  </si>
  <si>
    <t>$786,56</t>
  </si>
  <si>
    <t>$9.373,75</t>
  </si>
  <si>
    <t>$5.918,23</t>
  </si>
  <si>
    <t>$9.981,99</t>
  </si>
  <si>
    <t>$15.759,84</t>
  </si>
  <si>
    <t>$9.556,17</t>
  </si>
  <si>
    <t>$8.345,09</t>
  </si>
  <si>
    <t>$1.965,41</t>
  </si>
  <si>
    <t>$9.638,27</t>
  </si>
  <si>
    <t>$12.131,96</t>
  </si>
  <si>
    <t>$13.533,86</t>
  </si>
  <si>
    <t>$10.414,49</t>
  </si>
  <si>
    <t>$1.670,25</t>
  </si>
  <si>
    <t>$13.378,97</t>
  </si>
  <si>
    <t>$13.681,74</t>
  </si>
  <si>
    <t>$11.670,98</t>
  </si>
  <si>
    <t>$2.389,58</t>
  </si>
  <si>
    <t>$9.629,68</t>
  </si>
  <si>
    <t>$10.511,06</t>
  </si>
  <si>
    <t>$3.998,19</t>
  </si>
  <si>
    <t>$172,58</t>
  </si>
  <si>
    <t>$9.471,12</t>
  </si>
  <si>
    <t>$13.556,07</t>
  </si>
  <si>
    <t>$11.118,72</t>
  </si>
  <si>
    <t>$5.242,01</t>
  </si>
  <si>
    <t>$41.670,30</t>
  </si>
  <si>
    <t>$44.250,94</t>
  </si>
  <si>
    <t>$63.152,40</t>
  </si>
  <si>
    <t>$12.177,09</t>
  </si>
  <si>
    <t>$34.520,51</t>
  </si>
  <si>
    <t>$36.174,88</t>
  </si>
  <si>
    <t>$47.646,60</t>
  </si>
  <si>
    <t>$46.825,58</t>
  </si>
  <si>
    <t>$51.940,54</t>
  </si>
  <si>
    <t>$74.250,08</t>
  </si>
  <si>
    <t>$60.888,88</t>
  </si>
  <si>
    <t>$41.985,48</t>
  </si>
  <si>
    <t>$49.463,27</t>
  </si>
  <si>
    <t>$50.255,88</t>
  </si>
  <si>
    <t>$71.736,74</t>
  </si>
  <si>
    <t>$46.274,28</t>
  </si>
  <si>
    <t>$27.471,20</t>
  </si>
  <si>
    <t>$56.979,25</t>
  </si>
  <si>
    <t>$48.830,85</t>
  </si>
  <si>
    <t>$50.372,72</t>
  </si>
  <si>
    <t>$43.902,19</t>
  </si>
  <si>
    <t>$42.339,43</t>
  </si>
  <si>
    <t>$49.264,88</t>
  </si>
  <si>
    <t>$76.590,79</t>
  </si>
  <si>
    <t>$46.375,15</t>
  </si>
  <si>
    <t>$28.408,78</t>
  </si>
  <si>
    <t>$50.119,21</t>
  </si>
  <si>
    <t>$29.690,78</t>
  </si>
  <si>
    <t>$39.587,57</t>
  </si>
  <si>
    <t>$51.312,91</t>
  </si>
  <si>
    <t>$45.417,69</t>
  </si>
  <si>
    <t>$22.368,69</t>
  </si>
  <si>
    <t>$8.582,64</t>
  </si>
  <si>
    <t>$54.819,39</t>
  </si>
  <si>
    <t>$31.840,78</t>
  </si>
  <si>
    <t>$9.429,72</t>
  </si>
  <si>
    <t>$62.392,69</t>
  </si>
  <si>
    <t>$62.793,02</t>
  </si>
  <si>
    <t>$37.430,42</t>
  </si>
  <si>
    <t>$33.165,28</t>
  </si>
  <si>
    <t>$52.007,88</t>
  </si>
  <si>
    <t>$41.107,89</t>
  </si>
  <si>
    <t>$51.295,86</t>
  </si>
  <si>
    <t>$50.224,94</t>
  </si>
  <si>
    <t>$61.181,19</t>
  </si>
  <si>
    <t>$67.311,76</t>
  </si>
  <si>
    <t>$51.052,42</t>
  </si>
  <si>
    <t>$6.346,09</t>
  </si>
  <si>
    <t>$65.421,69</t>
  </si>
  <si>
    <t>$44.483,42</t>
  </si>
  <si>
    <t>$43.965,34</t>
  </si>
  <si>
    <t>$13.489,86</t>
  </si>
  <si>
    <t>$53.569,10</t>
  </si>
  <si>
    <t>$63.504,74</t>
  </si>
  <si>
    <t>$31.757,51</t>
  </si>
  <si>
    <t>$46.644,75</t>
  </si>
  <si>
    <t>$52.204,73</t>
  </si>
  <si>
    <t>$38.135,78</t>
  </si>
  <si>
    <t>$40.857,64</t>
  </si>
  <si>
    <t>$63.596,86</t>
  </si>
  <si>
    <t>$38.509,59</t>
  </si>
  <si>
    <t>$63.244,91</t>
  </si>
  <si>
    <t>$46.078,45</t>
  </si>
  <si>
    <t>$43.221,03</t>
  </si>
  <si>
    <t>$53.673,09</t>
  </si>
  <si>
    <t>$20.759,61</t>
  </si>
  <si>
    <t>$26.288,81</t>
  </si>
  <si>
    <t>$37.264,15</t>
  </si>
  <si>
    <t>$63.503,53</t>
  </si>
  <si>
    <t>$61.381,96</t>
  </si>
  <si>
    <t>$46.878,22</t>
  </si>
  <si>
    <t>$35.651,23</t>
  </si>
  <si>
    <t>$46.421,02</t>
  </si>
  <si>
    <t>$18.881,51</t>
  </si>
  <si>
    <t>$3.727,45</t>
  </si>
  <si>
    <t>$50.748,46</t>
  </si>
  <si>
    <t>$51.383,40</t>
  </si>
  <si>
    <t>$18.148,80</t>
  </si>
  <si>
    <t>$64.695,10</t>
  </si>
  <si>
    <t>$44.172,45</t>
  </si>
  <si>
    <t>$37.551,62</t>
  </si>
  <si>
    <t>$46.771,51</t>
  </si>
  <si>
    <t>$87.248,59</t>
  </si>
  <si>
    <t>$31.779,94</t>
  </si>
  <si>
    <t>$59.724,49</t>
  </si>
  <si>
    <t>$51.791,39</t>
  </si>
  <si>
    <t>$57.831,01</t>
  </si>
  <si>
    <t>$91.020,83</t>
  </si>
  <si>
    <t>$35.379,66</t>
  </si>
  <si>
    <t>$52.805,43</t>
  </si>
  <si>
    <t>$53.481,42</t>
  </si>
  <si>
    <t>$45.748,32</t>
  </si>
  <si>
    <t>$49.664,54</t>
  </si>
  <si>
    <t>$63.933,90</t>
  </si>
  <si>
    <t>$58.528,28</t>
  </si>
  <si>
    <t>$57.033,63</t>
  </si>
  <si>
    <t>$65.030,31</t>
  </si>
  <si>
    <t>$31.201,35</t>
  </si>
  <si>
    <t>$57.020,92</t>
  </si>
  <si>
    <t>$88.524,90</t>
  </si>
  <si>
    <t>$17.073,75</t>
  </si>
  <si>
    <t>$32.337,78</t>
  </si>
  <si>
    <t>$35.869,03</t>
  </si>
  <si>
    <t>$48.557,69</t>
  </si>
  <si>
    <t>$15.997,02</t>
  </si>
  <si>
    <t>$63.393,51</t>
  </si>
  <si>
    <t>$34.430,38</t>
  </si>
  <si>
    <t>$64.232,81</t>
  </si>
  <si>
    <t>$5.451,07</t>
  </si>
  <si>
    <t>$51.269,89</t>
  </si>
  <si>
    <t>$58.167,76</t>
  </si>
  <si>
    <t>$46.983,48</t>
  </si>
  <si>
    <t>$54.977,12</t>
  </si>
  <si>
    <t>$50.556,89</t>
  </si>
  <si>
    <t>$41.860,04</t>
  </si>
  <si>
    <t>$64.497,55</t>
  </si>
  <si>
    <t>$59.778,78</t>
  </si>
  <si>
    <t>$6.476,75</t>
  </si>
  <si>
    <t>$47.478,21</t>
  </si>
  <si>
    <t>$64.301,98</t>
  </si>
  <si>
    <t>$37.938,02</t>
  </si>
  <si>
    <t>$52.135,83</t>
  </si>
  <si>
    <t>$19.212,54</t>
  </si>
  <si>
    <t>$47.500,11</t>
  </si>
  <si>
    <t>$53.591,68</t>
  </si>
  <si>
    <t>$5.435,01</t>
  </si>
  <si>
    <t>$15.896,38</t>
  </si>
  <si>
    <t>$27.910,44</t>
  </si>
  <si>
    <t>$47.238,37</t>
  </si>
  <si>
    <t>$63.648,47</t>
  </si>
  <si>
    <t>$54.191,67</t>
  </si>
  <si>
    <t>$47.864,58</t>
  </si>
  <si>
    <t>$64.057,67</t>
  </si>
  <si>
    <t>$31.233,80</t>
  </si>
  <si>
    <t>$60.455,77</t>
  </si>
  <si>
    <t>$50.702,67</t>
  </si>
  <si>
    <t>$46.593,72</t>
  </si>
  <si>
    <t>$49.988,50</t>
  </si>
  <si>
    <t>$35.205,28</t>
  </si>
  <si>
    <t>$53.460,92</t>
  </si>
  <si>
    <t>$41.597,77</t>
  </si>
  <si>
    <t>$32.096,32</t>
  </si>
  <si>
    <t>$52.823,14</t>
  </si>
  <si>
    <t>$62.656,53</t>
  </si>
  <si>
    <t>$71.426,81</t>
  </si>
  <si>
    <t>$48.878,57</t>
  </si>
  <si>
    <t>$41.578,65</t>
  </si>
  <si>
    <t>$40.368,11</t>
  </si>
  <si>
    <t>$63.404,14</t>
  </si>
  <si>
    <t>$41.018,25</t>
  </si>
  <si>
    <t>$35.669,59</t>
  </si>
  <si>
    <t>$57.234,96</t>
  </si>
  <si>
    <t>$39.556,76</t>
  </si>
  <si>
    <t>$59.330,51</t>
  </si>
  <si>
    <t>$76.407,22</t>
  </si>
  <si>
    <t>$17.079,06</t>
  </si>
  <si>
    <t>$40.716,36</t>
  </si>
  <si>
    <t>$54.124,72</t>
  </si>
  <si>
    <t>$50.807,95</t>
  </si>
  <si>
    <t>$16.348,11</t>
  </si>
  <si>
    <t>$34.226,83</t>
  </si>
  <si>
    <t>$43.293,11</t>
  </si>
  <si>
    <t>$39.413,21</t>
  </si>
  <si>
    <t>$37.563,89</t>
  </si>
  <si>
    <t>$76.056,57</t>
  </si>
  <si>
    <t>$46.365,69</t>
  </si>
  <si>
    <t>$46.055,62</t>
  </si>
  <si>
    <t>$37.534,63</t>
  </si>
  <si>
    <t>$23.549,51</t>
  </si>
  <si>
    <t>$58.540,70</t>
  </si>
  <si>
    <t>$46.613,60</t>
  </si>
  <si>
    <t>$62.644,65</t>
  </si>
  <si>
    <t>$40.193,32</t>
  </si>
  <si>
    <t>$71.774,72</t>
  </si>
  <si>
    <t>$60.226,35</t>
  </si>
  <si>
    <t>$47.604,52</t>
  </si>
  <si>
    <t>$62.884,11</t>
  </si>
  <si>
    <t>$28.965,20</t>
  </si>
  <si>
    <t>$37.641,29</t>
  </si>
  <si>
    <t>$51.878,89</t>
  </si>
  <si>
    <t>$49.418,87</t>
  </si>
  <si>
    <t>$11.433,53</t>
  </si>
  <si>
    <t>$63.557,77</t>
  </si>
  <si>
    <t>$37.730,12</t>
  </si>
  <si>
    <t>$63.962,54</t>
  </si>
  <si>
    <t>$34.519,74</t>
  </si>
  <si>
    <t>$65.797,79</t>
  </si>
  <si>
    <t>$56.136,01</t>
  </si>
  <si>
    <t>$45.087,74</t>
  </si>
  <si>
    <t>$63.060,31</t>
  </si>
  <si>
    <t>$65.662,52</t>
  </si>
  <si>
    <t>$36.586,44</t>
  </si>
  <si>
    <t>$53.034,88</t>
  </si>
  <si>
    <t>$61.972,67</t>
  </si>
  <si>
    <t>$43.964,11</t>
  </si>
  <si>
    <t>$64.879,84</t>
  </si>
  <si>
    <t>$36.055,18</t>
  </si>
  <si>
    <t>$44.830,64</t>
  </si>
  <si>
    <t>$52.062,95</t>
  </si>
  <si>
    <t>$22.492,05</t>
  </si>
  <si>
    <t>$36.415,39</t>
  </si>
  <si>
    <t>$41.199,48</t>
  </si>
  <si>
    <t>$132.066,77</t>
  </si>
  <si>
    <t>$22.364,67</t>
  </si>
  <si>
    <t>$46.434,89</t>
  </si>
  <si>
    <t>$61.713,32</t>
  </si>
  <si>
    <t>$50.795,85</t>
  </si>
  <si>
    <t>$32.394,72</t>
  </si>
  <si>
    <t>$49.651,02</t>
  </si>
  <si>
    <t>$4.597,59</t>
  </si>
  <si>
    <t>$20.525,52</t>
  </si>
  <si>
    <t>$62.473,48</t>
  </si>
  <si>
    <t>$36.207,86</t>
  </si>
  <si>
    <t>$47.075,95</t>
  </si>
  <si>
    <t>$25.977,37</t>
  </si>
  <si>
    <t>$64.364,20</t>
  </si>
  <si>
    <t>$76.756,00</t>
  </si>
  <si>
    <t>$37.431,22</t>
  </si>
  <si>
    <t>$51.200,87</t>
  </si>
  <si>
    <t>$41.013,01</t>
  </si>
  <si>
    <t>$52.486,74</t>
  </si>
  <si>
    <t>$46.094,85</t>
  </si>
  <si>
    <t>$43.080,05</t>
  </si>
  <si>
    <t>$39.724,78</t>
  </si>
  <si>
    <t>$53.479,84</t>
  </si>
  <si>
    <t>$47.345,29</t>
  </si>
  <si>
    <t>$59.900,52</t>
  </si>
  <si>
    <t>$21.218,08</t>
  </si>
  <si>
    <t>$54.122,41</t>
  </si>
  <si>
    <t>$47.652,43</t>
  </si>
  <si>
    <t>$46.251,62</t>
  </si>
  <si>
    <t>$47.987,39</t>
  </si>
  <si>
    <t>$39.756,97</t>
  </si>
  <si>
    <t>$64.606,23</t>
  </si>
  <si>
    <t>$46.589,70</t>
  </si>
  <si>
    <t>$37.553,71</t>
  </si>
  <si>
    <t>$62.935,43</t>
  </si>
  <si>
    <t>$14.045,82</t>
  </si>
  <si>
    <t>$31.044,83</t>
  </si>
  <si>
    <t>$53.589,82</t>
  </si>
  <si>
    <t>$35.769,01</t>
  </si>
  <si>
    <t>$33.579,03</t>
  </si>
  <si>
    <t>$51.100,60</t>
  </si>
  <si>
    <t>$45.324,15</t>
  </si>
  <si>
    <t>$61.914,98</t>
  </si>
  <si>
    <t>$63.467,74</t>
  </si>
  <si>
    <t>$50.716,65</t>
  </si>
  <si>
    <t>$36.765,02</t>
  </si>
  <si>
    <t>$40.654,49</t>
  </si>
  <si>
    <t>$19.334,91</t>
  </si>
  <si>
    <t>$63.355,08</t>
  </si>
  <si>
    <t>$33.360,48</t>
  </si>
  <si>
    <t>$56.451,12</t>
  </si>
  <si>
    <t>$63.593,93</t>
  </si>
  <si>
    <t>$58.335,24</t>
  </si>
  <si>
    <t>$47.573,79</t>
  </si>
  <si>
    <t>$18.456,71</t>
  </si>
  <si>
    <t>$51.304,79</t>
  </si>
  <si>
    <t>$59.254,62</t>
  </si>
  <si>
    <t>$42.637,88</t>
  </si>
  <si>
    <t>$31.156,73</t>
  </si>
  <si>
    <t>$19.966,53</t>
  </si>
  <si>
    <t>$37.556,58</t>
  </si>
  <si>
    <t>$58.343,77</t>
  </si>
  <si>
    <t>$51.944,08</t>
  </si>
  <si>
    <t>$47.722,62</t>
  </si>
  <si>
    <t>$51.376,37</t>
  </si>
  <si>
    <t>$36.873,33</t>
  </si>
  <si>
    <t>$53.594,89</t>
  </si>
  <si>
    <t>$63.788,02</t>
  </si>
  <si>
    <t>$39.413,20</t>
  </si>
  <si>
    <t>$46.062,51</t>
  </si>
  <si>
    <t>$57.006,21</t>
  </si>
  <si>
    <t>$55.330,18</t>
  </si>
  <si>
    <t>$21.569,56</t>
  </si>
  <si>
    <t>$44.001,61</t>
  </si>
  <si>
    <t>$28.468,80</t>
  </si>
  <si>
    <t>$41.663,35</t>
  </si>
  <si>
    <t>$64.185,27</t>
  </si>
  <si>
    <t>$6.774,71</t>
  </si>
  <si>
    <t>$64.429,16</t>
  </si>
  <si>
    <t>$43.401,66</t>
  </si>
  <si>
    <t>$63.525,96</t>
  </si>
  <si>
    <t>$49.217,35</t>
  </si>
  <si>
    <t>$46.937,90</t>
  </si>
  <si>
    <t>$39.452,41</t>
  </si>
  <si>
    <t>$51.649,27</t>
  </si>
  <si>
    <t>$40.405,21</t>
  </si>
  <si>
    <t>$29.898,03</t>
  </si>
  <si>
    <t>$71.475,42</t>
  </si>
  <si>
    <t>$55.291,69</t>
  </si>
  <si>
    <t>$34.705,46</t>
  </si>
  <si>
    <t>$31.617,81</t>
  </si>
  <si>
    <t>$22.832,22</t>
  </si>
  <si>
    <t>$40.614,51</t>
  </si>
  <si>
    <t>$36.426,78</t>
  </si>
  <si>
    <t>$31.999,48</t>
  </si>
  <si>
    <t>$41.351,63</t>
  </si>
  <si>
    <t>$52.577,89</t>
  </si>
  <si>
    <t>$47.716,64</t>
  </si>
  <si>
    <t>$24.436,66</t>
  </si>
  <si>
    <t>$61.999,94</t>
  </si>
  <si>
    <t>$10.208,03</t>
  </si>
  <si>
    <t>$46.849,15</t>
  </si>
  <si>
    <t>$37.091,36</t>
  </si>
  <si>
    <t>$62.767,01</t>
  </si>
  <si>
    <t>$51.673,21</t>
  </si>
  <si>
    <t>$31.177,26</t>
  </si>
  <si>
    <t>$67.107,07</t>
  </si>
  <si>
    <t>$35.499,71</t>
  </si>
  <si>
    <t>$46.220,33</t>
  </si>
  <si>
    <t>$42.676,61</t>
  </si>
  <si>
    <t>$34.563,14</t>
  </si>
  <si>
    <t>$63.316,41</t>
  </si>
  <si>
    <t>$64.377,98</t>
  </si>
  <si>
    <t>$37.551,18</t>
  </si>
  <si>
    <t>$46.557,79</t>
  </si>
  <si>
    <t>$23.749,34</t>
  </si>
  <si>
    <t>$63.994,68</t>
  </si>
  <si>
    <t>$21.047,74</t>
  </si>
  <si>
    <t>$27.501,31</t>
  </si>
  <si>
    <t>$63.037,84</t>
  </si>
  <si>
    <t>$50.614,87</t>
  </si>
  <si>
    <t>$83.606,88</t>
  </si>
  <si>
    <t>$58.715,54</t>
  </si>
  <si>
    <t>$40.254,56</t>
  </si>
  <si>
    <t>$51.879,23</t>
  </si>
  <si>
    <t>$50.408,70</t>
  </si>
  <si>
    <t>$71.958,55</t>
  </si>
  <si>
    <t>$38.401,52</t>
  </si>
  <si>
    <t>$41.294,44</t>
  </si>
  <si>
    <t>$49.361,28</t>
  </si>
  <si>
    <t>$32.599,18</t>
  </si>
  <si>
    <t>$31.452,77</t>
  </si>
  <si>
    <t>$77.000,59</t>
  </si>
  <si>
    <t>$39.211,00</t>
  </si>
  <si>
    <t>$49.509,94</t>
  </si>
  <si>
    <t>$62.940,87</t>
  </si>
  <si>
    <t>$77.037,12</t>
  </si>
  <si>
    <t>$50.725,45</t>
  </si>
  <si>
    <t>$52.059,69</t>
  </si>
  <si>
    <t>$71.510,84</t>
  </si>
  <si>
    <t>$46.773,53</t>
  </si>
  <si>
    <t>$63.639,28</t>
  </si>
  <si>
    <t>$36.242,29</t>
  </si>
  <si>
    <t>$13.773,84</t>
  </si>
  <si>
    <t>$65.697,91</t>
  </si>
  <si>
    <t>$51.518,85</t>
  </si>
  <si>
    <t>$71.543,70</t>
  </si>
  <si>
    <t>$79.764,19</t>
  </si>
  <si>
    <t>$47.022,73</t>
  </si>
  <si>
    <t>$41.237,71</t>
  </si>
  <si>
    <t>$39.247,00</t>
  </si>
  <si>
    <t>$49.531,92</t>
  </si>
  <si>
    <t>$10.016,68</t>
  </si>
  <si>
    <t>$31.264,19</t>
  </si>
  <si>
    <t>$40.994,14</t>
  </si>
  <si>
    <t>$29.804,41</t>
  </si>
  <si>
    <t>$50.755,57</t>
  </si>
  <si>
    <t>$37.684,76</t>
  </si>
  <si>
    <t>$52.769,90</t>
  </si>
  <si>
    <t>$44.100,05</t>
  </si>
  <si>
    <t>$51.214,23</t>
  </si>
  <si>
    <t>$63.766,55</t>
  </si>
  <si>
    <t>$42.263,00</t>
  </si>
  <si>
    <t>$42.675,66</t>
  </si>
  <si>
    <t>$77.524,73</t>
  </si>
  <si>
    <t>$51.178,96</t>
  </si>
  <si>
    <t>$33.188,37</t>
  </si>
  <si>
    <t>$80.432,00</t>
  </si>
  <si>
    <t>$53.578,71</t>
  </si>
  <si>
    <t>$64.115,83</t>
  </si>
  <si>
    <t>$62.299,04</t>
  </si>
  <si>
    <t>$41.552,56</t>
  </si>
  <si>
    <t>$33.273,21</t>
  </si>
  <si>
    <t>$23.615,71</t>
  </si>
  <si>
    <t>$8.373,55</t>
  </si>
  <si>
    <t>$35.584,65</t>
  </si>
  <si>
    <t>$53.364,63</t>
  </si>
  <si>
    <t>$44.609,33</t>
  </si>
  <si>
    <t>$35.795,37</t>
  </si>
  <si>
    <t>$38.558,60</t>
  </si>
  <si>
    <t>$76.498,21</t>
  </si>
  <si>
    <t>$63.957,41</t>
  </si>
  <si>
    <t>$60.977,42</t>
  </si>
  <si>
    <t>$41.895,54</t>
  </si>
  <si>
    <t>$14.360,19</t>
  </si>
  <si>
    <t>$49.091,97</t>
  </si>
  <si>
    <t>$41.219,41</t>
  </si>
  <si>
    <t>$5.442,71</t>
  </si>
  <si>
    <t>$5.437,94</t>
  </si>
  <si>
    <t>$41.706,03</t>
  </si>
  <si>
    <t>$51.630,92</t>
  </si>
  <si>
    <t>$40.785,75</t>
  </si>
  <si>
    <t>$20.722,49</t>
  </si>
  <si>
    <t>$5.423,95</t>
  </si>
  <si>
    <t>$39.237,35</t>
  </si>
  <si>
    <t>$37.534,81</t>
  </si>
  <si>
    <t>$9.528,50</t>
  </si>
  <si>
    <t>$49.170,95</t>
  </si>
  <si>
    <t>$33.028,73</t>
  </si>
  <si>
    <t>$71.167,54</t>
  </si>
  <si>
    <t>$32.146,10</t>
  </si>
  <si>
    <t>$38.617,55</t>
  </si>
  <si>
    <t>$38.275,11</t>
  </si>
  <si>
    <t>$24.976,70</t>
  </si>
  <si>
    <t>$47.258,22</t>
  </si>
  <si>
    <t>$51.660,94</t>
  </si>
  <si>
    <t>$14.171,38</t>
  </si>
  <si>
    <t>$20.525,62</t>
  </si>
  <si>
    <t>$60.315,51</t>
  </si>
  <si>
    <t>$29.506,66</t>
  </si>
  <si>
    <t>$5.116,21</t>
  </si>
  <si>
    <t>$39.536,09</t>
  </si>
  <si>
    <t>$32.516,27</t>
  </si>
  <si>
    <t>$45.828,29</t>
  </si>
  <si>
    <t>$62.750,48</t>
  </si>
  <si>
    <t>$41.295,50</t>
  </si>
  <si>
    <t>$51.119,04</t>
  </si>
  <si>
    <t>$50.325,07</t>
  </si>
  <si>
    <t>$16.878,77</t>
  </si>
  <si>
    <t>$69.389,98</t>
  </si>
  <si>
    <t>$44.675,83</t>
  </si>
  <si>
    <t>$47.415,05</t>
  </si>
  <si>
    <t>$14.297,66</t>
  </si>
  <si>
    <t>$52.052,31</t>
  </si>
  <si>
    <t>$39.202,91</t>
  </si>
  <si>
    <t>$47.107,53</t>
  </si>
  <si>
    <t>$46.075,55</t>
  </si>
  <si>
    <t>$5.422,62</t>
  </si>
  <si>
    <t>$63.547,18</t>
  </si>
  <si>
    <t>$16.961,73</t>
  </si>
  <si>
    <t>$47.158,93</t>
  </si>
  <si>
    <t>$70.283,43</t>
  </si>
  <si>
    <t>$46.398,16</t>
  </si>
  <si>
    <t>$34.367,33</t>
  </si>
  <si>
    <t>$49.015,49</t>
  </si>
  <si>
    <t>$54.999,53</t>
  </si>
  <si>
    <t>$24.830,25</t>
  </si>
  <si>
    <t>$47.371,60</t>
  </si>
  <si>
    <t>$63.019,47</t>
  </si>
  <si>
    <t>$45.136,02</t>
  </si>
  <si>
    <t>$71.227,86</t>
  </si>
  <si>
    <t>$22.315,85</t>
  </si>
  <si>
    <t>$64.356,44</t>
  </si>
  <si>
    <t>$60.574,48</t>
  </si>
  <si>
    <t>$44.501,17</t>
  </si>
  <si>
    <t>$34.599,85</t>
  </si>
  <si>
    <t>$36.683,57</t>
  </si>
  <si>
    <t>$52.774,00</t>
  </si>
  <si>
    <t>$56.298,29</t>
  </si>
  <si>
    <t>$131.764,35</t>
  </si>
  <si>
    <t>$46.546,41</t>
  </si>
  <si>
    <t>$62.770,53</t>
  </si>
  <si>
    <t>$47.773,31</t>
  </si>
  <si>
    <t>$37.279,74</t>
  </si>
  <si>
    <t>$47.531,69</t>
  </si>
  <si>
    <t>$46.730,50</t>
  </si>
  <si>
    <t>$50.931,48</t>
  </si>
  <si>
    <t>$58.509,86</t>
  </si>
  <si>
    <t>$49.768,50</t>
  </si>
  <si>
    <t>$5.451,63</t>
  </si>
  <si>
    <t>$33.230,71</t>
  </si>
  <si>
    <t>$36.784,45</t>
  </si>
  <si>
    <t>$45.215,22</t>
  </si>
  <si>
    <t>$5.426,28</t>
  </si>
  <si>
    <t>$12.109,87</t>
  </si>
  <si>
    <t>$35.776,70</t>
  </si>
  <si>
    <t>$60.214,74</t>
  </si>
  <si>
    <t>$63.128,06</t>
  </si>
  <si>
    <t>$59.778,72</t>
  </si>
  <si>
    <t>$198.923,08</t>
  </si>
  <si>
    <t>$15.669,31</t>
  </si>
  <si>
    <t>$45.817,77</t>
  </si>
  <si>
    <t>$56.974,39</t>
  </si>
  <si>
    <t>$29.719,50</t>
  </si>
  <si>
    <t>$63.499,56</t>
  </si>
  <si>
    <t>$46.398,02</t>
  </si>
  <si>
    <t>$71.169,24</t>
  </si>
  <si>
    <t>$66.437,11</t>
  </si>
  <si>
    <t>$64.311,02</t>
  </si>
  <si>
    <t>$35.057,82</t>
  </si>
  <si>
    <t>$19.483,98</t>
  </si>
  <si>
    <t>$44.060,46</t>
  </si>
  <si>
    <t>$61.856,97</t>
  </si>
  <si>
    <t>$43.873,36</t>
  </si>
  <si>
    <t>$34.906,61</t>
  </si>
  <si>
    <t>$28.239,11</t>
  </si>
  <si>
    <t>$51.077,10</t>
  </si>
  <si>
    <t>$51.017,74</t>
  </si>
  <si>
    <t>$40.148,13</t>
  </si>
  <si>
    <t>$50.991,86</t>
  </si>
  <si>
    <t>$52.464,93</t>
  </si>
  <si>
    <t>$41.885,85</t>
  </si>
  <si>
    <t>$32.777,96</t>
  </si>
  <si>
    <t>$39.212,56</t>
  </si>
  <si>
    <t>$50.569,22</t>
  </si>
  <si>
    <t>$41.211,12</t>
  </si>
  <si>
    <t>$66.546,17</t>
  </si>
  <si>
    <t>$51.311,21</t>
  </si>
  <si>
    <t>$36.642,31</t>
  </si>
  <si>
    <t>$43.870,08</t>
  </si>
  <si>
    <t>$19.903,76</t>
  </si>
  <si>
    <t>$6.571,40</t>
  </si>
  <si>
    <t>$39.373,96</t>
  </si>
  <si>
    <t>$53.737,19</t>
  </si>
  <si>
    <t>$46.171,22</t>
  </si>
  <si>
    <t>$45.148,74</t>
  </si>
  <si>
    <t>$38.629,25</t>
  </si>
  <si>
    <t>$39.822,53</t>
  </si>
  <si>
    <t>$29.881,90</t>
  </si>
  <si>
    <t>$36.826,69</t>
  </si>
  <si>
    <t>$35.830,24</t>
  </si>
  <si>
    <t>$65.137,14</t>
  </si>
  <si>
    <t>$34.589,72</t>
  </si>
  <si>
    <t>$48.967,83</t>
  </si>
  <si>
    <t>$45.771,88</t>
  </si>
  <si>
    <t>$49.090,38</t>
  </si>
  <si>
    <t>$60.834,83</t>
  </si>
  <si>
    <t>$52.182,94</t>
  </si>
  <si>
    <t>$51.947,64</t>
  </si>
  <si>
    <t>$40.155,32</t>
  </si>
  <si>
    <t>$31.247,66</t>
  </si>
  <si>
    <t>$70.241,36</t>
  </si>
  <si>
    <t>$29.559,34</t>
  </si>
  <si>
    <t>$21.293,58</t>
  </si>
  <si>
    <t>$17.134,56</t>
  </si>
  <si>
    <t>$42.313,55</t>
  </si>
  <si>
    <t>$66.362,91</t>
  </si>
  <si>
    <t>$49.021,54</t>
  </si>
  <si>
    <t>$57.902,80</t>
  </si>
  <si>
    <t>$46.825,59</t>
  </si>
  <si>
    <t>$53.095,40</t>
  </si>
  <si>
    <t>$36.352,26</t>
  </si>
  <si>
    <t>$51.334,06</t>
  </si>
  <si>
    <t>$53.937,93</t>
  </si>
  <si>
    <t>$51.415,12</t>
  </si>
  <si>
    <t>$63.660,51</t>
  </si>
  <si>
    <t>$40.289,22</t>
  </si>
  <si>
    <t>$16.946,49</t>
  </si>
  <si>
    <t>$50.567,44</t>
  </si>
  <si>
    <t>$70.557,15</t>
  </si>
  <si>
    <t>$25.757,96</t>
  </si>
  <si>
    <t>$46.714,80</t>
  </si>
  <si>
    <t>$54.027,17</t>
  </si>
  <si>
    <t>$19.528,66</t>
  </si>
  <si>
    <t>$46.948,69</t>
  </si>
  <si>
    <t>$15.037,60</t>
  </si>
  <si>
    <t>$45.621,06</t>
  </si>
  <si>
    <t>$44.778,06</t>
  </si>
  <si>
    <t>$49.273,03</t>
  </si>
  <si>
    <t>$27.503,49</t>
  </si>
  <si>
    <t>$47.769,24</t>
  </si>
  <si>
    <t>$50.315,01</t>
  </si>
  <si>
    <t>$76.740,69</t>
  </si>
  <si>
    <t>$40.215,93</t>
  </si>
  <si>
    <t>$54.275,21</t>
  </si>
  <si>
    <t>$22.364,51</t>
  </si>
  <si>
    <t>$28.606,69</t>
  </si>
  <si>
    <t>$35.404,35</t>
  </si>
  <si>
    <t>$39.223,84</t>
  </si>
  <si>
    <t>$40.500,96</t>
  </si>
  <si>
    <t>$64.234,78</t>
  </si>
  <si>
    <t>$48.478,84</t>
  </si>
  <si>
    <t>$51.668,88</t>
  </si>
  <si>
    <t>$30.970,99</t>
  </si>
  <si>
    <t>$46.793,69</t>
  </si>
  <si>
    <t>$25.773,11</t>
  </si>
  <si>
    <t>$74.894,39</t>
  </si>
  <si>
    <t>$47.044,38</t>
  </si>
  <si>
    <t>$52.137,22</t>
  </si>
  <si>
    <t>$71.852,46</t>
  </si>
  <si>
    <t>$51.594,90</t>
  </si>
  <si>
    <t>$31.814,62</t>
  </si>
  <si>
    <t>$33.081,35</t>
  </si>
  <si>
    <t>$55.510,19</t>
  </si>
  <si>
    <t>$16.671,29</t>
  </si>
  <si>
    <t>$46.354,49</t>
  </si>
  <si>
    <t>$52.148,57</t>
  </si>
  <si>
    <t>$54.046,73</t>
  </si>
  <si>
    <t>$63.604,25</t>
  </si>
  <si>
    <t>$41.815,49</t>
  </si>
  <si>
    <t>$45.707,29</t>
  </si>
  <si>
    <t>$59.273,34</t>
  </si>
  <si>
    <t>$11.747,25</t>
  </si>
  <si>
    <t>$23.290,12</t>
  </si>
  <si>
    <t>$64.678,06</t>
  </si>
  <si>
    <t>$53.657,99</t>
  </si>
  <si>
    <t>$52.073,57</t>
  </si>
  <si>
    <t>$46.471,16</t>
  </si>
  <si>
    <t>$48.351,00</t>
  </si>
  <si>
    <t>$64.047,38</t>
  </si>
  <si>
    <t>$48.092,42</t>
  </si>
  <si>
    <t>$37.100,17</t>
  </si>
  <si>
    <t>$26.261,96</t>
  </si>
  <si>
    <t>$16.328,06</t>
  </si>
  <si>
    <t>$45.854,56</t>
  </si>
  <si>
    <t>$37.755,29</t>
  </si>
  <si>
    <t>$55.239,73</t>
  </si>
  <si>
    <t>$49.114,22</t>
  </si>
  <si>
    <t>$22.363,70</t>
  </si>
  <si>
    <t>$71.906,11</t>
  </si>
  <si>
    <t>$50.050,09</t>
  </si>
  <si>
    <t>$76.515,32</t>
  </si>
  <si>
    <t>$36.023,38</t>
  </si>
  <si>
    <t>$45.418,57</t>
  </si>
  <si>
    <t>$69.562,77</t>
  </si>
  <si>
    <t>$24.311,57</t>
  </si>
  <si>
    <t>$54.370,02</t>
  </si>
  <si>
    <t>$28.497,94</t>
  </si>
  <si>
    <t>$35.612,70</t>
  </si>
  <si>
    <t>$32.981,68</t>
  </si>
  <si>
    <t>$33.267,33</t>
  </si>
  <si>
    <t>$24.160,76</t>
  </si>
  <si>
    <t>$45.833,15</t>
  </si>
  <si>
    <t>$51.270,95</t>
  </si>
  <si>
    <t>$46.325,60</t>
  </si>
  <si>
    <t>$88.355,73</t>
  </si>
  <si>
    <t>$20.528,06</t>
  </si>
  <si>
    <t>$63.740,93</t>
  </si>
  <si>
    <t>$34.858,50</t>
  </si>
  <si>
    <t>$135.073,53</t>
  </si>
  <si>
    <t>$58.502,58</t>
  </si>
  <si>
    <t>$62.004,47</t>
  </si>
  <si>
    <t>$57.049,16</t>
  </si>
  <si>
    <t>$51.013,03</t>
  </si>
  <si>
    <t>$56.308,32</t>
  </si>
  <si>
    <t>$46.504,62</t>
  </si>
  <si>
    <t>$62.203,93</t>
  </si>
  <si>
    <t>$63.515,36</t>
  </si>
  <si>
    <t>$52.507,81</t>
  </si>
  <si>
    <t>$33.672,41</t>
  </si>
  <si>
    <t>$47.070,20</t>
  </si>
  <si>
    <t>$37.290,06</t>
  </si>
  <si>
    <t>$8.735,89</t>
  </si>
  <si>
    <t>$25.795,85</t>
  </si>
  <si>
    <t>$31.735,72</t>
  </si>
  <si>
    <t>$46.555,47</t>
  </si>
  <si>
    <t>$63.173,61</t>
  </si>
  <si>
    <t>$36.287,68</t>
  </si>
  <si>
    <t>$31.194,66</t>
  </si>
  <si>
    <t>$46.641,49</t>
  </si>
  <si>
    <t>$3.768,23</t>
  </si>
  <si>
    <t>$36.427,78</t>
  </si>
  <si>
    <t>$14.489,34</t>
  </si>
  <si>
    <t>$36.200,82</t>
  </si>
  <si>
    <t>$26.739,36</t>
  </si>
  <si>
    <t>$51.065,32</t>
  </si>
  <si>
    <t>$4.019,49</t>
  </si>
  <si>
    <t>$64.652,70</t>
  </si>
  <si>
    <t>$34.105,81</t>
  </si>
  <si>
    <t>$25.177,24</t>
  </si>
  <si>
    <t>$51.845,42</t>
  </si>
  <si>
    <t>$10.938,31</t>
  </si>
  <si>
    <t>$63.415,01</t>
  </si>
  <si>
    <t>$37.092,64</t>
  </si>
  <si>
    <t>$41.703,80</t>
  </si>
  <si>
    <t>$58.204,00</t>
  </si>
  <si>
    <t>$41.321,35</t>
  </si>
  <si>
    <t>$58.665,71</t>
  </si>
  <si>
    <t>$63.860,10</t>
  </si>
  <si>
    <t>$52.837,80</t>
  </si>
  <si>
    <t>$21.953,93</t>
  </si>
  <si>
    <t>$5.424,00</t>
  </si>
  <si>
    <t>$49.293,12</t>
  </si>
  <si>
    <t>$60.380,47</t>
  </si>
  <si>
    <t>$84.009,18</t>
  </si>
  <si>
    <t>$66.389,76</t>
  </si>
  <si>
    <t>$40.842,14</t>
  </si>
  <si>
    <t>$54.252,95</t>
  </si>
  <si>
    <t>$11.572,29</t>
  </si>
  <si>
    <t>$45.668,40</t>
  </si>
  <si>
    <t>$38.469,41</t>
  </si>
  <si>
    <t>$40.208,26</t>
  </si>
  <si>
    <t>$5.389,35</t>
  </si>
  <si>
    <t>$64.181,74</t>
  </si>
  <si>
    <t>$50.334,22</t>
  </si>
  <si>
    <t>$58.420,56</t>
  </si>
  <si>
    <t>$57.794,80</t>
  </si>
  <si>
    <t>$51.536,04</t>
  </si>
  <si>
    <t>$65.264,74</t>
  </si>
  <si>
    <t>$41.709,17</t>
  </si>
  <si>
    <t>$47.699,12</t>
  </si>
  <si>
    <t>$40.176,32</t>
  </si>
  <si>
    <t>$63.392,41</t>
  </si>
  <si>
    <t>$29.783,12</t>
  </si>
  <si>
    <t>$63.849,50</t>
  </si>
  <si>
    <t>$33.340,26</t>
  </si>
  <si>
    <t>$32.275,05</t>
  </si>
  <si>
    <t>$63.798,37</t>
  </si>
  <si>
    <t>$63.669,67</t>
  </si>
  <si>
    <t>$36.994,36</t>
  </si>
  <si>
    <t>$15.910,16</t>
  </si>
  <si>
    <t>$51.766,96</t>
  </si>
  <si>
    <t>$25.421,57</t>
  </si>
  <si>
    <t>$46.335,54</t>
  </si>
  <si>
    <t>$33.159,45</t>
  </si>
  <si>
    <t>$61.121,28</t>
  </si>
  <si>
    <t>$57.133,18</t>
  </si>
  <si>
    <t>$42.327,76</t>
  </si>
  <si>
    <t>$36.603,67</t>
  </si>
  <si>
    <t>$33.204,71</t>
  </si>
  <si>
    <t>$51.673,72</t>
  </si>
  <si>
    <t>$44.510,24</t>
  </si>
  <si>
    <t>$5.426,10</t>
  </si>
  <si>
    <t>$33.257,19</t>
  </si>
  <si>
    <t>$39.289,51</t>
  </si>
  <si>
    <t>$71.752,83</t>
  </si>
  <si>
    <t>$35.700,04</t>
  </si>
  <si>
    <t>$77.703,65</t>
  </si>
  <si>
    <t>$36.073,66</t>
  </si>
  <si>
    <t>$133.471,69</t>
  </si>
  <si>
    <t>$41.629,48</t>
  </si>
  <si>
    <t>$61.209,36</t>
  </si>
  <si>
    <t>$36.871,87</t>
  </si>
  <si>
    <t>$59.933,71</t>
  </si>
  <si>
    <t>$61.416,69</t>
  </si>
  <si>
    <t>$43.398,97</t>
  </si>
  <si>
    <t>$51.171,61</t>
  </si>
  <si>
    <t>$50.929,78</t>
  </si>
  <si>
    <t>$58.768,28</t>
  </si>
  <si>
    <t>$63.572,70</t>
  </si>
  <si>
    <t>$72.127,86</t>
  </si>
  <si>
    <t>$62.989,12</t>
  </si>
  <si>
    <t>$65.856,68</t>
  </si>
  <si>
    <t>$47.995,22</t>
  </si>
  <si>
    <t>$62.696,65</t>
  </si>
  <si>
    <t>$36.317,48</t>
  </si>
  <si>
    <t>$57.840,77</t>
  </si>
  <si>
    <t>$61.227,00</t>
  </si>
  <si>
    <t>$6.709,26</t>
  </si>
  <si>
    <t>$16.428,25</t>
  </si>
  <si>
    <t>$49.103,05</t>
  </si>
  <si>
    <t>$46.368,88</t>
  </si>
  <si>
    <t>$30.109,78</t>
  </si>
  <si>
    <t>$15.710,77</t>
  </si>
  <si>
    <t>$11.924,28</t>
  </si>
  <si>
    <t>$5.426,90</t>
  </si>
  <si>
    <t>$5.418,16</t>
  </si>
  <si>
    <t>$42.588,21</t>
  </si>
  <si>
    <t>$41.673,80</t>
  </si>
  <si>
    <t>$50.832,10</t>
  </si>
  <si>
    <t>$14.171,16</t>
  </si>
  <si>
    <t>$63.108,01</t>
  </si>
  <si>
    <t>$46.810,91</t>
  </si>
  <si>
    <t>$49.414,84</t>
  </si>
  <si>
    <t>$46.753,71</t>
  </si>
  <si>
    <t>$33.247,05</t>
  </si>
  <si>
    <t>$18.846,02</t>
  </si>
  <si>
    <t>$46.661,60</t>
  </si>
  <si>
    <t>$47.520,32</t>
  </si>
  <si>
    <t>$41.383,23</t>
  </si>
  <si>
    <t>$51.270,62</t>
  </si>
  <si>
    <t>$10.367,00</t>
  </si>
  <si>
    <t>$47.088,76</t>
  </si>
  <si>
    <t>$7.203,80</t>
  </si>
  <si>
    <t>$64.292,82</t>
  </si>
  <si>
    <t>$57.190,71</t>
  </si>
  <si>
    <t>$21.057,28</t>
  </si>
  <si>
    <t>$35.572,36</t>
  </si>
  <si>
    <t>$34.777,39</t>
  </si>
  <si>
    <t>$34.567,32</t>
  </si>
  <si>
    <t>$36.794,57</t>
  </si>
  <si>
    <t>$41.214,18</t>
  </si>
  <si>
    <t>$58.515,71</t>
  </si>
  <si>
    <t>$47.219,23</t>
  </si>
  <si>
    <t>$40.060,62</t>
  </si>
  <si>
    <t>$15.306,87</t>
  </si>
  <si>
    <t>$37.483,01</t>
  </si>
  <si>
    <t>$50.173,63</t>
  </si>
  <si>
    <t>$47.118,07</t>
  </si>
  <si>
    <t>$25.270,47</t>
  </si>
  <si>
    <t>$4.474,06</t>
  </si>
  <si>
    <t>$52.384,23</t>
  </si>
  <si>
    <t>$42.598,43</t>
  </si>
  <si>
    <t>$39.906,74</t>
  </si>
  <si>
    <t>$62.298,55</t>
  </si>
  <si>
    <t>$6.034,98</t>
  </si>
  <si>
    <t>$47.806,03</t>
  </si>
  <si>
    <t>$73.555,85</t>
  </si>
  <si>
    <t>$36.347,93</t>
  </si>
  <si>
    <t>$36.007,67</t>
  </si>
  <si>
    <t>$43.341,31</t>
  </si>
  <si>
    <t>$23.633,23</t>
  </si>
  <si>
    <t>$32.344,37</t>
  </si>
  <si>
    <t>$51.439,82</t>
  </si>
  <si>
    <t>$20.053,65</t>
  </si>
  <si>
    <t>$52.299,91</t>
  </si>
  <si>
    <t>$63.844,01</t>
  </si>
  <si>
    <t>$51.055,58</t>
  </si>
  <si>
    <t>$47.436,11</t>
  </si>
  <si>
    <t>$51.841,40</t>
  </si>
  <si>
    <t>$71.601,38</t>
  </si>
  <si>
    <t>$53.193,52</t>
  </si>
  <si>
    <t>$51.369,21</t>
  </si>
  <si>
    <t>$45.913,52</t>
  </si>
  <si>
    <t>$15.649,77</t>
  </si>
  <si>
    <t>$59.625,36</t>
  </si>
  <si>
    <t>$29.459,52</t>
  </si>
  <si>
    <t>$25.557,70</t>
  </si>
  <si>
    <t>$71.602,91</t>
  </si>
  <si>
    <t>$45.967,96</t>
  </si>
  <si>
    <t>$33.658,61</t>
  </si>
  <si>
    <t>$38.192,87</t>
  </si>
  <si>
    <t>$60.503,30</t>
  </si>
  <si>
    <t>$46.626,62</t>
  </si>
  <si>
    <t>$22.406,47</t>
  </si>
  <si>
    <t>$51.776,53</t>
  </si>
  <si>
    <t>$42.897,70</t>
  </si>
  <si>
    <t>$30.251,19</t>
  </si>
  <si>
    <t>$59.749,05</t>
  </si>
  <si>
    <t>$27.352,11</t>
  </si>
  <si>
    <t>$45.312,01</t>
  </si>
  <si>
    <t>$29.119,42</t>
  </si>
  <si>
    <t>$31.125,49</t>
  </si>
  <si>
    <t>$21.066,83</t>
  </si>
  <si>
    <t>$15.456,43</t>
  </si>
  <si>
    <t>$27.367,98</t>
  </si>
  <si>
    <t>$48.418,68</t>
  </si>
  <si>
    <t>$46.286,68</t>
  </si>
  <si>
    <t>$37.290,57</t>
  </si>
  <si>
    <t>$52.582,23</t>
  </si>
  <si>
    <t>$16.595,71</t>
  </si>
  <si>
    <t>$47.880,49</t>
  </si>
  <si>
    <t>$33.222,49</t>
  </si>
  <si>
    <t>$51.788,55</t>
  </si>
  <si>
    <t>$75.734,81</t>
  </si>
  <si>
    <t>$37.074,86</t>
  </si>
  <si>
    <t>$16.228,98</t>
  </si>
  <si>
    <t>$5.451,65</t>
  </si>
  <si>
    <t>$41.774,97</t>
  </si>
  <si>
    <t>$57.985,75</t>
  </si>
  <si>
    <t>$38.524,87</t>
  </si>
  <si>
    <t>$41.081,53</t>
  </si>
  <si>
    <t>$47.154,07</t>
  </si>
  <si>
    <t>$34.902,74</t>
  </si>
  <si>
    <t>$76.521,57</t>
  </si>
  <si>
    <t>$56.741,94</t>
  </si>
  <si>
    <t>$37.586,60</t>
  </si>
  <si>
    <t>$10.300,05</t>
  </si>
  <si>
    <t>$62.438,27</t>
  </si>
  <si>
    <t>$57.300,06</t>
  </si>
  <si>
    <t>$15.214,64</t>
  </si>
  <si>
    <t>$35.956,26</t>
  </si>
  <si>
    <t>$63.586,57</t>
  </si>
  <si>
    <t>$62.775,80</t>
  </si>
  <si>
    <t>$58.682,89</t>
  </si>
  <si>
    <t>$39.363,52</t>
  </si>
  <si>
    <t>$61.914,62</t>
  </si>
  <si>
    <t>$18.533,76</t>
  </si>
  <si>
    <t>$35.925,91</t>
  </si>
  <si>
    <t>$37.404,58</t>
  </si>
  <si>
    <t>$48.473,79</t>
  </si>
  <si>
    <t>$76.430,37</t>
  </si>
  <si>
    <t>$34.414,51</t>
  </si>
  <si>
    <t>$12.108,50</t>
  </si>
  <si>
    <t>$43.434,40</t>
  </si>
  <si>
    <t>$46.793,58</t>
  </si>
  <si>
    <t>$49.735,74</t>
  </si>
  <si>
    <t>$43.568,97</t>
  </si>
  <si>
    <t>$40.880,48</t>
  </si>
  <si>
    <t>$59.551,71</t>
  </si>
  <si>
    <t>$6.772,06</t>
  </si>
  <si>
    <t>$46.303,09</t>
  </si>
  <si>
    <t>$51.933,47</t>
  </si>
  <si>
    <t>$46.711,65</t>
  </si>
  <si>
    <t>$37.656,77</t>
  </si>
  <si>
    <t>$51.027,05</t>
  </si>
  <si>
    <t>$49.749,73</t>
  </si>
  <si>
    <t>$46.720,93</t>
  </si>
  <si>
    <t>$29.052,15</t>
  </si>
  <si>
    <t>$52.233,06</t>
  </si>
  <si>
    <t>$43.113,87</t>
  </si>
  <si>
    <t>$42.008,02</t>
  </si>
  <si>
    <t>$17.214,73</t>
  </si>
  <si>
    <t>$51.821,84</t>
  </si>
  <si>
    <t>$35.477,22</t>
  </si>
  <si>
    <t>$40.216,93</t>
  </si>
  <si>
    <t>$48.686,23</t>
  </si>
  <si>
    <t>$140.558,66</t>
  </si>
  <si>
    <t>$48.239,41</t>
  </si>
  <si>
    <t>$49.115,81</t>
  </si>
  <si>
    <t>$36.069,65</t>
  </si>
  <si>
    <t>$30.022,89</t>
  </si>
  <si>
    <t>$61.945,98</t>
  </si>
  <si>
    <t>$15.393,68</t>
  </si>
  <si>
    <t>$69.242,34</t>
  </si>
  <si>
    <t>$49.196,31</t>
  </si>
  <si>
    <t>$62.666,33</t>
  </si>
  <si>
    <t>$31.160,61</t>
  </si>
  <si>
    <t>$45.227,04</t>
  </si>
  <si>
    <t>$71.728,01</t>
  </si>
  <si>
    <t>$57.044,71</t>
  </si>
  <si>
    <t>$47.437,89</t>
  </si>
  <si>
    <t>$68.134,96</t>
  </si>
  <si>
    <t>$5.423,86</t>
  </si>
  <si>
    <t>$51.177,90</t>
  </si>
  <si>
    <t>$50.013,32</t>
  </si>
  <si>
    <t>$33.508,86</t>
  </si>
  <si>
    <t>$52.607,25</t>
  </si>
  <si>
    <t>$38.945,47</t>
  </si>
  <si>
    <t>$23.001,73</t>
  </si>
  <si>
    <t>$7.653,46</t>
  </si>
  <si>
    <t>$47.999,41</t>
  </si>
  <si>
    <t>$44.016,24</t>
  </si>
  <si>
    <t>$50.601,89</t>
  </si>
  <si>
    <t>$58.742,18</t>
  </si>
  <si>
    <t>$8.749,34</t>
  </si>
  <si>
    <t>$62.426,75</t>
  </si>
  <si>
    <t>$52.163,72</t>
  </si>
  <si>
    <t>$35.669,76</t>
  </si>
  <si>
    <t>$28.285,98</t>
  </si>
  <si>
    <t>$53.347,71</t>
  </si>
  <si>
    <t>$52.745,68</t>
  </si>
  <si>
    <t>$45.037,55</t>
  </si>
  <si>
    <t>$71.386,43</t>
  </si>
  <si>
    <t>$50.870,25</t>
  </si>
  <si>
    <t>$53.156,89</t>
  </si>
  <si>
    <t>$4.885,52</t>
  </si>
  <si>
    <t>$42.720,19</t>
  </si>
  <si>
    <t>$63.005,36</t>
  </si>
  <si>
    <t>$52.237,37</t>
  </si>
  <si>
    <t>$52.157,11</t>
  </si>
  <si>
    <t>$16.981,12</t>
  </si>
  <si>
    <t>$25.591,55</t>
  </si>
  <si>
    <t>$60.417,67</t>
  </si>
  <si>
    <t>$41.015,95</t>
  </si>
  <si>
    <t>$31.753,32</t>
  </si>
  <si>
    <t>$64.347,60</t>
  </si>
  <si>
    <t>$39.518,78</t>
  </si>
  <si>
    <t>$26.403,42</t>
  </si>
  <si>
    <t>$18.411,72</t>
  </si>
  <si>
    <t>$63.531,37</t>
  </si>
  <si>
    <t>$50.927,76</t>
  </si>
  <si>
    <t>$35.610,23</t>
  </si>
  <si>
    <t>$51.164,13</t>
  </si>
  <si>
    <t>$62.821,89</t>
  </si>
  <si>
    <t>$46.623,83</t>
  </si>
  <si>
    <t>$37.192,16</t>
  </si>
  <si>
    <t>$40.811,79</t>
  </si>
  <si>
    <t>$61.682,59</t>
  </si>
  <si>
    <t>$48.763,97</t>
  </si>
  <si>
    <t>$43.559,33</t>
  </si>
  <si>
    <t>$34.238,90</t>
  </si>
  <si>
    <t>$27.581,71</t>
  </si>
  <si>
    <t>$64.533,53</t>
  </si>
  <si>
    <t>$46.955,25</t>
  </si>
  <si>
    <t>$41.782,39</t>
  </si>
  <si>
    <t>$62.680,36</t>
  </si>
  <si>
    <t>$31.306,20</t>
  </si>
  <si>
    <t>$42.181,58</t>
  </si>
  <si>
    <t>$5.283,10</t>
  </si>
  <si>
    <t>$51.344,63</t>
  </si>
  <si>
    <t>$40.652,08</t>
  </si>
  <si>
    <t>$64.470,09</t>
  </si>
  <si>
    <t>$30.425,97</t>
  </si>
  <si>
    <t>$57.017,35</t>
  </si>
  <si>
    <t>$61.091,85</t>
  </si>
  <si>
    <t>$51.565,31</t>
  </si>
  <si>
    <t>$35.482,24</t>
  </si>
  <si>
    <t>$38.566,07</t>
  </si>
  <si>
    <t>$53.397,48</t>
  </si>
  <si>
    <t>$14.248,96</t>
  </si>
  <si>
    <t>$51.002,40</t>
  </si>
  <si>
    <t>$62.591,95</t>
  </si>
  <si>
    <t>$45.566,89</t>
  </si>
  <si>
    <t>$24.292,49</t>
  </si>
  <si>
    <t>$42.767,95</t>
  </si>
  <si>
    <t>$38.506,79</t>
  </si>
  <si>
    <t>$65.523,58</t>
  </si>
  <si>
    <t>$49.763,68</t>
  </si>
  <si>
    <t>$31.215,76</t>
  </si>
  <si>
    <t>$51.196,94</t>
  </si>
  <si>
    <t>$49.430,80</t>
  </si>
  <si>
    <t>$16.528,66</t>
  </si>
  <si>
    <t>$47.844,91</t>
  </si>
  <si>
    <t>$39.956,17</t>
  </si>
  <si>
    <t>$59.798,04</t>
  </si>
  <si>
    <t>$5.403,24</t>
  </si>
  <si>
    <t>$46.519,36</t>
  </si>
  <si>
    <t>$41.205,68</t>
  </si>
  <si>
    <t>$51.274,13</t>
  </si>
  <si>
    <t>$38.475,21</t>
  </si>
  <si>
    <t>$47.686,80</t>
  </si>
  <si>
    <t>$48.238,97</t>
  </si>
  <si>
    <t>$51.378,81</t>
  </si>
  <si>
    <t>$63.371,04</t>
  </si>
  <si>
    <t>$43.427,69</t>
  </si>
  <si>
    <t>$62.576,03</t>
  </si>
  <si>
    <t>$53.185,23</t>
  </si>
  <si>
    <t>$33.445,70</t>
  </si>
  <si>
    <t>$23.521,56</t>
  </si>
  <si>
    <t>$63.627,12</t>
  </si>
  <si>
    <t>$29.297,84</t>
  </si>
  <si>
    <t>$50.358,69</t>
  </si>
  <si>
    <t>$63.343,34</t>
  </si>
  <si>
    <t>$57.730,99</t>
  </si>
  <si>
    <t>$74.040,64</t>
  </si>
  <si>
    <t>$42.912,76</t>
  </si>
  <si>
    <t>$42.004,27</t>
  </si>
  <si>
    <t>$51.489,15</t>
  </si>
  <si>
    <t>$41.890,82</t>
  </si>
  <si>
    <t>$47.536,64</t>
  </si>
  <si>
    <t>$46.525,95</t>
  </si>
  <si>
    <t>$47.440,05</t>
  </si>
  <si>
    <t>$21.859,19</t>
  </si>
  <si>
    <t>$52.906,52</t>
  </si>
  <si>
    <t>$35.550,83</t>
  </si>
  <si>
    <t>$51.542,02</t>
  </si>
  <si>
    <t>$6.469,60</t>
  </si>
  <si>
    <t>$46.429,49</t>
  </si>
  <si>
    <t>$34.294,16</t>
  </si>
  <si>
    <t>$47.879,70</t>
  </si>
  <si>
    <t>$65.869,69</t>
  </si>
  <si>
    <t>$25.691,53</t>
  </si>
  <si>
    <t>$63.353,69</t>
  </si>
  <si>
    <t>$51.199,13</t>
  </si>
  <si>
    <t>$44.905,22</t>
  </si>
  <si>
    <t>$35.341,77</t>
  </si>
  <si>
    <t>$8.783,09</t>
  </si>
  <si>
    <t>$56.990,29</t>
  </si>
  <si>
    <t>$37.700,15</t>
  </si>
  <si>
    <t>$58.659,12</t>
  </si>
  <si>
    <t>$47.816,90</t>
  </si>
  <si>
    <t>$49.862,01</t>
  </si>
  <si>
    <t>$44.574,88</t>
  </si>
  <si>
    <t>$28.325,47</t>
  </si>
  <si>
    <t>$37.342,08</t>
  </si>
  <si>
    <t>$62.845,55</t>
  </si>
  <si>
    <t>$51.632,59</t>
  </si>
  <si>
    <t>$37.203,76</t>
  </si>
  <si>
    <t>$52.714,97</t>
  </si>
  <si>
    <t>$40.201,72</t>
  </si>
  <si>
    <t>$5.414,79</t>
  </si>
  <si>
    <t>$16.267,94</t>
  </si>
  <si>
    <t>$34.849,57</t>
  </si>
  <si>
    <t>$46.450,65</t>
  </si>
  <si>
    <t>$52.029,58</t>
  </si>
  <si>
    <t>$48.845,23</t>
  </si>
  <si>
    <t>$63.120,60</t>
  </si>
  <si>
    <t>$50.619,27</t>
  </si>
  <si>
    <t>$37.317,65</t>
  </si>
  <si>
    <t>$51.935,92</t>
  </si>
  <si>
    <t>$46.760,52</t>
  </si>
  <si>
    <t>$42.509,20</t>
  </si>
  <si>
    <t>$40.132,91</t>
  </si>
  <si>
    <t>$61.420,96</t>
  </si>
  <si>
    <t>$5.413,44</t>
  </si>
  <si>
    <t>$23.321,15</t>
  </si>
  <si>
    <t>$27.024,96</t>
  </si>
  <si>
    <t>$5.445,78</t>
  </si>
  <si>
    <t>$41.265,91</t>
  </si>
  <si>
    <t>$52.762,30</t>
  </si>
  <si>
    <t>$50.823,75</t>
  </si>
  <si>
    <t>$5.389,20</t>
  </si>
  <si>
    <t>$20.388,47</t>
  </si>
  <si>
    <t>$53.521,66</t>
  </si>
  <si>
    <t>$62.590,24</t>
  </si>
  <si>
    <t>$37.089,45</t>
  </si>
  <si>
    <t>$51.059,13</t>
  </si>
  <si>
    <t>$47.068,22</t>
  </si>
  <si>
    <t>$5.423,94</t>
  </si>
  <si>
    <t>$64.519,81</t>
  </si>
  <si>
    <t>$16.244,57</t>
  </si>
  <si>
    <t>$47.557,68</t>
  </si>
  <si>
    <t>$39.740,92</t>
  </si>
  <si>
    <t>$63.207,52</t>
  </si>
  <si>
    <t>$43.252,03</t>
  </si>
  <si>
    <t>$49.456,10</t>
  </si>
  <si>
    <t>$71.803,17</t>
  </si>
  <si>
    <t>$24.582,29</t>
  </si>
  <si>
    <t>$62.659,16</t>
  </si>
  <si>
    <t>$43.867,38</t>
  </si>
  <si>
    <t>$37.282,64</t>
  </si>
  <si>
    <t>$46.767,45</t>
  </si>
  <si>
    <t>$14.191,79</t>
  </si>
  <si>
    <t>$4.922,35</t>
  </si>
  <si>
    <t>$41.395,22</t>
  </si>
  <si>
    <t>$41.582,67</t>
  </si>
  <si>
    <t>$33.203,83</t>
  </si>
  <si>
    <t>$28.523,30</t>
  </si>
  <si>
    <t>$33.990,37</t>
  </si>
  <si>
    <t>$28.934,32</t>
  </si>
  <si>
    <t>$53.736,96</t>
  </si>
  <si>
    <t>$5.710,00</t>
  </si>
  <si>
    <t>$48.972,26</t>
  </si>
  <si>
    <t>$49.093,12</t>
  </si>
  <si>
    <t>$40.133,29</t>
  </si>
  <si>
    <t>$64.239,81</t>
  </si>
  <si>
    <t>$28.554,95</t>
  </si>
  <si>
    <t>$44.923,36</t>
  </si>
  <si>
    <t>$50.766,10</t>
  </si>
  <si>
    <t>$49.746,28</t>
  </si>
  <si>
    <t>$88.299,87</t>
  </si>
  <si>
    <t>$19.889,62</t>
  </si>
  <si>
    <t>$58.750,67</t>
  </si>
  <si>
    <t>$47.509,69</t>
  </si>
  <si>
    <t>$23.348,79</t>
  </si>
  <si>
    <t>$28.464,60</t>
  </si>
  <si>
    <t>$51.625,55</t>
  </si>
  <si>
    <t>$60.142,26</t>
  </si>
  <si>
    <t>$44.677,04</t>
  </si>
  <si>
    <t>$63.881,63</t>
  </si>
  <si>
    <t>$38.627,16</t>
  </si>
  <si>
    <t>$22.554,98</t>
  </si>
  <si>
    <t>$5.423,84</t>
  </si>
  <si>
    <t>$61.606,29</t>
  </si>
  <si>
    <t>$53.214,43</t>
  </si>
  <si>
    <t>$21.507,40</t>
  </si>
  <si>
    <t>$39.136,06</t>
  </si>
  <si>
    <t>$36.840,03</t>
  </si>
  <si>
    <t>$37.167,43</t>
  </si>
  <si>
    <t>$36.004,80</t>
  </si>
  <si>
    <t>$46.960,15</t>
  </si>
  <si>
    <t>$41.299,01</t>
  </si>
  <si>
    <t>$53.986,24</t>
  </si>
  <si>
    <t>$33.995,36</t>
  </si>
  <si>
    <t>$35.603,67</t>
  </si>
  <si>
    <t>$50.720,14</t>
  </si>
  <si>
    <t>$46.563,45</t>
  </si>
  <si>
    <t>$40.775,21</t>
  </si>
  <si>
    <t>$51.064,98</t>
  </si>
  <si>
    <t>$46.949,64</t>
  </si>
  <si>
    <t>$63.667,55</t>
  </si>
  <si>
    <t>$35.479,32</t>
  </si>
  <si>
    <t>$49.145,75</t>
  </si>
  <si>
    <t>$39.499,44</t>
  </si>
  <si>
    <t>$9.111,93</t>
  </si>
  <si>
    <t>$51.795,95</t>
  </si>
  <si>
    <t>$24.598,43</t>
  </si>
  <si>
    <t>$65.903,43</t>
  </si>
  <si>
    <t>$70.471,09</t>
  </si>
  <si>
    <t>$39.981,96</t>
  </si>
  <si>
    <t>$25.513,08</t>
  </si>
  <si>
    <t>$52.236,49</t>
  </si>
  <si>
    <t>$34.612,66</t>
  </si>
  <si>
    <t>$52.828,65</t>
  </si>
  <si>
    <t>$50.171,00</t>
  </si>
  <si>
    <t>$52.553,97</t>
  </si>
  <si>
    <t>$33.171,76</t>
  </si>
  <si>
    <t>$63.816,45</t>
  </si>
  <si>
    <t>$46.200,35</t>
  </si>
  <si>
    <t>$88.411,39</t>
  </si>
  <si>
    <t>$51.040,08</t>
  </si>
  <si>
    <t>$63.069,66</t>
  </si>
  <si>
    <t>$40.864,19</t>
  </si>
  <si>
    <t>$24.215,10</t>
  </si>
  <si>
    <t>$52.249,76</t>
  </si>
  <si>
    <t>$48.269,93</t>
  </si>
  <si>
    <t>$38.334,25</t>
  </si>
  <si>
    <t>$133.325,06</t>
  </si>
  <si>
    <t>$78.952,83</t>
  </si>
  <si>
    <t>$17.097,88</t>
  </si>
  <si>
    <t>$109.748,20</t>
  </si>
  <si>
    <t>$45.891,45</t>
  </si>
  <si>
    <t>$48.191,05</t>
  </si>
  <si>
    <t>$53.148,56</t>
  </si>
  <si>
    <t>$51.712,73</t>
  </si>
  <si>
    <t>$49.411,73</t>
  </si>
  <si>
    <t>$54.435,65</t>
  </si>
  <si>
    <t>$61.752,06</t>
  </si>
  <si>
    <t>$81.281,29</t>
  </si>
  <si>
    <t>$48.270,07</t>
  </si>
  <si>
    <t>$50.902,76</t>
  </si>
  <si>
    <t>$59.944,09</t>
  </si>
  <si>
    <t>$36.081,86</t>
  </si>
  <si>
    <t>$46.783,42</t>
  </si>
  <si>
    <t>$56.729,26</t>
  </si>
  <si>
    <t>$64.063,29</t>
  </si>
  <si>
    <t>$63.620,14</t>
  </si>
  <si>
    <t>$51.554,96</t>
  </si>
  <si>
    <t>$36.809,68</t>
  </si>
  <si>
    <t>$63.259,64</t>
  </si>
  <si>
    <t>$47.661,66</t>
  </si>
  <si>
    <t>$66.130,54</t>
  </si>
  <si>
    <t>$59.634,05</t>
  </si>
  <si>
    <t>$32.090,83</t>
  </si>
  <si>
    <t>$29.359,53</t>
  </si>
  <si>
    <t>$31.294,24</t>
  </si>
  <si>
    <t>$44.939,06</t>
  </si>
  <si>
    <t>$33.139,75</t>
  </si>
  <si>
    <t>$63.435,93</t>
  </si>
  <si>
    <t>$49.820,08</t>
  </si>
  <si>
    <t>$52.089,41</t>
  </si>
  <si>
    <t>$46.314,25</t>
  </si>
  <si>
    <t>$39.997,38</t>
  </si>
  <si>
    <t>$6.989,73</t>
  </si>
  <si>
    <t>$46.158,31</t>
  </si>
  <si>
    <t>$34.696,33</t>
  </si>
  <si>
    <t>$48.932,67</t>
  </si>
  <si>
    <t>$71.005,77</t>
  </si>
  <si>
    <t>$46.990,44</t>
  </si>
  <si>
    <t>$41.466,33</t>
  </si>
  <si>
    <t>$21.300,61</t>
  </si>
  <si>
    <t>$47.364,90</t>
  </si>
  <si>
    <t>$58.135,96</t>
  </si>
  <si>
    <t>$64.202,30</t>
  </si>
  <si>
    <t>$50.905,45</t>
  </si>
  <si>
    <t>$18.528,73</t>
  </si>
  <si>
    <t>$63.414,74</t>
  </si>
  <si>
    <t>$64.770,73</t>
  </si>
  <si>
    <t>$56.158,61</t>
  </si>
  <si>
    <t>$24.229,20</t>
  </si>
  <si>
    <t>$47.325,72</t>
  </si>
  <si>
    <t>$51.337,59</t>
  </si>
  <si>
    <t>$28.376,00</t>
  </si>
  <si>
    <t>$4.936,42</t>
  </si>
  <si>
    <t>$46.602,48</t>
  </si>
  <si>
    <t>$64.158,25</t>
  </si>
  <si>
    <t>$53.959,31</t>
  </si>
  <si>
    <t>$41.210,47</t>
  </si>
  <si>
    <t>$42.025,86</t>
  </si>
  <si>
    <t>$58.213.830,36</t>
  </si>
  <si>
    <t>$57.175,12</t>
  </si>
  <si>
    <t>$7.991,63</t>
  </si>
  <si>
    <t>$15.126,94</t>
  </si>
  <si>
    <t>$10.301,69</t>
  </si>
  <si>
    <t>$6.547,46</t>
  </si>
  <si>
    <t>$9.850,63</t>
  </si>
  <si>
    <t>$7.356,77</t>
  </si>
  <si>
    <t>$11.802.566,71</t>
  </si>
  <si>
    <t>$24.187,00</t>
  </si>
  <si>
    <t>$13.681,89</t>
  </si>
  <si>
    <t>$21.741,35</t>
  </si>
  <si>
    <t>$16.096,02</t>
  </si>
  <si>
    <t>$12.946,22</t>
  </si>
  <si>
    <t>$15.349,45</t>
  </si>
  <si>
    <t>$19.955,55</t>
  </si>
  <si>
    <t>$33.280,49</t>
  </si>
  <si>
    <t>$29.550,96</t>
  </si>
  <si>
    <t>$37.946,59</t>
  </si>
  <si>
    <t>$31.982,62</t>
  </si>
  <si>
    <t>$40.491,06</t>
  </si>
  <si>
    <t>$18.240,01</t>
  </si>
  <si>
    <t>$24.317,85</t>
  </si>
  <si>
    <t>$23.974,88</t>
  </si>
  <si>
    <t>$54.198,95</t>
  </si>
  <si>
    <t>$23.296,20</t>
  </si>
  <si>
    <t>$5.203,28</t>
  </si>
  <si>
    <t>$5.221,36</t>
  </si>
  <si>
    <t>$24.037,27</t>
  </si>
  <si>
    <t>$26.189,84</t>
  </si>
  <si>
    <t>$22.984,80</t>
  </si>
  <si>
    <t>$22.070,31</t>
  </si>
  <si>
    <t>$46.411.263,74</t>
  </si>
  <si>
    <t>00004727</t>
  </si>
  <si>
    <t>00004660</t>
  </si>
  <si>
    <t>00006723</t>
  </si>
  <si>
    <t>DELGADILLO LOPEZ BEATRIZ</t>
  </si>
  <si>
    <t>GARCIA BECERRA LAURA CECILIA</t>
  </si>
  <si>
    <t>GARCIA RIVERA VICTORIA</t>
  </si>
  <si>
    <t>0.24 GRATIFICACION</t>
  </si>
  <si>
    <t>$13.382,40</t>
  </si>
  <si>
    <t>$3.345,60</t>
  </si>
  <si>
    <t>$10.036,80</t>
  </si>
  <si>
    <t>$6.691,20</t>
  </si>
  <si>
    <t>$1.522.248,00</t>
  </si>
  <si>
    <t xml:space="preserve">ISR (mes) </t>
  </si>
  <si>
    <t>$1.262,91</t>
  </si>
  <si>
    <t>$180,69</t>
  </si>
  <si>
    <t>$774,91</t>
  </si>
  <si>
    <t>$410,90</t>
  </si>
  <si>
    <t>$121.459,89</t>
  </si>
  <si>
    <t>$1.400.788,11</t>
  </si>
  <si>
    <t>$12.119,49</t>
  </si>
  <si>
    <t>$3.164,91</t>
  </si>
  <si>
    <t>$9.261,89</t>
  </si>
  <si>
    <t>$6.280,30</t>
  </si>
  <si>
    <t>BONO PUNTUALIDAD NOVIEMBRE</t>
  </si>
  <si>
    <t>$60,00</t>
  </si>
  <si>
    <t>$13.260,00</t>
  </si>
  <si>
    <t>$16.555,25</t>
  </si>
  <si>
    <t>$76,30</t>
  </si>
  <si>
    <t>$73,10</t>
  </si>
  <si>
    <t>$71,43</t>
  </si>
  <si>
    <t>$67,32</t>
  </si>
  <si>
    <t>$74,10</t>
  </si>
  <si>
    <t>$16,30</t>
  </si>
  <si>
    <t>$13,10</t>
  </si>
  <si>
    <t>$11,43</t>
  </si>
  <si>
    <t>$7,32</t>
  </si>
  <si>
    <t>$14,10</t>
  </si>
  <si>
    <t>$3.295,25</t>
  </si>
  <si>
    <t>BONO DIF, VACACIONES</t>
  </si>
  <si>
    <t>$898,70</t>
  </si>
  <si>
    <t>$2.190,16</t>
  </si>
  <si>
    <t>$3.459,39</t>
  </si>
  <si>
    <t>$3.310,51</t>
  </si>
  <si>
    <t>$1.838,91</t>
  </si>
  <si>
    <t>$3.423,17</t>
  </si>
  <si>
    <t>$2.326,93</t>
  </si>
  <si>
    <t>$2.666,12</t>
  </si>
  <si>
    <t>$1.025,79</t>
  </si>
  <si>
    <t>$646,94</t>
  </si>
  <si>
    <t>$3.792,04</t>
  </si>
  <si>
    <t>$1.718,10</t>
  </si>
  <si>
    <t>$4.487,34</t>
  </si>
  <si>
    <t>$487,56</t>
  </si>
  <si>
    <t>$3.100,41</t>
  </si>
  <si>
    <t>$957,59</t>
  </si>
  <si>
    <t>$4.521,36</t>
  </si>
  <si>
    <t>$2.085,90</t>
  </si>
  <si>
    <t>$2.164,77</t>
  </si>
  <si>
    <t>$2.560,80</t>
  </si>
  <si>
    <t>$2.737,70</t>
  </si>
  <si>
    <t>$2.572,33</t>
  </si>
  <si>
    <t>$1.393,14</t>
  </si>
  <si>
    <t>$1.794,25</t>
  </si>
  <si>
    <t>$2.983,91</t>
  </si>
  <si>
    <t>$309,81</t>
  </si>
  <si>
    <t>$1.274,84</t>
  </si>
  <si>
    <t>$3.066,23</t>
  </si>
  <si>
    <t>$6.639,33</t>
  </si>
  <si>
    <t>$1.643,09</t>
  </si>
  <si>
    <t>$3.672,73</t>
  </si>
  <si>
    <t>$4.070,92</t>
  </si>
  <si>
    <t>$4.083,02</t>
  </si>
  <si>
    <t>$4.230,95</t>
  </si>
  <si>
    <t>$1.207,01</t>
  </si>
  <si>
    <t>$497,00</t>
  </si>
  <si>
    <t>$1.340,10</t>
  </si>
  <si>
    <t>$1.142,64</t>
  </si>
  <si>
    <t>$1.912,18</t>
  </si>
  <si>
    <t>$2.254,77</t>
  </si>
  <si>
    <t>$2.540,84</t>
  </si>
  <si>
    <t>$1.913,99</t>
  </si>
  <si>
    <t>$2.514,25</t>
  </si>
  <si>
    <t>$5.628,16</t>
  </si>
  <si>
    <t>$2.779,82</t>
  </si>
  <si>
    <t>$2.845,97</t>
  </si>
  <si>
    <t>$1.203,99</t>
  </si>
  <si>
    <t>$1.879,12</t>
  </si>
  <si>
    <t>$1.162,83</t>
  </si>
  <si>
    <t>$3.662,69</t>
  </si>
  <si>
    <t>$3.083,07</t>
  </si>
  <si>
    <t>$3.428,45</t>
  </si>
  <si>
    <t>$2.663,81</t>
  </si>
  <si>
    <t>$1.717,94</t>
  </si>
  <si>
    <t>$4.662,54</t>
  </si>
  <si>
    <t>$806,76</t>
  </si>
  <si>
    <t>$2.680,14</t>
  </si>
  <si>
    <t>$2.184,50</t>
  </si>
  <si>
    <t>$1.549,96</t>
  </si>
  <si>
    <t>$2.548,90</t>
  </si>
  <si>
    <t>$8.501,69</t>
  </si>
  <si>
    <t>$1.489,69</t>
  </si>
  <si>
    <t>$370,64</t>
  </si>
  <si>
    <t>$1.423,61</t>
  </si>
  <si>
    <t>$1.192,79</t>
  </si>
  <si>
    <t>$4.036,57</t>
  </si>
  <si>
    <t>$3.268,40</t>
  </si>
  <si>
    <t>$1.001,14</t>
  </si>
  <si>
    <t>$3.015,68</t>
  </si>
  <si>
    <t>$1.280,40</t>
  </si>
  <si>
    <t>$2.087,10</t>
  </si>
  <si>
    <t>$1.288,83</t>
  </si>
  <si>
    <t>$3.047,60</t>
  </si>
  <si>
    <t>$514,00</t>
  </si>
  <si>
    <t>$2.131,05</t>
  </si>
  <si>
    <t>$2.139,62</t>
  </si>
  <si>
    <t>$1.218,18</t>
  </si>
  <si>
    <t>$1.778,09</t>
  </si>
  <si>
    <t>$746,36</t>
  </si>
  <si>
    <t>$3.209,43</t>
  </si>
  <si>
    <t>$1.978,85</t>
  </si>
  <si>
    <t>$1.714,01</t>
  </si>
  <si>
    <t>$1.800,53</t>
  </si>
  <si>
    <t>$5.699,29</t>
  </si>
  <si>
    <t>$2.477,52</t>
  </si>
  <si>
    <t>$2.093,01</t>
  </si>
  <si>
    <t>$4.377,40</t>
  </si>
  <si>
    <t>$1.024,51</t>
  </si>
  <si>
    <t>$745,87</t>
  </si>
  <si>
    <t>$2.639,61</t>
  </si>
  <si>
    <t>$2.141,02</t>
  </si>
  <si>
    <t>$623,00</t>
  </si>
  <si>
    <t>$3.684,72</t>
  </si>
  <si>
    <t>$711,47</t>
  </si>
  <si>
    <t>$1.407,52</t>
  </si>
  <si>
    <t>$720,77</t>
  </si>
  <si>
    <t>$1.195,43</t>
  </si>
  <si>
    <t>$1.025,03</t>
  </si>
  <si>
    <t>$1.355,92</t>
  </si>
  <si>
    <t>$404,92</t>
  </si>
  <si>
    <t>$1.017,82</t>
  </si>
  <si>
    <t>$3.279,28</t>
  </si>
  <si>
    <t>$3.681,16</t>
  </si>
  <si>
    <t>$2.316,52</t>
  </si>
  <si>
    <t>$1.712,36</t>
  </si>
  <si>
    <t>$4.340,58</t>
  </si>
  <si>
    <t>$5.255,61</t>
  </si>
  <si>
    <t>$9.060,75</t>
  </si>
  <si>
    <t>$2.819,65</t>
  </si>
  <si>
    <t>$435,32</t>
  </si>
  <si>
    <t>$4.173,63</t>
  </si>
  <si>
    <t>$2.833,29</t>
  </si>
  <si>
    <t>$9.292,93</t>
  </si>
  <si>
    <t>$1.142,00</t>
  </si>
  <si>
    <t>$3.563,22</t>
  </si>
  <si>
    <t>$3.007,64</t>
  </si>
  <si>
    <t>$1.306,87</t>
  </si>
  <si>
    <t>$4.603,65</t>
  </si>
  <si>
    <t>$1.381,49</t>
  </si>
  <si>
    <t>$524,68</t>
  </si>
  <si>
    <t>$1.213,36</t>
  </si>
  <si>
    <t>$4.564,27</t>
  </si>
  <si>
    <t>$1.676,32</t>
  </si>
  <si>
    <t>$4.976,20</t>
  </si>
  <si>
    <t>$1.068,03</t>
  </si>
  <si>
    <t>$2.194,14</t>
  </si>
  <si>
    <t>$1.737,93</t>
  </si>
  <si>
    <t>$1.526,84</t>
  </si>
  <si>
    <t>$3.150,46</t>
  </si>
  <si>
    <t>$2.130,50</t>
  </si>
  <si>
    <t>$883,70</t>
  </si>
  <si>
    <t>$1.452,64</t>
  </si>
  <si>
    <t>$4.352,76</t>
  </si>
  <si>
    <t>$260,46</t>
  </si>
  <si>
    <t>$1.721,47</t>
  </si>
  <si>
    <t>$1.154,14</t>
  </si>
  <si>
    <t>$2.647,33</t>
  </si>
  <si>
    <t>$3.361,91</t>
  </si>
  <si>
    <t>$1.507,15</t>
  </si>
  <si>
    <t>$1.482,05</t>
  </si>
  <si>
    <t>$6.072,64</t>
  </si>
  <si>
    <t>$2.458,34</t>
  </si>
  <si>
    <t>$648,62</t>
  </si>
  <si>
    <t>$1.671,59</t>
  </si>
  <si>
    <t>$313,18</t>
  </si>
  <si>
    <t>$1.011,04</t>
  </si>
  <si>
    <t>$1.995,80</t>
  </si>
  <si>
    <t>$323,89</t>
  </si>
  <si>
    <t>$2.788,24</t>
  </si>
  <si>
    <t>$1.531,32</t>
  </si>
  <si>
    <t>$6.184,67</t>
  </si>
  <si>
    <t>$861,20</t>
  </si>
  <si>
    <t>$812,05</t>
  </si>
  <si>
    <t>$2.859,24</t>
  </si>
  <si>
    <t>$2.237,28</t>
  </si>
  <si>
    <t>$2.815,04</t>
  </si>
  <si>
    <t>$799,43</t>
  </si>
  <si>
    <t>$3.327,36</t>
  </si>
  <si>
    <t>$3.947,06</t>
  </si>
  <si>
    <t>$5.994,39</t>
  </si>
  <si>
    <t>$1.975,89</t>
  </si>
  <si>
    <t>$4.854,59</t>
  </si>
  <si>
    <t>$3.580,03</t>
  </si>
  <si>
    <t>$535,44</t>
  </si>
  <si>
    <t>$652,96</t>
  </si>
  <si>
    <t>$1.025,02</t>
  </si>
  <si>
    <t>$683,33</t>
  </si>
  <si>
    <t>$542,16</t>
  </si>
  <si>
    <t>$1.487,12</t>
  </si>
  <si>
    <t>$1.077,29</t>
  </si>
  <si>
    <t>$1.726,86</t>
  </si>
  <si>
    <t>$362,22</t>
  </si>
  <si>
    <t>$3.330,00</t>
  </si>
  <si>
    <t>$479,96</t>
  </si>
  <si>
    <t>$5.060,86</t>
  </si>
  <si>
    <t>$924,07</t>
  </si>
  <si>
    <t>$1.006,88</t>
  </si>
  <si>
    <t>$1.875,91</t>
  </si>
  <si>
    <t>$2.461,92</t>
  </si>
  <si>
    <t>$1.621,75</t>
  </si>
  <si>
    <t>$1.585,94</t>
  </si>
  <si>
    <t>$1.507,34</t>
  </si>
  <si>
    <t>$5.079,90</t>
  </si>
  <si>
    <t>$1.262,52</t>
  </si>
  <si>
    <t>$859,01</t>
  </si>
  <si>
    <t>$3.060,23</t>
  </si>
  <si>
    <t>$2.914,60</t>
  </si>
  <si>
    <t>$486,61</t>
  </si>
  <si>
    <t>$3.386,33</t>
  </si>
  <si>
    <t>$1.971,15</t>
  </si>
  <si>
    <t>$3.006,56</t>
  </si>
  <si>
    <t>$9.674,95</t>
  </si>
  <si>
    <t>$5.224,08</t>
  </si>
  <si>
    <t>$2.360,37</t>
  </si>
  <si>
    <t>$1.052,47</t>
  </si>
  <si>
    <t>$593,75</t>
  </si>
  <si>
    <t>$3.769,45</t>
  </si>
  <si>
    <t>$386,06</t>
  </si>
  <si>
    <t>$1.336,75</t>
  </si>
  <si>
    <t>$4.686,39</t>
  </si>
  <si>
    <t>$1.580,30</t>
  </si>
  <si>
    <t>$415,42</t>
  </si>
  <si>
    <t>$4.209,40</t>
  </si>
  <si>
    <t>$2.799,49</t>
  </si>
  <si>
    <t>$1.159,59</t>
  </si>
  <si>
    <t>$2.678,74</t>
  </si>
  <si>
    <t>$4.108,61</t>
  </si>
  <si>
    <t>$2.229,80</t>
  </si>
  <si>
    <t>$5.088,65</t>
  </si>
  <si>
    <t>$1.981,24</t>
  </si>
  <si>
    <t>$677,12</t>
  </si>
  <si>
    <t>$413,08</t>
  </si>
  <si>
    <t>$1.614,60</t>
  </si>
  <si>
    <t>$2.504,33</t>
  </si>
  <si>
    <t>$3.611,15</t>
  </si>
  <si>
    <t>$1.740,13</t>
  </si>
  <si>
    <t>$693,59</t>
  </si>
  <si>
    <t>$991,21</t>
  </si>
  <si>
    <t>$395,99</t>
  </si>
  <si>
    <t>$445,06</t>
  </si>
  <si>
    <t>$2.998,84</t>
  </si>
  <si>
    <t>$63,13</t>
  </si>
  <si>
    <t>$2.999,50</t>
  </si>
  <si>
    <t>$1.506,20</t>
  </si>
  <si>
    <t>$279,11</t>
  </si>
  <si>
    <t>$232,01</t>
  </si>
  <si>
    <t>$669,88</t>
  </si>
  <si>
    <t>$4.843,14</t>
  </si>
  <si>
    <t>$2.004,64</t>
  </si>
  <si>
    <t>$2.682,29</t>
  </si>
  <si>
    <t>$9.132,31</t>
  </si>
  <si>
    <t>$1.213,39</t>
  </si>
  <si>
    <t>$5.210,04</t>
  </si>
  <si>
    <t>$4.257,10</t>
  </si>
  <si>
    <t>$5.695,51</t>
  </si>
  <si>
    <t>$2.880,62</t>
  </si>
  <si>
    <t>$3.622,19</t>
  </si>
  <si>
    <t>$548,53</t>
  </si>
  <si>
    <t>$2.214,88</t>
  </si>
  <si>
    <t>$1.140,20</t>
  </si>
  <si>
    <t>$354,03</t>
  </si>
  <si>
    <t>0.23 BONO DIF</t>
  </si>
  <si>
    <t>$967.474,44</t>
  </si>
  <si>
    <t>0.25 PRIMA VACACIONAL</t>
  </si>
  <si>
    <t>$2.696,10</t>
  </si>
  <si>
    <t>$3.866,48</t>
  </si>
  <si>
    <t>$6.107,15</t>
  </si>
  <si>
    <t>$3.246,39</t>
  </si>
  <si>
    <t>$4.541,14</t>
  </si>
  <si>
    <t>$4.107,92</t>
  </si>
  <si>
    <t>$3.934,89</t>
  </si>
  <si>
    <t>$1.810,91</t>
  </si>
  <si>
    <t>$1.940,81</t>
  </si>
  <si>
    <t>$5.473,42</t>
  </si>
  <si>
    <t>$3.033,11</t>
  </si>
  <si>
    <t>$5.267,75</t>
  </si>
  <si>
    <t>$1.462,68</t>
  </si>
  <si>
    <t>$2.872,77</t>
  </si>
  <si>
    <t>$3.149,43</t>
  </si>
  <si>
    <t>$3.821,65</t>
  </si>
  <si>
    <t>$2.110,39</t>
  </si>
  <si>
    <t>$929,42</t>
  </si>
  <si>
    <t>$3.824,52</t>
  </si>
  <si>
    <t>$7.469,25</t>
  </si>
  <si>
    <t>$2.900,69</t>
  </si>
  <si>
    <t>$7.186,75</t>
  </si>
  <si>
    <t>$4.918,91</t>
  </si>
  <si>
    <t>$3.621,04</t>
  </si>
  <si>
    <t>$1.490,99</t>
  </si>
  <si>
    <t>$4.020,30</t>
  </si>
  <si>
    <t>$3.427,93</t>
  </si>
  <si>
    <t>$3.980,54</t>
  </si>
  <si>
    <t>$4.485,56</t>
  </si>
  <si>
    <t>$3.378,93</t>
  </si>
  <si>
    <t>$2.640,82</t>
  </si>
  <si>
    <t>$5.024,23</t>
  </si>
  <si>
    <t>$3.611,97</t>
  </si>
  <si>
    <t>$3.317,38</t>
  </si>
  <si>
    <t>$3.488,49</t>
  </si>
  <si>
    <t>$6.466,05</t>
  </si>
  <si>
    <t>$7.991,42</t>
  </si>
  <si>
    <t>$5.153,82</t>
  </si>
  <si>
    <t>$2.420,28</t>
  </si>
  <si>
    <t>$4.731,47</t>
  </si>
  <si>
    <t>$3.856,48</t>
  </si>
  <si>
    <t>$5.086,73</t>
  </si>
  <si>
    <t>$10.720,54</t>
  </si>
  <si>
    <t>$1.111,93</t>
  </si>
  <si>
    <t>$2.105,74</t>
  </si>
  <si>
    <t>$3.003,43</t>
  </si>
  <si>
    <t>$3.841,21</t>
  </si>
  <si>
    <t>$3.910,11</t>
  </si>
  <si>
    <t>$1.542,00</t>
  </si>
  <si>
    <t>$6.393,14</t>
  </si>
  <si>
    <t>$5.334,27</t>
  </si>
  <si>
    <t>$2.239,07</t>
  </si>
  <si>
    <t>$3.493,43</t>
  </si>
  <si>
    <t>$3.025,88</t>
  </si>
  <si>
    <t>$2.511,99</t>
  </si>
  <si>
    <t>$3.073,53</t>
  </si>
  <si>
    <t>$2.237,60</t>
  </si>
  <si>
    <t>$1.869,01</t>
  </si>
  <si>
    <t>$2.283,68</t>
  </si>
  <si>
    <t>$2.162,32</t>
  </si>
  <si>
    <t>$3.075,10</t>
  </si>
  <si>
    <t>$2.393,72</t>
  </si>
  <si>
    <t>$1.214,75</t>
  </si>
  <si>
    <t>$3.053,46</t>
  </si>
  <si>
    <t>$5.137,07</t>
  </si>
  <si>
    <t>$10.582,40</t>
  </si>
  <si>
    <t>$4.977,76</t>
  </si>
  <si>
    <t>$1.305,95</t>
  </si>
  <si>
    <t>$5.001,84</t>
  </si>
  <si>
    <t>$3.426,01</t>
  </si>
  <si>
    <t>$2.307,14</t>
  </si>
  <si>
    <t>$1.574,05</t>
  </si>
  <si>
    <t>$3.640,08</t>
  </si>
  <si>
    <t>$2.959,36</t>
  </si>
  <si>
    <t>$2.900,75</t>
  </si>
  <si>
    <t>$2.695,46</t>
  </si>
  <si>
    <t>$3.761,16</t>
  </si>
  <si>
    <t>$2.651,09</t>
  </si>
  <si>
    <t>$4.571,89</t>
  </si>
  <si>
    <t>$781,38</t>
  </si>
  <si>
    <t>$3.462,43</t>
  </si>
  <si>
    <t>$4.673,56</t>
  </si>
  <si>
    <t>$5.935,06</t>
  </si>
  <si>
    <t>$4.446,14</t>
  </si>
  <si>
    <t>$1.945,87</t>
  </si>
  <si>
    <t>$2.950,99</t>
  </si>
  <si>
    <t>$939,53</t>
  </si>
  <si>
    <t>$5.987,40</t>
  </si>
  <si>
    <t>$971,67</t>
  </si>
  <si>
    <t>$4.593,95</t>
  </si>
  <si>
    <t>$2.583,59</t>
  </si>
  <si>
    <t>$1.433,59</t>
  </si>
  <si>
    <t>$3.949,66</t>
  </si>
  <si>
    <t>$2.566,00</t>
  </si>
  <si>
    <t>$3.488,21</t>
  </si>
  <si>
    <t>$1.606,33</t>
  </si>
  <si>
    <t>$1.152,72</t>
  </si>
  <si>
    <t>$3.075,05</t>
  </si>
  <si>
    <t>$2.049,99</t>
  </si>
  <si>
    <t>$1.626,49</t>
  </si>
  <si>
    <t>$4.461,37</t>
  </si>
  <si>
    <t>$3.231,86</t>
  </si>
  <si>
    <t>$1.086,66</t>
  </si>
  <si>
    <t>$3.497,64</t>
  </si>
  <si>
    <t>$1.439,87</t>
  </si>
  <si>
    <t>$1.631,34</t>
  </si>
  <si>
    <t>$3.020,63</t>
  </si>
  <si>
    <t>$4.865,26</t>
  </si>
  <si>
    <t>$6.582,41</t>
  </si>
  <si>
    <t>$4.789,13</t>
  </si>
  <si>
    <t>$4.522,01</t>
  </si>
  <si>
    <t>$2.577,04</t>
  </si>
  <si>
    <t>$1.459,83</t>
  </si>
  <si>
    <t>$8.165,74</t>
  </si>
  <si>
    <t>$11.474,94</t>
  </si>
  <si>
    <t>$5.877,09</t>
  </si>
  <si>
    <t>$4.166,97</t>
  </si>
  <si>
    <t>$1.858,01</t>
  </si>
  <si>
    <t>$1.781,24</t>
  </si>
  <si>
    <t>$1.158,19</t>
  </si>
  <si>
    <t>$4.010,24</t>
  </si>
  <si>
    <t>$2.789,84</t>
  </si>
  <si>
    <t>$1.246,27</t>
  </si>
  <si>
    <t>$3.936,46</t>
  </si>
  <si>
    <t>$2.031,35</t>
  </si>
  <si>
    <t>$1.239,24</t>
  </si>
  <si>
    <t>$2.850,39</t>
  </si>
  <si>
    <t>$4.421,11</t>
  </si>
  <si>
    <t>$5.220,40</t>
  </si>
  <si>
    <t>$2.080,77</t>
  </si>
  <si>
    <t>$2.973,64</t>
  </si>
  <si>
    <t>$1.187,96</t>
  </si>
  <si>
    <t>$1.335,19</t>
  </si>
  <si>
    <t>$189,38</t>
  </si>
  <si>
    <t>$4.049,32</t>
  </si>
  <si>
    <t>$4.518,60</t>
  </si>
  <si>
    <t>$837,32</t>
  </si>
  <si>
    <t>$696,02</t>
  </si>
  <si>
    <t>$2.009,63</t>
  </si>
  <si>
    <t>$3.640,16</t>
  </si>
  <si>
    <t>$9.197,73</t>
  </si>
  <si>
    <t>$5.085,41</t>
  </si>
  <si>
    <t>$1.645,60</t>
  </si>
  <si>
    <t>$1.062,09</t>
  </si>
  <si>
    <t>$1.681.239,48</t>
  </si>
  <si>
    <t>$4.442,99</t>
  </si>
  <si>
    <t>$7.367,72</t>
  </si>
  <si>
    <t>$12.314,22</t>
  </si>
  <si>
    <t>$8.484,08</t>
  </si>
  <si>
    <t>$6.106,61</t>
  </si>
  <si>
    <t>$9.593,90</t>
  </si>
  <si>
    <t>$7.888,16</t>
  </si>
  <si>
    <t>$7.895,09</t>
  </si>
  <si>
    <t>$3.255,26</t>
  </si>
  <si>
    <t>$3.198,32</t>
  </si>
  <si>
    <t>$11.229,59</t>
  </si>
  <si>
    <t>$5.705,42</t>
  </si>
  <si>
    <t>$11.645,42</t>
  </si>
  <si>
    <t>$2.410,40</t>
  </si>
  <si>
    <t>$10.537,96</t>
  </si>
  <si>
    <t>$4.734,12</t>
  </si>
  <si>
    <t>$10.692,09</t>
  </si>
  <si>
    <t>$6.226,13</t>
  </si>
  <si>
    <t>$7.273,04</t>
  </si>
  <si>
    <t>$7.670,09</t>
  </si>
  <si>
    <t>$7.872,13</t>
  </si>
  <si>
    <t>$8.743,06</t>
  </si>
  <si>
    <t>$4.045,71</t>
  </si>
  <si>
    <t>$6.877,11</t>
  </si>
  <si>
    <t>$10.141,99</t>
  </si>
  <si>
    <t>$7.368,09</t>
  </si>
  <si>
    <t>$1.471,23</t>
  </si>
  <si>
    <t>$6.302,54</t>
  </si>
  <si>
    <t>$8.204,35</t>
  </si>
  <si>
    <t>$7.367,32</t>
  </si>
  <si>
    <t>$17.895,49</t>
  </si>
  <si>
    <t>$5.456,32</t>
  </si>
  <si>
    <t>$8.842,49</t>
  </si>
  <si>
    <t>$14.831,02</t>
  </si>
  <si>
    <t>$10.767,08</t>
  </si>
  <si>
    <t>$15.487,11</t>
  </si>
  <si>
    <t>$5.967,21</t>
  </si>
  <si>
    <t>$7.368,85</t>
  </si>
  <si>
    <t>$2.457,06</t>
  </si>
  <si>
    <t>$6.625,18</t>
  </si>
  <si>
    <t>$5.648,99</t>
  </si>
  <si>
    <t>$6.995,04</t>
  </si>
  <si>
    <t>$7.612,76</t>
  </si>
  <si>
    <t>$8.636,04</t>
  </si>
  <si>
    <t>$6.355,91</t>
  </si>
  <si>
    <t>$5.985,86</t>
  </si>
  <si>
    <t>$14.475,06</t>
  </si>
  <si>
    <t>$7.919,47</t>
  </si>
  <si>
    <t>$9.673,15</t>
  </si>
  <si>
    <t>$5.952,28</t>
  </si>
  <si>
    <t>$6.240,12</t>
  </si>
  <si>
    <t>$5.748,78</t>
  </si>
  <si>
    <t>$13.407,04</t>
  </si>
  <si>
    <t>$8.257,31</t>
  </si>
  <si>
    <t>$8.600,44</t>
  </si>
  <si>
    <t>$13.470,55</t>
  </si>
  <si>
    <t>$8.679,03</t>
  </si>
  <si>
    <t>$7.366,17</t>
  </si>
  <si>
    <t>$12.315,20</t>
  </si>
  <si>
    <t>$12.100,09</t>
  </si>
  <si>
    <t>$3.988,44</t>
  </si>
  <si>
    <t>$9.109,49</t>
  </si>
  <si>
    <t>$7.254,20</t>
  </si>
  <si>
    <t>$6.632,82</t>
  </si>
  <si>
    <t>$9.458,34</t>
  </si>
  <si>
    <t>$25.135,74</t>
  </si>
  <si>
    <t>$4.160,80</t>
  </si>
  <si>
    <t>$1.832,38</t>
  </si>
  <si>
    <t>$6.506,47</t>
  </si>
  <si>
    <t>$3.886,34</t>
  </si>
  <si>
    <t>$10.207,30</t>
  </si>
  <si>
    <t>$8.441,81</t>
  </si>
  <si>
    <t>$4.949,43</t>
  </si>
  <si>
    <t>$8.182,38</t>
  </si>
  <si>
    <t>$6.330,03</t>
  </si>
  <si>
    <t>$7.227,31</t>
  </si>
  <si>
    <t>$6.371,69</t>
  </si>
  <si>
    <t>$9.959,70</t>
  </si>
  <si>
    <t>$2.541,10</t>
  </si>
  <si>
    <t>$10.710,79</t>
  </si>
  <si>
    <t>$12.307,51</t>
  </si>
  <si>
    <t>$7.222,48</t>
  </si>
  <si>
    <t>$6.358,39</t>
  </si>
  <si>
    <t>$9.019,16</t>
  </si>
  <si>
    <t>$3.689,84</t>
  </si>
  <si>
    <t>$8.382,62</t>
  </si>
  <si>
    <t>$6.571,30</t>
  </si>
  <si>
    <t>$5.691,83</t>
  </si>
  <si>
    <t>$5.102,78</t>
  </si>
  <si>
    <t>$16.529,72</t>
  </si>
  <si>
    <t>$12.319,90</t>
  </si>
  <si>
    <t>$7.697,92</t>
  </si>
  <si>
    <t>$6.685,46</t>
  </si>
  <si>
    <t>$15.633,56</t>
  </si>
  <si>
    <t>$12.308,44</t>
  </si>
  <si>
    <t>$7.367,34</t>
  </si>
  <si>
    <t>$5.200,99</t>
  </si>
  <si>
    <t>$3.687,41</t>
  </si>
  <si>
    <t>$9.797,69</t>
  </si>
  <si>
    <t>$6.128,34</t>
  </si>
  <si>
    <t>$3.079,99</t>
  </si>
  <si>
    <t>$11.122,27</t>
  </si>
  <si>
    <t>$3.612,82</t>
  </si>
  <si>
    <t>$3.563,35</t>
  </si>
  <si>
    <t>$12.189,99</t>
  </si>
  <si>
    <t>$3.870,25</t>
  </si>
  <si>
    <t>$5.067,54</t>
  </si>
  <si>
    <t>$4.502,69</t>
  </si>
  <si>
    <t>$1.988,69</t>
  </si>
  <si>
    <t>$12.251,78</t>
  </si>
  <si>
    <t>$5.031,88</t>
  </si>
  <si>
    <t>$10.716,83</t>
  </si>
  <si>
    <t>$8.855,62</t>
  </si>
  <si>
    <t>$7.399,38</t>
  </si>
  <si>
    <t>$8.465,53</t>
  </si>
  <si>
    <t>$11.778,13</t>
  </si>
  <si>
    <t>$14.096,80</t>
  </si>
  <si>
    <t>$3.255,09</t>
  </si>
  <si>
    <t>$25.453,39</t>
  </si>
  <si>
    <t>$9.583,68</t>
  </si>
  <si>
    <t>$2.152,11</t>
  </si>
  <si>
    <t>$11.611,18</t>
  </si>
  <si>
    <t>$9.630,04</t>
  </si>
  <si>
    <t>$5.645,82</t>
  </si>
  <si>
    <t>$8.737,68</t>
  </si>
  <si>
    <t>$12.190,03</t>
  </si>
  <si>
    <t>$9.178,37</t>
  </si>
  <si>
    <t>$4.339,82</t>
  </si>
  <si>
    <t>$13.321,06</t>
  </si>
  <si>
    <t>$6.464,35</t>
  </si>
  <si>
    <t>$2.593,93</t>
  </si>
  <si>
    <t>$3.196,46</t>
  </si>
  <si>
    <t>$5.998,59</t>
  </si>
  <si>
    <t>$14.058,19</t>
  </si>
  <si>
    <t>$5.566,68</t>
  </si>
  <si>
    <t>$13.799,62</t>
  </si>
  <si>
    <t>$3.895,22</t>
  </si>
  <si>
    <t>$7.366,92</t>
  </si>
  <si>
    <t>$4.881,35</t>
  </si>
  <si>
    <t>$3.255,25</t>
  </si>
  <si>
    <t>$9.631,69</t>
  </si>
  <si>
    <t>$5.725,25</t>
  </si>
  <si>
    <t>$13.269,32</t>
  </si>
  <si>
    <t>$12.317,18</t>
  </si>
  <si>
    <t>$5.070,28</t>
  </si>
  <si>
    <t>$8.324,61</t>
  </si>
  <si>
    <t>$7.140,30</t>
  </si>
  <si>
    <t>$4.369,14</t>
  </si>
  <si>
    <t>$4.469,64</t>
  </si>
  <si>
    <t>$10.565,27</t>
  </si>
  <si>
    <t>$1.287,65</t>
  </si>
  <si>
    <t>$4.723,27</t>
  </si>
  <si>
    <t>$5.705,84</t>
  </si>
  <si>
    <t>$8.998,00</t>
  </si>
  <si>
    <t>$3.247,10</t>
  </si>
  <si>
    <t>$12.318,55</t>
  </si>
  <si>
    <t>$11.783,35</t>
  </si>
  <si>
    <t>$4.653,92</t>
  </si>
  <si>
    <t>$8.383,37</t>
  </si>
  <si>
    <t>$7.335,06</t>
  </si>
  <si>
    <t>$22.739,32</t>
  </si>
  <si>
    <t>$7.050,79</t>
  </si>
  <si>
    <t>$3.206,65</t>
  </si>
  <si>
    <t>$3.895,48</t>
  </si>
  <si>
    <t>$7.365,77</t>
  </si>
  <si>
    <t>$5.550,95</t>
  </si>
  <si>
    <t>$7.366,38</t>
  </si>
  <si>
    <t>$1.486,82</t>
  </si>
  <si>
    <t>$4.998,36</t>
  </si>
  <si>
    <t>$10.131,78</t>
  </si>
  <si>
    <t>$1.601,24</t>
  </si>
  <si>
    <t>$7.928,79</t>
  </si>
  <si>
    <t>$7.570,51</t>
  </si>
  <si>
    <t>$17.015,10</t>
  </si>
  <si>
    <t>$4.257,57</t>
  </si>
  <si>
    <t>$2.437,40</t>
  </si>
  <si>
    <t>$9.022,68</t>
  </si>
  <si>
    <t>$7.547,25</t>
  </si>
  <si>
    <t>$6.802,36</t>
  </si>
  <si>
    <t>$4.164,06</t>
  </si>
  <si>
    <t>$8.501,36</t>
  </si>
  <si>
    <t>$11.384,61</t>
  </si>
  <si>
    <t>$12.314,64</t>
  </si>
  <si>
    <t>$22.405,55</t>
  </si>
  <si>
    <t>$6.561,47</t>
  </si>
  <si>
    <t>$12.012,67</t>
  </si>
  <si>
    <t>$14.711,95</t>
  </si>
  <si>
    <t>$12.324,84</t>
  </si>
  <si>
    <t>$2.647,11</t>
  </si>
  <si>
    <t>$1.959,88</t>
  </si>
  <si>
    <t>$5.067,47</t>
  </si>
  <si>
    <t>$7.367,19</t>
  </si>
  <si>
    <t>$3.378,24</t>
  </si>
  <si>
    <t>$7.369,61</t>
  </si>
  <si>
    <t>$2.680,34</t>
  </si>
  <si>
    <t>$7.352,02</t>
  </si>
  <si>
    <t>$5.325,88</t>
  </si>
  <si>
    <t>$6.809,72</t>
  </si>
  <si>
    <t>$1.790,74</t>
  </si>
  <si>
    <t>$7.927,99</t>
  </si>
  <si>
    <t>$2.372,81</t>
  </si>
  <si>
    <t>$16.317,02</t>
  </si>
  <si>
    <t>$2.849,76</t>
  </si>
  <si>
    <t>$12.310,75</t>
  </si>
  <si>
    <t>$4.977,80</t>
  </si>
  <si>
    <t>$4.574,00</t>
  </si>
  <si>
    <t>$12.310,80</t>
  </si>
  <si>
    <t>$7.641,82</t>
  </si>
  <si>
    <t>$7.366,27</t>
  </si>
  <si>
    <t>$8.232,74</t>
  </si>
  <si>
    <t>$11.138,64</t>
  </si>
  <si>
    <t>$8.021,62</t>
  </si>
  <si>
    <t>$7.652,07</t>
  </si>
  <si>
    <t>$7.363,82</t>
  </si>
  <si>
    <t>$13.468,79</t>
  </si>
  <si>
    <t>$4.170,44</t>
  </si>
  <si>
    <t>$7.612,87</t>
  </si>
  <si>
    <t>$7.698,82</t>
  </si>
  <si>
    <t>$12.517,45</t>
  </si>
  <si>
    <t>$5.402,75</t>
  </si>
  <si>
    <t>$4.246,78</t>
  </si>
  <si>
    <t>$11.358,92</t>
  </si>
  <si>
    <t>$7.367,47</t>
  </si>
  <si>
    <t>$8.068,62</t>
  </si>
  <si>
    <t>$2.401,58</t>
  </si>
  <si>
    <t>$8.560,11</t>
  </si>
  <si>
    <t>$7.366,88</t>
  </si>
  <si>
    <t>$7.054,01</t>
  </si>
  <si>
    <t>$15.312,33</t>
  </si>
  <si>
    <t>$27.547,94</t>
  </si>
  <si>
    <t>$12.313,99</t>
  </si>
  <si>
    <t>$13.481,35</t>
  </si>
  <si>
    <t>$8.016,52</t>
  </si>
  <si>
    <t>$3.349,12</t>
  </si>
  <si>
    <t>$2.935,36</t>
  </si>
  <si>
    <t>$9.940,18</t>
  </si>
  <si>
    <t>$12.305,24</t>
  </si>
  <si>
    <t>$1.860,24</t>
  </si>
  <si>
    <t>$3.893,76</t>
  </si>
  <si>
    <t>$6.608,60</t>
  </si>
  <si>
    <t>$12.123,94</t>
  </si>
  <si>
    <t>$5.247,82</t>
  </si>
  <si>
    <t>$2.053,76</t>
  </si>
  <si>
    <t>$11.646,95</t>
  </si>
  <si>
    <t>$6.939,72</t>
  </si>
  <si>
    <t>$3.590,50</t>
  </si>
  <si>
    <t>$7.698,69</t>
  </si>
  <si>
    <t>$5.299,82</t>
  </si>
  <si>
    <t>$7.548,30</t>
  </si>
  <si>
    <t>$7.806,66</t>
  </si>
  <si>
    <t>$11.266,69</t>
  </si>
  <si>
    <t>$7.698,45</t>
  </si>
  <si>
    <t>$7.519,68</t>
  </si>
  <si>
    <t>$15.919,08</t>
  </si>
  <si>
    <t>$6.579,23</t>
  </si>
  <si>
    <t>$2.398,77</t>
  </si>
  <si>
    <t>$3.894,66</t>
  </si>
  <si>
    <t>$3.347,53</t>
  </si>
  <si>
    <t>$2.042,18</t>
  </si>
  <si>
    <t>$5.361,71</t>
  </si>
  <si>
    <t>$8.738,06</t>
  </si>
  <si>
    <t>$8.511,96</t>
  </si>
  <si>
    <t>$7.367,25</t>
  </si>
  <si>
    <t>$9.781,88</t>
  </si>
  <si>
    <t>$12.315,92</t>
  </si>
  <si>
    <t>$8.604,59</t>
  </si>
  <si>
    <t>$3.428,95</t>
  </si>
  <si>
    <t>$7.367,30</t>
  </si>
  <si>
    <t>$4.900,34</t>
  </si>
  <si>
    <t>$1.957,68</t>
  </si>
  <si>
    <t>$2.200,30</t>
  </si>
  <si>
    <t>$8.162,65</t>
  </si>
  <si>
    <t>$266,24</t>
  </si>
  <si>
    <t>$8.438,73</t>
  </si>
  <si>
    <t>$7.446,33</t>
  </si>
  <si>
    <t>$1.228,43</t>
  </si>
  <si>
    <t>$1.147,00</t>
  </si>
  <si>
    <t>$3.311,73</t>
  </si>
  <si>
    <t>$13.664,37</t>
  </si>
  <si>
    <t>$4.702,32</t>
  </si>
  <si>
    <t>$7.280,28</t>
  </si>
  <si>
    <t>$25.780,01</t>
  </si>
  <si>
    <t>$5.998,73</t>
  </si>
  <si>
    <t>$19.071,03</t>
  </si>
  <si>
    <t>$11.694,65</t>
  </si>
  <si>
    <t>$16.951,67</t>
  </si>
  <si>
    <t>$9.790,93</t>
  </si>
  <si>
    <t>$7.519,50</t>
  </si>
  <si>
    <t>$8.796,04</t>
  </si>
  <si>
    <t>$7.347,07</t>
  </si>
  <si>
    <t>$2.711,83</t>
  </si>
  <si>
    <t>$12.185,83</t>
  </si>
  <si>
    <t>$7.462,48</t>
  </si>
  <si>
    <t>$3.357,63</t>
  </si>
  <si>
    <t>$1.644,78</t>
  </si>
  <si>
    <t>$3.262.817,07</t>
  </si>
  <si>
    <t>$848,19</t>
  </si>
  <si>
    <t>$1.311,08</t>
  </si>
  <si>
    <t>$2.747,68</t>
  </si>
  <si>
    <t>$1.307,09</t>
  </si>
  <si>
    <t>$1.021,31</t>
  </si>
  <si>
    <t>$1.629,59</t>
  </si>
  <si>
    <t>$1.453,31</t>
  </si>
  <si>
    <t>$1.294,08</t>
  </si>
  <si>
    <t>$418,56</t>
  </si>
  <si>
    <t>$610,57</t>
  </si>
  <si>
    <t>$1.964,13</t>
  </si>
  <si>
    <t>$954,21</t>
  </si>
  <si>
    <t>$1.890,33</t>
  </si>
  <si>
    <t>$460,16</t>
  </si>
  <si>
    <t>$903,76</t>
  </si>
  <si>
    <t>$990,80</t>
  </si>
  <si>
    <t>$1.286,62</t>
  </si>
  <si>
    <t>$1.242,81</t>
  </si>
  <si>
    <t>$1.267,95</t>
  </si>
  <si>
    <t>$542,18</t>
  </si>
  <si>
    <t>$1.216,38</t>
  </si>
  <si>
    <t>$1.311,45</t>
  </si>
  <si>
    <t>$232,00</t>
  </si>
  <si>
    <t>$1.203,18</t>
  </si>
  <si>
    <t>$1.271,64</t>
  </si>
  <si>
    <t>$1.310,68</t>
  </si>
  <si>
    <t>$3.786,91</t>
  </si>
  <si>
    <t>$912,54</t>
  </si>
  <si>
    <t>$1.303,28</t>
  </si>
  <si>
    <t>$3.573,35</t>
  </si>
  <si>
    <t>$1.765,15</t>
  </si>
  <si>
    <t>$1.139,16</t>
  </si>
  <si>
    <t>$1.312,21</t>
  </si>
  <si>
    <t>$469,07</t>
  </si>
  <si>
    <t>$1.264,78</t>
  </si>
  <si>
    <t>$1.078,42</t>
  </si>
  <si>
    <t>$1.377,45</t>
  </si>
  <si>
    <t>$1.609,64</t>
  </si>
  <si>
    <t>$1.062,99</t>
  </si>
  <si>
    <t>$830,79</t>
  </si>
  <si>
    <t>$2.739,75</t>
  </si>
  <si>
    <t>$1.273,17</t>
  </si>
  <si>
    <t>$1.802,95</t>
  </si>
  <si>
    <t>$1.136,32</t>
  </si>
  <si>
    <t>$1.043,62</t>
  </si>
  <si>
    <t>$1.097,46</t>
  </si>
  <si>
    <t>$3.278,30</t>
  </si>
  <si>
    <t>$1.307,76</t>
  </si>
  <si>
    <t>$1.305,51</t>
  </si>
  <si>
    <t>$2.815,32</t>
  </si>
  <si>
    <t>$1.807,27</t>
  </si>
  <si>
    <t>$1.309,53</t>
  </si>
  <si>
    <t>$2.748,66</t>
  </si>
  <si>
    <t>$761,40</t>
  </si>
  <si>
    <t>$1.697,88</t>
  </si>
  <si>
    <t>$1.213,22</t>
  </si>
  <si>
    <t>$1.822,71</t>
  </si>
  <si>
    <t>$5.913,51</t>
  </si>
  <si>
    <t>$560,72</t>
  </si>
  <si>
    <t>$349,81</t>
  </si>
  <si>
    <t>$587,81</t>
  </si>
  <si>
    <t>$1.306,93</t>
  </si>
  <si>
    <t>$944,86</t>
  </si>
  <si>
    <t>$1.300,22</t>
  </si>
  <si>
    <t>$1.208,42</t>
  </si>
  <si>
    <t>$1.230,10</t>
  </si>
  <si>
    <t>$1.825,37</t>
  </si>
  <si>
    <t>$485,10</t>
  </si>
  <si>
    <t>$2.186,60</t>
  </si>
  <si>
    <t>$2.740,97</t>
  </si>
  <si>
    <t>$1.906,80</t>
  </si>
  <si>
    <t>$704,41</t>
  </si>
  <si>
    <t>$1.306,71</t>
  </si>
  <si>
    <t>$1.099,02</t>
  </si>
  <si>
    <t>$951,94</t>
  </si>
  <si>
    <t>$790,26</t>
  </si>
  <si>
    <t>$3.643,68</t>
  </si>
  <si>
    <t>$2.753,36</t>
  </si>
  <si>
    <t>$1.285,51</t>
  </si>
  <si>
    <t>$2.741,90</t>
  </si>
  <si>
    <t>$1.310,70</t>
  </si>
  <si>
    <t>$1.102,95</t>
  </si>
  <si>
    <t>$703,94</t>
  </si>
  <si>
    <t>$587,98</t>
  </si>
  <si>
    <t>$617,67</t>
  </si>
  <si>
    <t>$680,26</t>
  </si>
  <si>
    <t>$2.623,45</t>
  </si>
  <si>
    <t>$564,43</t>
  </si>
  <si>
    <t>$967,41</t>
  </si>
  <si>
    <t>$753,05</t>
  </si>
  <si>
    <t>$369,02</t>
  </si>
  <si>
    <t>$2.685,24</t>
  </si>
  <si>
    <t>$960,60</t>
  </si>
  <si>
    <t>$1.307,98</t>
  </si>
  <si>
    <t>$1.616,10</t>
  </si>
  <si>
    <t>$2.734,04</t>
  </si>
  <si>
    <t>$418,39</t>
  </si>
  <si>
    <t>$5.810,24</t>
  </si>
  <si>
    <t>$1.786,27</t>
  </si>
  <si>
    <t>$410,84</t>
  </si>
  <si>
    <t>$1.794,91</t>
  </si>
  <si>
    <t>$1.077,81</t>
  </si>
  <si>
    <t>$2.623,49</t>
  </si>
  <si>
    <t>$725,81</t>
  </si>
  <si>
    <t>$2.610,26</t>
  </si>
  <si>
    <t>$495,20</t>
  </si>
  <si>
    <t>$359,76</t>
  </si>
  <si>
    <t>$1.145,15</t>
  </si>
  <si>
    <t>$3.027,87</t>
  </si>
  <si>
    <t>$931,00</t>
  </si>
  <si>
    <t>$2.716,27</t>
  </si>
  <si>
    <t>$589,40</t>
  </si>
  <si>
    <t>$1.310,28</t>
  </si>
  <si>
    <t>$912,57</t>
  </si>
  <si>
    <t>$418,55</t>
  </si>
  <si>
    <t>$3.140,58</t>
  </si>
  <si>
    <t>$2.750,64</t>
  </si>
  <si>
    <t>$847,98</t>
  </si>
  <si>
    <t>$1.307,67</t>
  </si>
  <si>
    <t>$1.248,64</t>
  </si>
  <si>
    <t>$834,35</t>
  </si>
  <si>
    <t>$709,86</t>
  </si>
  <si>
    <t>$1.640,62</t>
  </si>
  <si>
    <t>$245,81</t>
  </si>
  <si>
    <t>$718,12</t>
  </si>
  <si>
    <t>$1.089,27</t>
  </si>
  <si>
    <t>$1.677,11</t>
  </si>
  <si>
    <t>$410,40</t>
  </si>
  <si>
    <t>$2.752,01</t>
  </si>
  <si>
    <t>$2.486,38</t>
  </si>
  <si>
    <t>$1.307,46</t>
  </si>
  <si>
    <t>$1.406,87</t>
  </si>
  <si>
    <t>$5.946,14</t>
  </si>
  <si>
    <t>$612,16</t>
  </si>
  <si>
    <t>$589,66</t>
  </si>
  <si>
    <t>$1.309,13</t>
  </si>
  <si>
    <t>$928,37</t>
  </si>
  <si>
    <t>$1.309,74</t>
  </si>
  <si>
    <t>$234,11</t>
  </si>
  <si>
    <t>$2.148,58</t>
  </si>
  <si>
    <t>$305,68</t>
  </si>
  <si>
    <t>$1.274,07</t>
  </si>
  <si>
    <t>$1.445,24</t>
  </si>
  <si>
    <t>$812,78</t>
  </si>
  <si>
    <t>$191,76</t>
  </si>
  <si>
    <t>$1.622,30</t>
  </si>
  <si>
    <t>$1.360,31</t>
  </si>
  <si>
    <t>$798,63</t>
  </si>
  <si>
    <t>$1.307,52</t>
  </si>
  <si>
    <t>$2.748,10</t>
  </si>
  <si>
    <t>$5.828,76</t>
  </si>
  <si>
    <t>$1.097,37</t>
  </si>
  <si>
    <t>$3.662,67</t>
  </si>
  <si>
    <t>$2.758,30</t>
  </si>
  <si>
    <t>$505,34</t>
  </si>
  <si>
    <t>$154,20</t>
  </si>
  <si>
    <t>$967,40</t>
  </si>
  <si>
    <t>$1.310,55</t>
  </si>
  <si>
    <t>$644,92</t>
  </si>
  <si>
    <t>$1.312,97</t>
  </si>
  <si>
    <t>$511,69</t>
  </si>
  <si>
    <t>$1.403,53</t>
  </si>
  <si>
    <t>$1.016,73</t>
  </si>
  <si>
    <t>$341,86</t>
  </si>
  <si>
    <t>$1.100,35</t>
  </si>
  <si>
    <t>$452,98</t>
  </si>
  <si>
    <t>$294,35</t>
  </si>
  <si>
    <t>$2.744,21</t>
  </si>
  <si>
    <t>$950,29</t>
  </si>
  <si>
    <t>$587,70</t>
  </si>
  <si>
    <t>$2.744,26</t>
  </si>
  <si>
    <t>$1.269,79</t>
  </si>
  <si>
    <t>$1.309,63</t>
  </si>
  <si>
    <t>$1.745,73</t>
  </si>
  <si>
    <t>$2.362,09</t>
  </si>
  <si>
    <t>$1.646,55</t>
  </si>
  <si>
    <t>$1.622,72</t>
  </si>
  <si>
    <t>$1.307,18</t>
  </si>
  <si>
    <t>$2.813,56</t>
  </si>
  <si>
    <t>$805,01</t>
  </si>
  <si>
    <t>$1.377,56</t>
  </si>
  <si>
    <t>$1.286,41</t>
  </si>
  <si>
    <t>$810,73</t>
  </si>
  <si>
    <t>$2.191,54</t>
  </si>
  <si>
    <t>$1.310,83</t>
  </si>
  <si>
    <t>$1.287,54</t>
  </si>
  <si>
    <t>$455,14</t>
  </si>
  <si>
    <t>$1.307,30</t>
  </si>
  <si>
    <t>$1.310,24</t>
  </si>
  <si>
    <t>$4.140,03</t>
  </si>
  <si>
    <t>$6.398,05</t>
  </si>
  <si>
    <t>$2.747,45</t>
  </si>
  <si>
    <t>$2.380,18</t>
  </si>
  <si>
    <t>$1.489,18</t>
  </si>
  <si>
    <t>$438,64</t>
  </si>
  <si>
    <t>$560,37</t>
  </si>
  <si>
    <t>$2.738,70</t>
  </si>
  <si>
    <t>$315,99</t>
  </si>
  <si>
    <t>$587,94</t>
  </si>
  <si>
    <t>$1.261,61</t>
  </si>
  <si>
    <t>$877,68</t>
  </si>
  <si>
    <t>$392,07</t>
  </si>
  <si>
    <t>$595,35</t>
  </si>
  <si>
    <t>$1.286,28</t>
  </si>
  <si>
    <t>$1.361,36</t>
  </si>
  <si>
    <t>$1.261,44</t>
  </si>
  <si>
    <t>$1.286,04</t>
  </si>
  <si>
    <t>$1.353,42</t>
  </si>
  <si>
    <t>$452,33</t>
  </si>
  <si>
    <t>$588,84</t>
  </si>
  <si>
    <t>$639,06</t>
  </si>
  <si>
    <t>$389,86</t>
  </si>
  <si>
    <t>$896,72</t>
  </si>
  <si>
    <t>$1.308,36</t>
  </si>
  <si>
    <t>$1.586,52</t>
  </si>
  <si>
    <t>$1.310,61</t>
  </si>
  <si>
    <t>$2.749,38</t>
  </si>
  <si>
    <t>$1.644,06</t>
  </si>
  <si>
    <t>$654,59</t>
  </si>
  <si>
    <t>$1.310,66</t>
  </si>
  <si>
    <t>$935,49</t>
  </si>
  <si>
    <t>$373,73</t>
  </si>
  <si>
    <t>$420,05</t>
  </si>
  <si>
    <t>$1.297,33</t>
  </si>
  <si>
    <t>$13,73</t>
  </si>
  <si>
    <t>$1.389,91</t>
  </si>
  <si>
    <t>$1.421,53</t>
  </si>
  <si>
    <t>$112,00</t>
  </si>
  <si>
    <t>$218,97</t>
  </si>
  <si>
    <t>$632,22</t>
  </si>
  <si>
    <t>$2.714,08</t>
  </si>
  <si>
    <t>$587,29</t>
  </si>
  <si>
    <t>$5.927,16</t>
  </si>
  <si>
    <t>$1.145,18</t>
  </si>
  <si>
    <t>$4.663,26</t>
  </si>
  <si>
    <t>$1.824,90</t>
  </si>
  <si>
    <t>$1.353,24</t>
  </si>
  <si>
    <t>$1.307,37</t>
  </si>
  <si>
    <t>$1.290,43</t>
  </si>
  <si>
    <t>$517,70</t>
  </si>
  <si>
    <t>$2.619,29</t>
  </si>
  <si>
    <t>$1.337,49</t>
  </si>
  <si>
    <t>$406,52</t>
  </si>
  <si>
    <t>$228,66</t>
  </si>
  <si>
    <t>$614.103,15</t>
  </si>
  <si>
    <t>$1.009,24</t>
  </si>
  <si>
    <t>$1.778,90</t>
  </si>
  <si>
    <t>$3.486,61</t>
  </si>
  <si>
    <t>$1.650,88</t>
  </si>
  <si>
    <t>$1.414,10</t>
  </si>
  <si>
    <t>$2.360,78</t>
  </si>
  <si>
    <t>$1.950,34</t>
  </si>
  <si>
    <t>$1.863,56</t>
  </si>
  <si>
    <t>$530,17</t>
  </si>
  <si>
    <t>$748,76</t>
  </si>
  <si>
    <t>$2.774,11</t>
  </si>
  <si>
    <t>$1.262,09</t>
  </si>
  <si>
    <t>$2.485,49</t>
  </si>
  <si>
    <t>$547,53</t>
  </si>
  <si>
    <t>$2.626,38</t>
  </si>
  <si>
    <t>$1.080,34</t>
  </si>
  <si>
    <t>$2.232,02</t>
  </si>
  <si>
    <t>$1.364,59</t>
  </si>
  <si>
    <t>$1.749,01</t>
  </si>
  <si>
    <t>$1.789,80</t>
  </si>
  <si>
    <t>$1.852,72</t>
  </si>
  <si>
    <t>$2.179,04</t>
  </si>
  <si>
    <t>$693,75</t>
  </si>
  <si>
    <t>$1.599,63</t>
  </si>
  <si>
    <t>$2.527,69</t>
  </si>
  <si>
    <t>$1.779,27</t>
  </si>
  <si>
    <t>$287,52</t>
  </si>
  <si>
    <t>$1.475,49</t>
  </si>
  <si>
    <t>$1.926,59</t>
  </si>
  <si>
    <t>$1.778,50</t>
  </si>
  <si>
    <t>$4.948,41</t>
  </si>
  <si>
    <t>$1.206,98</t>
  </si>
  <si>
    <t>$1.724,44</t>
  </si>
  <si>
    <t>$4.530,83</t>
  </si>
  <si>
    <t>$2.273,95</t>
  </si>
  <si>
    <t>$4.782,03</t>
  </si>
  <si>
    <t>$1.396,98</t>
  </si>
  <si>
    <t>$1.780,03</t>
  </si>
  <si>
    <t>$575,23</t>
  </si>
  <si>
    <t>$1.551,03</t>
  </si>
  <si>
    <t>$1.322,49</t>
  </si>
  <si>
    <t>$1.624,82</t>
  </si>
  <si>
    <t>$1.859,07</t>
  </si>
  <si>
    <t>$2.152,36</t>
  </si>
  <si>
    <t>$1.471,82</t>
  </si>
  <si>
    <t>$960,91</t>
  </si>
  <si>
    <t>$3.578,59</t>
  </si>
  <si>
    <t>$1.866,94</t>
  </si>
  <si>
    <t>$2.410,85</t>
  </si>
  <si>
    <t>$1.352,08</t>
  </si>
  <si>
    <t>$1.445,00</t>
  </si>
  <si>
    <t>$1.305,84</t>
  </si>
  <si>
    <t>$4.060,65</t>
  </si>
  <si>
    <t>$1.602,97</t>
  </si>
  <si>
    <t>$1.674,49</t>
  </si>
  <si>
    <t>$3.384,31</t>
  </si>
  <si>
    <t>$2.174,22</t>
  </si>
  <si>
    <t>$1.777,35</t>
  </si>
  <si>
    <t>$3.487,59</t>
  </si>
  <si>
    <t>$2.596,71</t>
  </si>
  <si>
    <t>$933,72</t>
  </si>
  <si>
    <t>$2.270,36</t>
  </si>
  <si>
    <t>$1.679,83</t>
  </si>
  <si>
    <t>$1.547,45</t>
  </si>
  <si>
    <t>$2.367,16</t>
  </si>
  <si>
    <t>$8.464,02</t>
  </si>
  <si>
    <t>$722,80</t>
  </si>
  <si>
    <t>$428,98</t>
  </si>
  <si>
    <t>$1.520,46</t>
  </si>
  <si>
    <t>$717,59</t>
  </si>
  <si>
    <t>$2.128,47</t>
  </si>
  <si>
    <t>$1.641,73</t>
  </si>
  <si>
    <t>$1.124,26</t>
  </si>
  <si>
    <t>$1.944,37</t>
  </si>
  <si>
    <t>$1.481,91</t>
  </si>
  <si>
    <t>$1.675,90</t>
  </si>
  <si>
    <t>$1.491,67</t>
  </si>
  <si>
    <t>$2.476,34</t>
  </si>
  <si>
    <t>$577,21</t>
  </si>
  <si>
    <t>$2.641,79</t>
  </si>
  <si>
    <t>$3.479,90</t>
  </si>
  <si>
    <t>$1.673,40</t>
  </si>
  <si>
    <t>$1.490,30</t>
  </si>
  <si>
    <t>$2.286,60</t>
  </si>
  <si>
    <t>$838,16</t>
  </si>
  <si>
    <t>$1.628,91</t>
  </si>
  <si>
    <t>$1.521,70</t>
  </si>
  <si>
    <t>$1.259,09</t>
  </si>
  <si>
    <t>$1.078,34</t>
  </si>
  <si>
    <t>$4.984,15</t>
  </si>
  <si>
    <t>$3.492,29</t>
  </si>
  <si>
    <t>$1.814,71</t>
  </si>
  <si>
    <t>$1.546,09</t>
  </si>
  <si>
    <t>$4.816,47</t>
  </si>
  <si>
    <t>$3.480,83</t>
  </si>
  <si>
    <t>$1.778,52</t>
  </si>
  <si>
    <t>$1.321,79</t>
  </si>
  <si>
    <t>$863,26</t>
  </si>
  <si>
    <t>$2.454,15</t>
  </si>
  <si>
    <t>$1.337,88</t>
  </si>
  <si>
    <t>$699,62</t>
  </si>
  <si>
    <t>$2.751,19</t>
  </si>
  <si>
    <t>$695,08</t>
  </si>
  <si>
    <t>$1.206,44</t>
  </si>
  <si>
    <t>$834,22</t>
  </si>
  <si>
    <t>$3.362,38</t>
  </si>
  <si>
    <t>$694,49</t>
  </si>
  <si>
    <t>$1.186,36</t>
  </si>
  <si>
    <t>$970,00</t>
  </si>
  <si>
    <t>$441,58</t>
  </si>
  <si>
    <t>$3.424,17</t>
  </si>
  <si>
    <t>$1.178,01</t>
  </si>
  <si>
    <t>$2.664,58</t>
  </si>
  <si>
    <t>$1.730,94</t>
  </si>
  <si>
    <t>$1.711,19</t>
  </si>
  <si>
    <t>$1.981,86</t>
  </si>
  <si>
    <t>$2.891,28</t>
  </si>
  <si>
    <t>$3.493,30</t>
  </si>
  <si>
    <t>$530,00</t>
  </si>
  <si>
    <t>$8.018,17</t>
  </si>
  <si>
    <t>$2.388,55</t>
  </si>
  <si>
    <t>$503,82</t>
  </si>
  <si>
    <t>$2.855,62</t>
  </si>
  <si>
    <t>$2.400,10</t>
  </si>
  <si>
    <t>$2.787,88</t>
  </si>
  <si>
    <t>$1.321,74</t>
  </si>
  <si>
    <t>$1.705,75</t>
  </si>
  <si>
    <t>$3.362,42</t>
  </si>
  <si>
    <t>$2.272,02</t>
  </si>
  <si>
    <t>$868,00</t>
  </si>
  <si>
    <t>$3.593,60</t>
  </si>
  <si>
    <t>$1.511,47</t>
  </si>
  <si>
    <t>$607,27</t>
  </si>
  <si>
    <t>$471,37</t>
  </si>
  <si>
    <t>$1.362,58</t>
  </si>
  <si>
    <t>$4.002,80</t>
  </si>
  <si>
    <t>$1.231,40</t>
  </si>
  <si>
    <t>$3.415,85</t>
  </si>
  <si>
    <t>$719,46</t>
  </si>
  <si>
    <t>$1.778,10</t>
  </si>
  <si>
    <t>$1.103,96</t>
  </si>
  <si>
    <t>$530,16</t>
  </si>
  <si>
    <t>$2.432,80</t>
  </si>
  <si>
    <t>$1.265,65</t>
  </si>
  <si>
    <t>$3.922,93</t>
  </si>
  <si>
    <t>$3.489,57</t>
  </si>
  <si>
    <t>$1.104,34</t>
  </si>
  <si>
    <t>$1.617,27</t>
  </si>
  <si>
    <t>$1.703,71</t>
  </si>
  <si>
    <t>$1.023,11</t>
  </si>
  <si>
    <t>$868,49</t>
  </si>
  <si>
    <t>$2.207,04</t>
  </si>
  <si>
    <t>$301,44</t>
  </si>
  <si>
    <t>$905,42</t>
  </si>
  <si>
    <t>$1.335,79</t>
  </si>
  <si>
    <t>$2.242,58</t>
  </si>
  <si>
    <t>$522,01</t>
  </si>
  <si>
    <t>$3.490,94</t>
  </si>
  <si>
    <t>$3.204,48</t>
  </si>
  <si>
    <t>$994,19</t>
  </si>
  <si>
    <t>$1.629,66</t>
  </si>
  <si>
    <t>$1.723,44</t>
  </si>
  <si>
    <t>$7.767,93</t>
  </si>
  <si>
    <t>$1.624,12</t>
  </si>
  <si>
    <t>$750,71</t>
  </si>
  <si>
    <t>$719,72</t>
  </si>
  <si>
    <t>$1.776,95</t>
  </si>
  <si>
    <t>$1.227,92</t>
  </si>
  <si>
    <t>$1.777,56</t>
  </si>
  <si>
    <t>$301,01</t>
  </si>
  <si>
    <t>$1.135,39</t>
  </si>
  <si>
    <t>$2.574,88</t>
  </si>
  <si>
    <t>$363,72</t>
  </si>
  <si>
    <t>$1.869,64</t>
  </si>
  <si>
    <t>$1.772,33</t>
  </si>
  <si>
    <t>$4.698,24</t>
  </si>
  <si>
    <t>$996,73</t>
  </si>
  <si>
    <t>$280,11</t>
  </si>
  <si>
    <t>$2.233,03</t>
  </si>
  <si>
    <t>$1.838,19</t>
  </si>
  <si>
    <t>$1.153,85</t>
  </si>
  <si>
    <t>$926,54</t>
  </si>
  <si>
    <t>$1.654,91</t>
  </si>
  <si>
    <t>$2.807,22</t>
  </si>
  <si>
    <t>$3.487,03</t>
  </si>
  <si>
    <t>$7.627,08</t>
  </si>
  <si>
    <t>$1.519,42</t>
  </si>
  <si>
    <t>$2.563,94</t>
  </si>
  <si>
    <t>$4.504,69</t>
  </si>
  <si>
    <t>$3.497,23</t>
  </si>
  <si>
    <t>$619,71</t>
  </si>
  <si>
    <t>$195,99</t>
  </si>
  <si>
    <t>$1.186,34</t>
  </si>
  <si>
    <t>$1.778,37</t>
  </si>
  <si>
    <t>$790,88</t>
  </si>
  <si>
    <t>$1.780,79</t>
  </si>
  <si>
    <t>$608,85</t>
  </si>
  <si>
    <t>$1.721,18</t>
  </si>
  <si>
    <t>$1.218,83</t>
  </si>
  <si>
    <t>$1.585,24</t>
  </si>
  <si>
    <t>$419,23</t>
  </si>
  <si>
    <t>$1.448,30</t>
  </si>
  <si>
    <t>$555,50</t>
  </si>
  <si>
    <t>$4.977,22</t>
  </si>
  <si>
    <t>$394,89</t>
  </si>
  <si>
    <t>$3.483,14</t>
  </si>
  <si>
    <t>$1.137,37</t>
  </si>
  <si>
    <t>$606,73</t>
  </si>
  <si>
    <t>$3.483,19</t>
  </si>
  <si>
    <t>$1.795,66</t>
  </si>
  <si>
    <t>$1.777,45</t>
  </si>
  <si>
    <t>$2.092,14</t>
  </si>
  <si>
    <t>$2.830,76</t>
  </si>
  <si>
    <t>$1.985,31</t>
  </si>
  <si>
    <t>$1.944,69</t>
  </si>
  <si>
    <t>$1.775,00</t>
  </si>
  <si>
    <t>$3.382,55</t>
  </si>
  <si>
    <t>$932,92</t>
  </si>
  <si>
    <t>$1.859,18</t>
  </si>
  <si>
    <t>$1.815,61</t>
  </si>
  <si>
    <t>$2.685,86</t>
  </si>
  <si>
    <t>$1.217,04</t>
  </si>
  <si>
    <t>$966,30</t>
  </si>
  <si>
    <t>$2.845,21</t>
  </si>
  <si>
    <t>$1.778,65</t>
  </si>
  <si>
    <t>$1.910,10</t>
  </si>
  <si>
    <t>$542,34</t>
  </si>
  <si>
    <t>$1.667,29</t>
  </si>
  <si>
    <t>$1.778,06</t>
  </si>
  <si>
    <t>$1.637,42</t>
  </si>
  <si>
    <t>$4.847,17</t>
  </si>
  <si>
    <t>$8.790,24</t>
  </si>
  <si>
    <t>$3.486,38</t>
  </si>
  <si>
    <t>$3.132,71</t>
  </si>
  <si>
    <t>$1.993,36</t>
  </si>
  <si>
    <t>$553,15</t>
  </si>
  <si>
    <t>$687,20</t>
  </si>
  <si>
    <t>$2.071,41</t>
  </si>
  <si>
    <t>$3.477,63</t>
  </si>
  <si>
    <t>$385,17</t>
  </si>
  <si>
    <t>$718,00</t>
  </si>
  <si>
    <t>$1.547,14</t>
  </si>
  <si>
    <t>$2.601,81</t>
  </si>
  <si>
    <t>$1.160,87</t>
  </si>
  <si>
    <t>$466,51</t>
  </si>
  <si>
    <t>$2.863,26</t>
  </si>
  <si>
    <t>$1.187,65</t>
  </si>
  <si>
    <t>$672,76</t>
  </si>
  <si>
    <t>$1.815,48</t>
  </si>
  <si>
    <t>$1.198,60</t>
  </si>
  <si>
    <t>$1.839,24</t>
  </si>
  <si>
    <t>$1.833,62</t>
  </si>
  <si>
    <t>$2.767,93</t>
  </si>
  <si>
    <t>$1.815,24</t>
  </si>
  <si>
    <t>$1.829,71</t>
  </si>
  <si>
    <t>$4.840,53</t>
  </si>
  <si>
    <t>$1.523,54</t>
  </si>
  <si>
    <t>$539,53</t>
  </si>
  <si>
    <t>$718,90</t>
  </si>
  <si>
    <t>$783,69</t>
  </si>
  <si>
    <t>$463,88</t>
  </si>
  <si>
    <t>$1.186,06</t>
  </si>
  <si>
    <t>$1.706,13</t>
  </si>
  <si>
    <t>$2.121,44</t>
  </si>
  <si>
    <t>$1.778,43</t>
  </si>
  <si>
    <t>$2.400,93</t>
  </si>
  <si>
    <t>$3.488,31</t>
  </si>
  <si>
    <t>$2.015,75</t>
  </si>
  <si>
    <t>$778,88</t>
  </si>
  <si>
    <t>$1.778,48</t>
  </si>
  <si>
    <t>$1.113,11</t>
  </si>
  <si>
    <t>$458,31</t>
  </si>
  <si>
    <t>$515,11</t>
  </si>
  <si>
    <t>$3.036,58</t>
  </si>
  <si>
    <t>$1.937,88</t>
  </si>
  <si>
    <t>$20,60</t>
  </si>
  <si>
    <t>$2.030,60</t>
  </si>
  <si>
    <t>$1.743,25</t>
  </si>
  <si>
    <t>$171,62</t>
  </si>
  <si>
    <t>$268,53</t>
  </si>
  <si>
    <t>$752,26</t>
  </si>
  <si>
    <t>$3.748,57</t>
  </si>
  <si>
    <t>$620,33</t>
  </si>
  <si>
    <t>$1.673,29</t>
  </si>
  <si>
    <t>$8.156,55</t>
  </si>
  <si>
    <t>$1.362,62</t>
  </si>
  <si>
    <t>$5.888,66</t>
  </si>
  <si>
    <t>$2.873,45</t>
  </si>
  <si>
    <t>$5.126,49</t>
  </si>
  <si>
    <t>$2.440,20</t>
  </si>
  <si>
    <t>$1.829,53</t>
  </si>
  <si>
    <t>$1.717,74</t>
  </si>
  <si>
    <t>$1.758,25</t>
  </si>
  <si>
    <t>$634,87</t>
  </si>
  <si>
    <t>$3.358,22</t>
  </si>
  <si>
    <t>$1.810,59</t>
  </si>
  <si>
    <t>$530,57</t>
  </si>
  <si>
    <t>$267,18</t>
  </si>
  <si>
    <t>$804.324,16</t>
  </si>
  <si>
    <t>$2.458.492,91</t>
  </si>
  <si>
    <t>$3.433,75</t>
  </si>
  <si>
    <t>$5.588,82</t>
  </si>
  <si>
    <t>$8.827,61</t>
  </si>
  <si>
    <t>$6.833,20</t>
  </si>
  <si>
    <t>$4.692,51</t>
  </si>
  <si>
    <t>$7.233,12</t>
  </si>
  <si>
    <t>$5.937,82</t>
  </si>
  <si>
    <t>$6.031,53</t>
  </si>
  <si>
    <t>$2.725,09</t>
  </si>
  <si>
    <t>$2.449,56</t>
  </si>
  <si>
    <t>$8.455,48</t>
  </si>
  <si>
    <t>$4.443,33</t>
  </si>
  <si>
    <t>$9.159,93</t>
  </si>
  <si>
    <t>$1.862,87</t>
  </si>
  <si>
    <t>$7.911,58</t>
  </si>
  <si>
    <t>$3.653,78</t>
  </si>
  <si>
    <t>$8.460,07</t>
  </si>
  <si>
    <t>$4.861,54</t>
  </si>
  <si>
    <t>$5.524,03</t>
  </si>
  <si>
    <t>$5.880,29</t>
  </si>
  <si>
    <t>$6.019,41</t>
  </si>
  <si>
    <t>$6.564,02</t>
  </si>
  <si>
    <t>$3.351,96</t>
  </si>
  <si>
    <t>$5.277,48</t>
  </si>
  <si>
    <t>$7.614,30</t>
  </si>
  <si>
    <t>$1.183,71</t>
  </si>
  <si>
    <t>$4.827,05</t>
  </si>
  <si>
    <t>$6.277,76</t>
  </si>
  <si>
    <t>$12.947,08</t>
  </si>
  <si>
    <t>$4.249,34</t>
  </si>
  <si>
    <t>$7.118,05</t>
  </si>
  <si>
    <t>$10.300,19</t>
  </si>
  <si>
    <t>$8.493,13</t>
  </si>
  <si>
    <t>$10.705,08</t>
  </si>
  <si>
    <t>$4.570,23</t>
  </si>
  <si>
    <t>$1.881,83</t>
  </si>
  <si>
    <t>$5.074,15</t>
  </si>
  <si>
    <t>$4.326,50</t>
  </si>
  <si>
    <t>$5.370,22</t>
  </si>
  <si>
    <t>$5.753,69</t>
  </si>
  <si>
    <t>$6.483,68</t>
  </si>
  <si>
    <t>$4.884,09</t>
  </si>
  <si>
    <t>$5.024,95</t>
  </si>
  <si>
    <t>$10.896,47</t>
  </si>
  <si>
    <t>$6.052,53</t>
  </si>
  <si>
    <t>$7.262,30</t>
  </si>
  <si>
    <t>$4.600,20</t>
  </si>
  <si>
    <t>$4.795,12</t>
  </si>
  <si>
    <t>$4.442,94</t>
  </si>
  <si>
    <t>$9.346,39</t>
  </si>
  <si>
    <t>$6.654,34</t>
  </si>
  <si>
    <t>$6.925,95</t>
  </si>
  <si>
    <t>$10.086,24</t>
  </si>
  <si>
    <t>$6.504,81</t>
  </si>
  <si>
    <t>$9.503,38</t>
  </si>
  <si>
    <t>$3.054,72</t>
  </si>
  <si>
    <t>$6.839,13</t>
  </si>
  <si>
    <t>$5.574,37</t>
  </si>
  <si>
    <t>$5.085,37</t>
  </si>
  <si>
    <t>$7.091,18</t>
  </si>
  <si>
    <t>$16.671,72</t>
  </si>
  <si>
    <t>$3.438,00</t>
  </si>
  <si>
    <t>$1.403,40</t>
  </si>
  <si>
    <t>$4.986,01</t>
  </si>
  <si>
    <t>$3.168,75</t>
  </si>
  <si>
    <t>$8.078,83</t>
  </si>
  <si>
    <t>$6.800,08</t>
  </si>
  <si>
    <t>$3.825,17</t>
  </si>
  <si>
    <t>$6.238,01</t>
  </si>
  <si>
    <t>$4.848,12</t>
  </si>
  <si>
    <t>$5.551,41</t>
  </si>
  <si>
    <t>$4.880,02</t>
  </si>
  <si>
    <t>$7.483,36</t>
  </si>
  <si>
    <t>$1.963,89</t>
  </si>
  <si>
    <t>$8.069,00</t>
  </si>
  <si>
    <t>$5.549,08</t>
  </si>
  <si>
    <t>$4.868,09</t>
  </si>
  <si>
    <t>$6.732,56</t>
  </si>
  <si>
    <t>$2.851,68</t>
  </si>
  <si>
    <t>$6.753,71</t>
  </si>
  <si>
    <t>$5.049,60</t>
  </si>
  <si>
    <t>$4.432,74</t>
  </si>
  <si>
    <t>$4.024,44</t>
  </si>
  <si>
    <t>$11.545,57</t>
  </si>
  <si>
    <t>$5.883,21</t>
  </si>
  <si>
    <t>$5.139,37</t>
  </si>
  <si>
    <t>$10.817,09</t>
  </si>
  <si>
    <t>$3.879,20</t>
  </si>
  <si>
    <t>$2.824,15</t>
  </si>
  <si>
    <t>$7.343,54</t>
  </si>
  <si>
    <t>$4.790,46</t>
  </si>
  <si>
    <t>$2.380,37</t>
  </si>
  <si>
    <t>$8.371,08</t>
  </si>
  <si>
    <t>$2.917,74</t>
  </si>
  <si>
    <t>$4.188,40</t>
  </si>
  <si>
    <t>$2.729,13</t>
  </si>
  <si>
    <t>$3.175,76</t>
  </si>
  <si>
    <t>$3.881,18</t>
  </si>
  <si>
    <t>$3.532,69</t>
  </si>
  <si>
    <t>$1.547,11</t>
  </si>
  <si>
    <t>$3.853,87</t>
  </si>
  <si>
    <t>$8.052,25</t>
  </si>
  <si>
    <t>$7.124,68</t>
  </si>
  <si>
    <t>$5.688,19</t>
  </si>
  <si>
    <t>$6.483,67</t>
  </si>
  <si>
    <t>$8.886,85</t>
  </si>
  <si>
    <t>$10.603,50</t>
  </si>
  <si>
    <t>$17.435,22</t>
  </si>
  <si>
    <t>$7.195,13</t>
  </si>
  <si>
    <t>$1.648,29</t>
  </si>
  <si>
    <t>$8.755,56</t>
  </si>
  <si>
    <t>$7.229,94</t>
  </si>
  <si>
    <t>$6.505,05</t>
  </si>
  <si>
    <t>$4.324,08</t>
  </si>
  <si>
    <t>$7.031,93</t>
  </si>
  <si>
    <t>$6.906,35</t>
  </si>
  <si>
    <t>$3.471,82</t>
  </si>
  <si>
    <t>$9.727,46</t>
  </si>
  <si>
    <t>$4.952,88</t>
  </si>
  <si>
    <t>$1.986,66</t>
  </si>
  <si>
    <t>$4.636,01</t>
  </si>
  <si>
    <t>$10.055,39</t>
  </si>
  <si>
    <t>$4.335,28</t>
  </si>
  <si>
    <t>$10.383,77</t>
  </si>
  <si>
    <t>$3.777,39</t>
  </si>
  <si>
    <t>$7.198,89</t>
  </si>
  <si>
    <t>$4.459,60</t>
  </si>
  <si>
    <t>$3.965,94</t>
  </si>
  <si>
    <t>$6.707,34</t>
  </si>
  <si>
    <t>$5.436,59</t>
  </si>
  <si>
    <t>$3.346,03</t>
  </si>
  <si>
    <t>$3.601,15</t>
  </si>
  <si>
    <t>$8.358,23</t>
  </si>
  <si>
    <t>$986,21</t>
  </si>
  <si>
    <t>$3.817,85</t>
  </si>
  <si>
    <t>$4.370,05</t>
  </si>
  <si>
    <t>$6.755,42</t>
  </si>
  <si>
    <t>$8.578,87</t>
  </si>
  <si>
    <t>$3.659,73</t>
  </si>
  <si>
    <t>$5.611,62</t>
  </si>
  <si>
    <t>$14.971,39</t>
  </si>
  <si>
    <t>$5.426,67</t>
  </si>
  <si>
    <t>$2.455,94</t>
  </si>
  <si>
    <t>$4.323,03</t>
  </si>
  <si>
    <t>$1.185,81</t>
  </si>
  <si>
    <t>$3.862,97</t>
  </si>
  <si>
    <t>$7.556,90</t>
  </si>
  <si>
    <t>$1.237,52</t>
  </si>
  <si>
    <t>$6.059,15</t>
  </si>
  <si>
    <t>$5.798,18</t>
  </si>
  <si>
    <t>$12.316,86</t>
  </si>
  <si>
    <t>$3.260,84</t>
  </si>
  <si>
    <t>$2.157,29</t>
  </si>
  <si>
    <t>$6.789,65</t>
  </si>
  <si>
    <t>$5.709,06</t>
  </si>
  <si>
    <t>$5.648,51</t>
  </si>
  <si>
    <t>$3.237,52</t>
  </si>
  <si>
    <t>$6.846,45</t>
  </si>
  <si>
    <t>$8.577,39</t>
  </si>
  <si>
    <t>$14.778,47</t>
  </si>
  <si>
    <t>$5.042,05</t>
  </si>
  <si>
    <t>$9.448,73</t>
  </si>
  <si>
    <t>$10.207,26</t>
  </si>
  <si>
    <t>$2.027,40</t>
  </si>
  <si>
    <t>$1.763,89</t>
  </si>
  <si>
    <t>$3.881,13</t>
  </si>
  <si>
    <t>$2.587,36</t>
  </si>
  <si>
    <t>$2.071,49</t>
  </si>
  <si>
    <t>$5.630,84</t>
  </si>
  <si>
    <t>$4.107,05</t>
  </si>
  <si>
    <t>$5.224,48</t>
  </si>
  <si>
    <t>$1.371,51</t>
  </si>
  <si>
    <t>$6.479,69</t>
  </si>
  <si>
    <t>$1.817,31</t>
  </si>
  <si>
    <t>$11.339,80</t>
  </si>
  <si>
    <t>$2.454,87</t>
  </si>
  <si>
    <t>$3.840,43</t>
  </si>
  <si>
    <t>$3.967,27</t>
  </si>
  <si>
    <t>$5.846,16</t>
  </si>
  <si>
    <t>$6.140,60</t>
  </si>
  <si>
    <t>$8.307,88</t>
  </si>
  <si>
    <t>$6.036,31</t>
  </si>
  <si>
    <t>$5.707,38</t>
  </si>
  <si>
    <t>$9.831,59</t>
  </si>
  <si>
    <t>$4.185,71</t>
  </si>
  <si>
    <t>$3.280,48</t>
  </si>
  <si>
    <t>$8.513,71</t>
  </si>
  <si>
    <t>$6.158,52</t>
  </si>
  <si>
    <t>$1.859,24</t>
  </si>
  <si>
    <t>$6.892,82</t>
  </si>
  <si>
    <t>$5.416,59</t>
  </si>
  <si>
    <t>$10.465,16</t>
  </si>
  <si>
    <t>$18.757,70</t>
  </si>
  <si>
    <t>$10.348,64</t>
  </si>
  <si>
    <t>$6.023,16</t>
  </si>
  <si>
    <t>$2.795,97</t>
  </si>
  <si>
    <t>$2.248,16</t>
  </si>
  <si>
    <t>$7.868,77</t>
  </si>
  <si>
    <t>$1.475,07</t>
  </si>
  <si>
    <t>$5.061,46</t>
  </si>
  <si>
    <t>$9.522,13</t>
  </si>
  <si>
    <t>$4.086,95</t>
  </si>
  <si>
    <t>$1.587,25</t>
  </si>
  <si>
    <t>$8.783,69</t>
  </si>
  <si>
    <t>$5.752,07</t>
  </si>
  <si>
    <t>$4.101,22</t>
  </si>
  <si>
    <t>$5.973,04</t>
  </si>
  <si>
    <t>$8.498,76</t>
  </si>
  <si>
    <t>$5.689,97</t>
  </si>
  <si>
    <t>$11.078,55</t>
  </si>
  <si>
    <t>$5.055,69</t>
  </si>
  <si>
    <t>$2.563,84</t>
  </si>
  <si>
    <t>$1.578,30</t>
  </si>
  <si>
    <t>$4.175,65</t>
  </si>
  <si>
    <t>$6.390,52</t>
  </si>
  <si>
    <t>$7.380,95</t>
  </si>
  <si>
    <t>$6.588,84</t>
  </si>
  <si>
    <t>$2.650,07</t>
  </si>
  <si>
    <t>$3.787,23</t>
  </si>
  <si>
    <t>$1.499,37</t>
  </si>
  <si>
    <t>$1.685,19</t>
  </si>
  <si>
    <t>$3.534,72</t>
  </si>
  <si>
    <t>$6.224,77</t>
  </si>
  <si>
    <t>$245,64</t>
  </si>
  <si>
    <t>$6.408,13</t>
  </si>
  <si>
    <t>$5.703,08</t>
  </si>
  <si>
    <t>$1.056,81</t>
  </si>
  <si>
    <t>$878,47</t>
  </si>
  <si>
    <t>$2.559,47</t>
  </si>
  <si>
    <t>$9.915,80</t>
  </si>
  <si>
    <t>$4.081,99</t>
  </si>
  <si>
    <t>$5.606,99</t>
  </si>
  <si>
    <t>$17.623,46</t>
  </si>
  <si>
    <t>$4.636,11</t>
  </si>
  <si>
    <t>$13.182,37</t>
  </si>
  <si>
    <t>$8.821,20</t>
  </si>
  <si>
    <t>$11.825,18</t>
  </si>
  <si>
    <t>$7.350,73</t>
  </si>
  <si>
    <t>$7.078,30</t>
  </si>
  <si>
    <t>$2.076,96</t>
  </si>
  <si>
    <t>$5.651,89</t>
  </si>
  <si>
    <t>$2.827,06</t>
  </si>
  <si>
    <t>$1.377,60</t>
  </si>
  <si>
    <t>0.42 UTILES ESCOLARES</t>
  </si>
  <si>
    <t>$600,00</t>
  </si>
  <si>
    <t>$1.200,00</t>
  </si>
  <si>
    <t>$762,97</t>
  </si>
  <si>
    <t>$1.525,94</t>
  </si>
  <si>
    <t>$857,14</t>
  </si>
  <si>
    <t>$784,52</t>
  </si>
  <si>
    <t>$6.219,48</t>
  </si>
  <si>
    <t>$162,97</t>
  </si>
  <si>
    <t>$325,94</t>
  </si>
  <si>
    <t>$257,14</t>
  </si>
  <si>
    <t>$184,52</t>
  </si>
  <si>
    <t>$1.419,48</t>
  </si>
  <si>
    <t>$4.800,00</t>
  </si>
  <si>
    <t>00008063</t>
  </si>
  <si>
    <t>11000004</t>
  </si>
  <si>
    <t>00007656</t>
  </si>
  <si>
    <t>11000003</t>
  </si>
  <si>
    <t>00008111</t>
  </si>
  <si>
    <t>ALVAREZ NUÑEZ RAMON IGOR</t>
  </si>
  <si>
    <t>CASTRO RODRIGUEZ FELIPE</t>
  </si>
  <si>
    <t>LARIOS VIRGEN PIEDAD</t>
  </si>
  <si>
    <t>PEREZ CHAVEZ ERENDIRA</t>
  </si>
  <si>
    <t>REYNAGA GAYTAN MARTHA</t>
  </si>
  <si>
    <t>(Ninguno)</t>
  </si>
  <si>
    <t>COLABORADOR</t>
  </si>
  <si>
    <t xml:space="preserve">LAUDO </t>
  </si>
  <si>
    <t>LAUDO</t>
  </si>
  <si>
    <t>$988.706,10</t>
  </si>
  <si>
    <t>$1.637.829,29</t>
  </si>
  <si>
    <t>$1.048.005,63</t>
  </si>
  <si>
    <t>$1.457.371,18</t>
  </si>
  <si>
    <t>$463.117,39</t>
  </si>
  <si>
    <t>$230.215,77</t>
  </si>
  <si>
    <t>$437.829,29</t>
  </si>
  <si>
    <t>$248.005,63</t>
  </si>
  <si>
    <t>$377.404,18</t>
  </si>
  <si>
    <t>$80.812,74</t>
  </si>
  <si>
    <t>$1.374.267,61</t>
  </si>
  <si>
    <t>$758.490,33</t>
  </si>
  <si>
    <t>$1.200.000,00</t>
  </si>
  <si>
    <t>$800.000,00</t>
  </si>
  <si>
    <t>$1.079.967,00</t>
  </si>
  <si>
    <t>$382.304,65</t>
  </si>
  <si>
    <t>$4.220.761,98</t>
  </si>
  <si>
    <t>00007855</t>
  </si>
  <si>
    <t>00008162</t>
  </si>
  <si>
    <t>00008455</t>
  </si>
  <si>
    <t>00008360</t>
  </si>
  <si>
    <t>00008245</t>
  </si>
  <si>
    <t>00001476</t>
  </si>
  <si>
    <t>00008321</t>
  </si>
  <si>
    <t>00007489</t>
  </si>
  <si>
    <t>00008269</t>
  </si>
  <si>
    <t>00002032</t>
  </si>
  <si>
    <t>00008394</t>
  </si>
  <si>
    <t>00008345</t>
  </si>
  <si>
    <t>00008250</t>
  </si>
  <si>
    <t>00007878</t>
  </si>
  <si>
    <t>00008199</t>
  </si>
  <si>
    <t>00007831</t>
  </si>
  <si>
    <t>00000033</t>
  </si>
  <si>
    <t>00006165</t>
  </si>
  <si>
    <t>00008209</t>
  </si>
  <si>
    <t>00008326</t>
  </si>
  <si>
    <t>00007969</t>
  </si>
  <si>
    <t>00008107</t>
  </si>
  <si>
    <t>00004736</t>
  </si>
  <si>
    <t>00007599</t>
  </si>
  <si>
    <t>00008451</t>
  </si>
  <si>
    <t>00008165</t>
  </si>
  <si>
    <t>00008402</t>
  </si>
  <si>
    <t>00008282</t>
  </si>
  <si>
    <t>00005981</t>
  </si>
  <si>
    <t>00008256</t>
  </si>
  <si>
    <t>00008242</t>
  </si>
  <si>
    <t>00008492</t>
  </si>
  <si>
    <t>00000189</t>
  </si>
  <si>
    <t>00004232</t>
  </si>
  <si>
    <t>00007982</t>
  </si>
  <si>
    <t>00008092</t>
  </si>
  <si>
    <t>00004872</t>
  </si>
  <si>
    <t>00008287</t>
  </si>
  <si>
    <t>00008354</t>
  </si>
  <si>
    <t>00008265</t>
  </si>
  <si>
    <t>00007972</t>
  </si>
  <si>
    <t>ADAME NUÑO JOSE MANUEL</t>
  </si>
  <si>
    <t>ALVARADO RAZO JUAN JOSE</t>
  </si>
  <si>
    <t>ALVAREZ GARCIA GABRIEL</t>
  </si>
  <si>
    <t>BECERRA ESPINOZA CRISTINA NOEMI</t>
  </si>
  <si>
    <t>BERNABE ARANA EFRAIN</t>
  </si>
  <si>
    <t>CARO AGUIRRE MARIA BERTHA ESTELA</t>
  </si>
  <si>
    <t>CASTELLON NAVARRO ALVARO</t>
  </si>
  <si>
    <t>CERVANTES RAMIREZ LIZBETH MARISOL</t>
  </si>
  <si>
    <t>CONTRERAS LUNA DANIELA AIMED</t>
  </si>
  <si>
    <t>DE LA CRUZ RODRIGUEZ TERESA</t>
  </si>
  <si>
    <t>DELGADO MARTINEZ DALMA ALEJANDRA</t>
  </si>
  <si>
    <t>FLORES GUEVARA LUCIA</t>
  </si>
  <si>
    <t>FLORES MIRANDA MARIA TERESA</t>
  </si>
  <si>
    <t>GARCIA GARCIA JESSICA NAYELI</t>
  </si>
  <si>
    <t>GOMEZ AVILA JOHANNE STEFFANI</t>
  </si>
  <si>
    <t>GONZALEZ COVARRUBIAS BERTHA ADRIANA</t>
  </si>
  <si>
    <t>GONZALEZ LUNA MENDOZA JUAN ANTONIO</t>
  </si>
  <si>
    <t>HERNANDEZ GUERRERO ROSA MARIA</t>
  </si>
  <si>
    <t>JUAREZ REYES JUANA</t>
  </si>
  <si>
    <t>LIERA HERNANDEZ MARIA ALEJANDRA</t>
  </si>
  <si>
    <t>LUNA CERVANTES MARY CARMEN</t>
  </si>
  <si>
    <t>MANJARREZ ZAMORA MARIA DE LA LUZ</t>
  </si>
  <si>
    <t>MARTINEZ ANTONIO ALMA GLORIA</t>
  </si>
  <si>
    <t>MATEOS MAESTRO OSCAR ALONSO</t>
  </si>
  <si>
    <t>ORNELAS GONZALEZ MIRIAM HERMINIA</t>
  </si>
  <si>
    <t>PARRAL GUTIERREZ BLANCA BEATRIZ</t>
  </si>
  <si>
    <t>PEREZ UREÑA LAYZA LIZETH</t>
  </si>
  <si>
    <t>PULIDO PEREZ HECTOR</t>
  </si>
  <si>
    <t>QUIRARTE VILLEGAS MARIA MONICA</t>
  </si>
  <si>
    <t>RAMIREZ ESCOTO VALERIA</t>
  </si>
  <si>
    <t>RIVERA RODRIGUEZ ROCIO</t>
  </si>
  <si>
    <t>ROMO GARCIA MONROY MONICA PAOLA</t>
  </si>
  <si>
    <t>SANCHEZ ROMERO MARIA DEL ROSARIO</t>
  </si>
  <si>
    <t>SANDOVAL VARELA MARIA CYNTHIA ELIZABETH</t>
  </si>
  <si>
    <t>SANTANA AGUILAR ANALAURA</t>
  </si>
  <si>
    <t>TAPIA RAMOS JESSICA EDITH</t>
  </si>
  <si>
    <t>TORIBIO MARQUEZ VICTOR JOSE</t>
  </si>
  <si>
    <t>VALERIO GARCIA MARIANA ALEJANDRA</t>
  </si>
  <si>
    <t>VEGA PRIMERA MARIA BARBARA</t>
  </si>
  <si>
    <t>VILLALOBOS SANCHEZ ADRIAN</t>
  </si>
  <si>
    <t>VILLASEÑOR MONTES JESUS NORBERTO</t>
  </si>
  <si>
    <t>SUPERVISOR DE NOMINA</t>
  </si>
  <si>
    <t>JEFE DE DEPTO B CUS TUT ADOP Y ACOG FAM</t>
  </si>
  <si>
    <t>DEPARTAMENTO DE CONTROL PATRIMONIAL</t>
  </si>
  <si>
    <t>FINIQUITOS</t>
  </si>
  <si>
    <t xml:space="preserve">001 SUELDO </t>
  </si>
  <si>
    <t>$2.379,72</t>
  </si>
  <si>
    <t>$1.114,44</t>
  </si>
  <si>
    <t>VACACIONES A TIEMPO</t>
  </si>
  <si>
    <t>$1.641,58</t>
  </si>
  <si>
    <t>$2.355,58</t>
  </si>
  <si>
    <t>$4.577,80</t>
  </si>
  <si>
    <t>$759,02</t>
  </si>
  <si>
    <t>$628,55</t>
  </si>
  <si>
    <t>$5.058,25</t>
  </si>
  <si>
    <t>$18.699,90</t>
  </si>
  <si>
    <t>$488,98</t>
  </si>
  <si>
    <t>$6.372,04</t>
  </si>
  <si>
    <t>$3.715,03</t>
  </si>
  <si>
    <t>$14.552,30</t>
  </si>
  <si>
    <t>$7.161,38</t>
  </si>
  <si>
    <t>$2.594,92</t>
  </si>
  <si>
    <t>$6.161,70</t>
  </si>
  <si>
    <t>$12.734,88</t>
  </si>
  <si>
    <t>$10.271,72</t>
  </si>
  <si>
    <t>$6.614,28</t>
  </si>
  <si>
    <t>$8.302,53</t>
  </si>
  <si>
    <t>$4.854,11</t>
  </si>
  <si>
    <t>$4.290,47</t>
  </si>
  <si>
    <t>$8.538,57</t>
  </si>
  <si>
    <t>$3.148,85</t>
  </si>
  <si>
    <t>$5.059,77</t>
  </si>
  <si>
    <t>$4.372,12</t>
  </si>
  <si>
    <t>$4.705,41</t>
  </si>
  <si>
    <t>$11.230,97</t>
  </si>
  <si>
    <t>$6.981,58</t>
  </si>
  <si>
    <t>$2.694,23</t>
  </si>
  <si>
    <t>$3.664,93</t>
  </si>
  <si>
    <t>$2.001,25</t>
  </si>
  <si>
    <t>$2.380,58</t>
  </si>
  <si>
    <t>$3.099,92</t>
  </si>
  <si>
    <t>$856,67</t>
  </si>
  <si>
    <t>$2.227,33</t>
  </si>
  <si>
    <t>$3.058,25</t>
  </si>
  <si>
    <t>$847,78</t>
  </si>
  <si>
    <t>$1.178,53</t>
  </si>
  <si>
    <t>$4.611,90</t>
  </si>
  <si>
    <t>$512,44</t>
  </si>
  <si>
    <t>$1.827,56</t>
  </si>
  <si>
    <t>$15.358,96</t>
  </si>
  <si>
    <t>$4.750,28</t>
  </si>
  <si>
    <t>$16.837,62</t>
  </si>
  <si>
    <t>$7.276,67</t>
  </si>
  <si>
    <t>$4.763,09</t>
  </si>
  <si>
    <t>$7.409,81</t>
  </si>
  <si>
    <t>$638,54</t>
  </si>
  <si>
    <t>$4.064,55</t>
  </si>
  <si>
    <t>$4.869,77</t>
  </si>
  <si>
    <t>$3.074,65</t>
  </si>
  <si>
    <t>$3.215,93</t>
  </si>
  <si>
    <t>$5.351,53</t>
  </si>
  <si>
    <t>$8.028,25</t>
  </si>
  <si>
    <t>$2.376,17</t>
  </si>
  <si>
    <t>$38,75</t>
  </si>
  <si>
    <t>$9.108,70</t>
  </si>
  <si>
    <t>$7.400,38</t>
  </si>
  <si>
    <t>$5.315,71</t>
  </si>
  <si>
    <t>$307.093,60</t>
  </si>
  <si>
    <t>$3.494,16</t>
  </si>
  <si>
    <t>025 PRIMA VACACIONAL</t>
  </si>
  <si>
    <t>$588,90</t>
  </si>
  <si>
    <t>$1.144,45</t>
  </si>
  <si>
    <t>$189,76</t>
  </si>
  <si>
    <t>$157,14</t>
  </si>
  <si>
    <t>$1.264,56</t>
  </si>
  <si>
    <t>$4.974,97</t>
  </si>
  <si>
    <t>$122,25</t>
  </si>
  <si>
    <t>$1.695,23</t>
  </si>
  <si>
    <t>$983,93</t>
  </si>
  <si>
    <t>$3.638,07</t>
  </si>
  <si>
    <t>$1.928,06</t>
  </si>
  <si>
    <t>$648,73</t>
  </si>
  <si>
    <t>$1.540,42</t>
  </si>
  <si>
    <t>$3.183,72</t>
  </si>
  <si>
    <t>$2.567,93</t>
  </si>
  <si>
    <t>$1.745,01</t>
  </si>
  <si>
    <t>$2.235,30</t>
  </si>
  <si>
    <t>$1.291,40</t>
  </si>
  <si>
    <t>$1.072,62</t>
  </si>
  <si>
    <t>$2.272,36</t>
  </si>
  <si>
    <t>$838,28</t>
  </si>
  <si>
    <t>$1.356,38</t>
  </si>
  <si>
    <t>$1.093,03</t>
  </si>
  <si>
    <t>$1.176,35</t>
  </si>
  <si>
    <t>$2.807,74</t>
  </si>
  <si>
    <t>$1.745,40</t>
  </si>
  <si>
    <t>$673,56</t>
  </si>
  <si>
    <t>$61,37</t>
  </si>
  <si>
    <t>$500,31</t>
  </si>
  <si>
    <t>$595,15</t>
  </si>
  <si>
    <t>$774,98</t>
  </si>
  <si>
    <t>$214,17</t>
  </si>
  <si>
    <t>$556,83</t>
  </si>
  <si>
    <t>$764,56</t>
  </si>
  <si>
    <t>$211,94</t>
  </si>
  <si>
    <t>$294,63</t>
  </si>
  <si>
    <t>$1.152,98</t>
  </si>
  <si>
    <t>$128,11</t>
  </si>
  <si>
    <t>$456,89</t>
  </si>
  <si>
    <t>$3.839,74</t>
  </si>
  <si>
    <t>$1.265,44</t>
  </si>
  <si>
    <t>$1.819,17</t>
  </si>
  <si>
    <t>$1.282,37</t>
  </si>
  <si>
    <t>$1.955,37</t>
  </si>
  <si>
    <t>$159,63</t>
  </si>
  <si>
    <t>$1.016,14</t>
  </si>
  <si>
    <t>$1.323,31</t>
  </si>
  <si>
    <t>$768,66</t>
  </si>
  <si>
    <t>$803,98</t>
  </si>
  <si>
    <t>$1.440,80</t>
  </si>
  <si>
    <t>$2.007,06</t>
  </si>
  <si>
    <t>$594,04</t>
  </si>
  <si>
    <t>$9,69</t>
  </si>
  <si>
    <t>$2.277,17</t>
  </si>
  <si>
    <t>$1.968,82</t>
  </si>
  <si>
    <t>$1.431,15</t>
  </si>
  <si>
    <t>$77.824,96</t>
  </si>
  <si>
    <t>008 AGUINALDO</t>
  </si>
  <si>
    <t>$2.647,28</t>
  </si>
  <si>
    <t>$7.140,86</t>
  </si>
  <si>
    <t>$24.910,30</t>
  </si>
  <si>
    <t>$2.300,95</t>
  </si>
  <si>
    <t>$1.865,70</t>
  </si>
  <si>
    <t>$7.850,58</t>
  </si>
  <si>
    <t>$81.998,89</t>
  </si>
  <si>
    <t>$1.484,65</t>
  </si>
  <si>
    <t>$30.823,96</t>
  </si>
  <si>
    <t>$19.592,32</t>
  </si>
  <si>
    <t>$38.051,82</t>
  </si>
  <si>
    <t>$35.809,58</t>
  </si>
  <si>
    <t>$7.343,97</t>
  </si>
  <si>
    <t>$18.106,45</t>
  </si>
  <si>
    <t>$36.056,63</t>
  </si>
  <si>
    <t>$21.311,08</t>
  </si>
  <si>
    <t>$30.876,46</t>
  </si>
  <si>
    <t>$40.890,05</t>
  </si>
  <si>
    <t>$24.522,80</t>
  </si>
  <si>
    <t>$12.891,44</t>
  </si>
  <si>
    <t>$40.006,58</t>
  </si>
  <si>
    <t>$17.466,77</t>
  </si>
  <si>
    <t>$26.043,68</t>
  </si>
  <si>
    <t>$12.706,75</t>
  </si>
  <si>
    <t>$23.896,86</t>
  </si>
  <si>
    <t>$32.653,33</t>
  </si>
  <si>
    <t>$7.999,08</t>
  </si>
  <si>
    <t>$7.150,40</t>
  </si>
  <si>
    <t>$15.405,27</t>
  </si>
  <si>
    <t>$15.004,99</t>
  </si>
  <si>
    <t>$9.390,42</t>
  </si>
  <si>
    <t>$2.561,42</t>
  </si>
  <si>
    <t>$6.659,68</t>
  </si>
  <si>
    <t>$8.934,60</t>
  </si>
  <si>
    <t>$2.430,78</t>
  </si>
  <si>
    <t>$3.377,10</t>
  </si>
  <si>
    <t>$1.567,05</t>
  </si>
  <si>
    <t>$5.464,35</t>
  </si>
  <si>
    <t>$40.630,69</t>
  </si>
  <si>
    <t>$24.191,46</t>
  </si>
  <si>
    <t>$41.799,37</t>
  </si>
  <si>
    <t>$15.965,38</t>
  </si>
  <si>
    <t>$25.132,23</t>
  </si>
  <si>
    <t>$34.146,34</t>
  </si>
  <si>
    <t>$1.865,47</t>
  </si>
  <si>
    <t>$21.748,72</t>
  </si>
  <si>
    <t>$26.501,22</t>
  </si>
  <si>
    <t>$20.564,76</t>
  </si>
  <si>
    <t>$18.462,42</t>
  </si>
  <si>
    <t>$27.752,00</t>
  </si>
  <si>
    <t>$21.230,96</t>
  </si>
  <si>
    <t>$7.245,08</t>
  </si>
  <si>
    <t>$115,19</t>
  </si>
  <si>
    <t>$18.991,14</t>
  </si>
  <si>
    <t>$35.092,79</t>
  </si>
  <si>
    <t>$27.592,55</t>
  </si>
  <si>
    <t>$1.143.021,46</t>
  </si>
  <si>
    <t xml:space="preserve">PRIMA DE ANTIGÜEDAD </t>
  </si>
  <si>
    <t>$221.762,87</t>
  </si>
  <si>
    <t>$209.498,72</t>
  </si>
  <si>
    <t>$211.093,61</t>
  </si>
  <si>
    <t>$170.502,09</t>
  </si>
  <si>
    <t>$88.728,98</t>
  </si>
  <si>
    <t>$108.599,65</t>
  </si>
  <si>
    <t>$119.258,19</t>
  </si>
  <si>
    <t>$143.474,16</t>
  </si>
  <si>
    <t>$107.496,48</t>
  </si>
  <si>
    <t>$211.334,46</t>
  </si>
  <si>
    <t>$205.502,33</t>
  </si>
  <si>
    <t>$182.074,02</t>
  </si>
  <si>
    <t>$178.040,92</t>
  </si>
  <si>
    <t>$165.520,12</t>
  </si>
  <si>
    <t>$215.053,33</t>
  </si>
  <si>
    <t>$2.537.939,93</t>
  </si>
  <si>
    <t>021 APOYO TRANSPORTE</t>
  </si>
  <si>
    <t>$126,67</t>
  </si>
  <si>
    <t>$63,33</t>
  </si>
  <si>
    <t>$190,00</t>
  </si>
  <si>
    <t xml:space="preserve">BONO DIF </t>
  </si>
  <si>
    <t>$1.231,19</t>
  </si>
  <si>
    <t>$429,17</t>
  </si>
  <si>
    <t>$471,41</t>
  </si>
  <si>
    <t>$3.793,68</t>
  </si>
  <si>
    <t>$6.899,96</t>
  </si>
  <si>
    <t>$366,74</t>
  </si>
  <si>
    <t>$2.351,18</t>
  </si>
  <si>
    <t>$1.475,90</t>
  </si>
  <si>
    <t>$2.616,66</t>
  </si>
  <si>
    <t>$2.100,21</t>
  </si>
  <si>
    <t>$3.590,63</t>
  </si>
  <si>
    <t>$3.888,09</t>
  </si>
  <si>
    <t>$7.703,79</t>
  </si>
  <si>
    <t>$2.788,97</t>
  </si>
  <si>
    <t>$2.434,89</t>
  </si>
  <si>
    <t>$1.791,09</t>
  </si>
  <si>
    <t>$138,89</t>
  </si>
  <si>
    <t>$3.167,53</t>
  </si>
  <si>
    <t>$1.148,91</t>
  </si>
  <si>
    <t>$1.623,09</t>
  </si>
  <si>
    <t>$1.091,22</t>
  </si>
  <si>
    <t>$3.086,37</t>
  </si>
  <si>
    <t>$1.570,87</t>
  </si>
  <si>
    <t>$2.748,70</t>
  </si>
  <si>
    <t>$5.403,38</t>
  </si>
  <si>
    <t>$1.541,54</t>
  </si>
  <si>
    <t>$635,83</t>
  </si>
  <si>
    <t>$384,33</t>
  </si>
  <si>
    <t>$3.040,78</t>
  </si>
  <si>
    <t>$1.713,22</t>
  </si>
  <si>
    <t>$3.398,53</t>
  </si>
  <si>
    <t>$5.457,50</t>
  </si>
  <si>
    <t>$1.396,87</t>
  </si>
  <si>
    <t>$3.138,88</t>
  </si>
  <si>
    <t>$677,43</t>
  </si>
  <si>
    <t>$1.138,06</t>
  </si>
  <si>
    <t>$7.302,29</t>
  </si>
  <si>
    <t>$301,49</t>
  </si>
  <si>
    <t>$1.569,44</t>
  </si>
  <si>
    <t>$29,07</t>
  </si>
  <si>
    <t>$6.831,52</t>
  </si>
  <si>
    <t>$2.730,62</t>
  </si>
  <si>
    <t>$1.558,93</t>
  </si>
  <si>
    <t>$107.911,83</t>
  </si>
  <si>
    <t>$5.963,56</t>
  </si>
  <si>
    <t>$10.903,32</t>
  </si>
  <si>
    <t>$37.022,44</t>
  </si>
  <si>
    <t>$3.249,73</t>
  </si>
  <si>
    <t>$3.122,80</t>
  </si>
  <si>
    <t>$20.207,93</t>
  </si>
  <si>
    <t>$370.981,44</t>
  </si>
  <si>
    <t>$5.340,76</t>
  </si>
  <si>
    <t>$258.830,15</t>
  </si>
  <si>
    <t>$28.359,20</t>
  </si>
  <si>
    <t>$68.983,20</t>
  </si>
  <si>
    <t>$267.467,88</t>
  </si>
  <si>
    <t>$11.660,45</t>
  </si>
  <si>
    <t>$34.370,58</t>
  </si>
  <si>
    <t>$66.973,14</t>
  </si>
  <si>
    <t>$50.122,72</t>
  </si>
  <si>
    <t>$220.749,01</t>
  </si>
  <si>
    <t>$65.431,76</t>
  </si>
  <si>
    <t>$126.744,08</t>
  </si>
  <si>
    <t>$22.372,69</t>
  </si>
  <si>
    <t>$64.789,96</t>
  </si>
  <si>
    <t>$133.060,74</t>
  </si>
  <si>
    <t>$159.933,96</t>
  </si>
  <si>
    <t>$20.701,35</t>
  </si>
  <si>
    <t>$40.081,48</t>
  </si>
  <si>
    <t>$58.564,01</t>
  </si>
  <si>
    <t>$53.875,41</t>
  </si>
  <si>
    <t>$12.617,64</t>
  </si>
  <si>
    <t>$14.419,54</t>
  </si>
  <si>
    <t>$170.948,21</t>
  </si>
  <si>
    <t>$21.062,19</t>
  </si>
  <si>
    <t>$16.854,25</t>
  </si>
  <si>
    <t>$4.292,46</t>
  </si>
  <si>
    <t>$11.217,20</t>
  </si>
  <si>
    <t>$14.262,28</t>
  </si>
  <si>
    <t>$4.959,27</t>
  </si>
  <si>
    <t>$5.610,26</t>
  </si>
  <si>
    <t>$7.231,03</t>
  </si>
  <si>
    <t>$3.796,32</t>
  </si>
  <si>
    <t>$9.197,49</t>
  </si>
  <si>
    <t>$73.810,18</t>
  </si>
  <si>
    <t>$144.861,43</t>
  </si>
  <si>
    <t>$77.599,54</t>
  </si>
  <si>
    <t>$35.415,62</t>
  </si>
  <si>
    <t>$250.192,86</t>
  </si>
  <si>
    <t>$261.358,12</t>
  </si>
  <si>
    <t>$2.663,64</t>
  </si>
  <si>
    <t>$214.750,27</t>
  </si>
  <si>
    <t>$218.458,67</t>
  </si>
  <si>
    <t>$39.457,61</t>
  </si>
  <si>
    <t>$27.525,19</t>
  </si>
  <si>
    <t>$208.676,18</t>
  </si>
  <si>
    <t>$36.111,04</t>
  </si>
  <si>
    <t>$11.056,03</t>
  </si>
  <si>
    <t>$263,54</t>
  </si>
  <si>
    <t>$45.055,99</t>
  </si>
  <si>
    <t>$56.544,19</t>
  </si>
  <si>
    <t>$257.947,80</t>
  </si>
  <si>
    <t>$4.489.141,98</t>
  </si>
  <si>
    <t>$35,35</t>
  </si>
  <si>
    <t>$117,33</t>
  </si>
  <si>
    <t>$259,55</t>
  </si>
  <si>
    <t>$15,15</t>
  </si>
  <si>
    <t>$12,07</t>
  </si>
  <si>
    <t>$143,24</t>
  </si>
  <si>
    <t>$2.326,30</t>
  </si>
  <si>
    <t>$174,49</t>
  </si>
  <si>
    <t>$376,18</t>
  </si>
  <si>
    <t>$204,33</t>
  </si>
  <si>
    <t>$1.472,55</t>
  </si>
  <si>
    <t>$462,06</t>
  </si>
  <si>
    <t>$132,65</t>
  </si>
  <si>
    <t>$360,92</t>
  </si>
  <si>
    <t>$1.150,73</t>
  </si>
  <si>
    <t>$932,62</t>
  </si>
  <si>
    <t>$402,54</t>
  </si>
  <si>
    <t>$586,22</t>
  </si>
  <si>
    <t>$277,24</t>
  </si>
  <si>
    <t>$269,32</t>
  </si>
  <si>
    <t>$611,90</t>
  </si>
  <si>
    <t>$168,10</t>
  </si>
  <si>
    <t>$290,40</t>
  </si>
  <si>
    <t>$246,39</t>
  </si>
  <si>
    <t>$458,63</t>
  </si>
  <si>
    <t>$910,10</t>
  </si>
  <si>
    <t>$562,18</t>
  </si>
  <si>
    <t>$139,00</t>
  </si>
  <si>
    <t>$201,13</t>
  </si>
  <si>
    <t>$94,65</t>
  </si>
  <si>
    <t>$118,93</t>
  </si>
  <si>
    <t>$164,97</t>
  </si>
  <si>
    <t>$21,40</t>
  </si>
  <si>
    <t>$109,12</t>
  </si>
  <si>
    <t>$162,30</t>
  </si>
  <si>
    <t>$20,83</t>
  </si>
  <si>
    <t>$90,64</t>
  </si>
  <si>
    <t>$261,73</t>
  </si>
  <si>
    <t>$69,77</t>
  </si>
  <si>
    <t>$83,54</t>
  </si>
  <si>
    <t>$1.617,10</t>
  </si>
  <si>
    <t>$270,59</t>
  </si>
  <si>
    <t>$1.928,52</t>
  </si>
  <si>
    <t>$234,18</t>
  </si>
  <si>
    <t>$271,41</t>
  </si>
  <si>
    <t>$489,09</t>
  </si>
  <si>
    <t>$12,26</t>
  </si>
  <si>
    <t>$226,70</t>
  </si>
  <si>
    <t>$278,24</t>
  </si>
  <si>
    <t>$233,75</t>
  </si>
  <si>
    <t>$242,79</t>
  </si>
  <si>
    <t>$309,07</t>
  </si>
  <si>
    <t>$66,21</t>
  </si>
  <si>
    <t>$118,65</t>
  </si>
  <si>
    <t>$1,96</t>
  </si>
  <si>
    <t>$777,29</t>
  </si>
  <si>
    <t>$488,06</t>
  </si>
  <si>
    <t>$306,78</t>
  </si>
  <si>
    <t>$22.488,13</t>
  </si>
  <si>
    <t>$3.864,33</t>
  </si>
  <si>
    <t>$1.885,31</t>
  </si>
  <si>
    <t>$6.220,27</t>
  </si>
  <si>
    <t>$2.384,10</t>
  </si>
  <si>
    <t>$39.954,51</t>
  </si>
  <si>
    <t>$566,58</t>
  </si>
  <si>
    <t>$8.465,20</t>
  </si>
  <si>
    <t>$2.796,35</t>
  </si>
  <si>
    <t>$12.011,49</t>
  </si>
  <si>
    <t>$9.886,43</t>
  </si>
  <si>
    <t>$1.205,48</t>
  </si>
  <si>
    <t>$5.332,30</t>
  </si>
  <si>
    <t>$12.578,09</t>
  </si>
  <si>
    <t>$8.286,83</t>
  </si>
  <si>
    <t>$8.634,97</t>
  </si>
  <si>
    <t>$12.270,17</t>
  </si>
  <si>
    <t>$5.832,94</t>
  </si>
  <si>
    <t>$5.358,90</t>
  </si>
  <si>
    <t>$11.539,70</t>
  </si>
  <si>
    <t>$2.026,38</t>
  </si>
  <si>
    <t>$6.883,25</t>
  </si>
  <si>
    <t>$2.775,84</t>
  </si>
  <si>
    <t>$7.625,26</t>
  </si>
  <si>
    <t>$9.932,93</t>
  </si>
  <si>
    <t>$11.141,82</t>
  </si>
  <si>
    <t>$2.339,77</t>
  </si>
  <si>
    <t>$1.405,91</t>
  </si>
  <si>
    <t>$4.258,49</t>
  </si>
  <si>
    <t>$3.295,62</t>
  </si>
  <si>
    <t>$2.212,36</t>
  </si>
  <si>
    <t>$719,98</t>
  </si>
  <si>
    <t>$1.982,26</t>
  </si>
  <si>
    <t>$1.667,17</t>
  </si>
  <si>
    <t>$899,04</t>
  </si>
  <si>
    <t>$3.109,12</t>
  </si>
  <si>
    <t>$821,18</t>
  </si>
  <si>
    <t>$174,16</t>
  </si>
  <si>
    <t>$1.614,10</t>
  </si>
  <si>
    <t>$13.014,78</t>
  </si>
  <si>
    <t>$5.715,14</t>
  </si>
  <si>
    <t>$13.819,77</t>
  </si>
  <si>
    <t>$26.755,05</t>
  </si>
  <si>
    <t>$6.555,25</t>
  </si>
  <si>
    <t>$9.749,65</t>
  </si>
  <si>
    <t>$6.689,99</t>
  </si>
  <si>
    <t>$6.863,63</t>
  </si>
  <si>
    <t>$6.881,00</t>
  </si>
  <si>
    <t>$3.884,16</t>
  </si>
  <si>
    <t>$7.351,36</t>
  </si>
  <si>
    <t>$4.910,98</t>
  </si>
  <si>
    <t>$1.656,06</t>
  </si>
  <si>
    <t>$9,47</t>
  </si>
  <si>
    <t>$7.811,18</t>
  </si>
  <si>
    <t>$9.897,68</t>
  </si>
  <si>
    <t>$7.302,91</t>
  </si>
  <si>
    <t>$366.161,75</t>
  </si>
  <si>
    <t>$4.122.980,23</t>
  </si>
  <si>
    <t>$2.099,23</t>
  </si>
  <si>
    <t>$9.018,01</t>
  </si>
  <si>
    <t>$30.802,17</t>
  </si>
  <si>
    <t>$3.234,58</t>
  </si>
  <si>
    <t>$3.110,73</t>
  </si>
  <si>
    <t>$17.823,83</t>
  </si>
  <si>
    <t>$331.026,93</t>
  </si>
  <si>
    <t>$4.774,18</t>
  </si>
  <si>
    <t>$250.364,95</t>
  </si>
  <si>
    <t>$25.562,85</t>
  </si>
  <si>
    <t>$56.971,71</t>
  </si>
  <si>
    <t>$257.581,45</t>
  </si>
  <si>
    <t>$10.454,97</t>
  </si>
  <si>
    <t>$29.038,28</t>
  </si>
  <si>
    <t>$54.395,05</t>
  </si>
  <si>
    <t>$41.835,89</t>
  </si>
  <si>
    <t>$212.114,04</t>
  </si>
  <si>
    <t>$53.161,59</t>
  </si>
  <si>
    <t>$120.911,14</t>
  </si>
  <si>
    <t>$17.013,79</t>
  </si>
  <si>
    <t>$53.250,26</t>
  </si>
  <si>
    <t>$131.034,36</t>
  </si>
  <si>
    <t>$153.050,71</t>
  </si>
  <si>
    <t>$17.925,51</t>
  </si>
  <si>
    <t>$32.456,22</t>
  </si>
  <si>
    <t>$48.631,08</t>
  </si>
  <si>
    <t>$42.733,59</t>
  </si>
  <si>
    <t>$10.277,87</t>
  </si>
  <si>
    <t>$13.013,63</t>
  </si>
  <si>
    <t>$166.689,72</t>
  </si>
  <si>
    <t>$17.766,57</t>
  </si>
  <si>
    <t>$14.641,89</t>
  </si>
  <si>
    <t>$3.572,48</t>
  </si>
  <si>
    <t>$9.234,94</t>
  </si>
  <si>
    <t>$12.595,11</t>
  </si>
  <si>
    <t>$4.060,23</t>
  </si>
  <si>
    <t>$2.501,14</t>
  </si>
  <si>
    <t>$6.409,85</t>
  </si>
  <si>
    <t>$3.622,16</t>
  </si>
  <si>
    <t>$7.583,39</t>
  </si>
  <si>
    <t>$60.795,40</t>
  </si>
  <si>
    <t>$139.146,29</t>
  </si>
  <si>
    <t>$63.779,77</t>
  </si>
  <si>
    <t>$8.660,57</t>
  </si>
  <si>
    <t>$243.637,61</t>
  </si>
  <si>
    <t>$251.608,47</t>
  </si>
  <si>
    <t>$2.651,38</t>
  </si>
  <si>
    <t>$208.060,28</t>
  </si>
  <si>
    <t>$211.595,04</t>
  </si>
  <si>
    <t>$32.576,61</t>
  </si>
  <si>
    <t>$23.641,03</t>
  </si>
  <si>
    <t>$201.324,82</t>
  </si>
  <si>
    <t>$31.200,06</t>
  </si>
  <si>
    <t>$9.399,97</t>
  </si>
  <si>
    <t>$254,07</t>
  </si>
  <si>
    <t>$37.244,81</t>
  </si>
  <si>
    <t>$46.646,51</t>
  </si>
  <si>
    <t>$250.644,89</t>
  </si>
  <si>
    <t>MODIFICACION AGUINALDOS</t>
  </si>
  <si>
    <t>$48.943,13</t>
  </si>
  <si>
    <t>$37.025,56</t>
  </si>
  <si>
    <t>$42.614,97</t>
  </si>
  <si>
    <t>$34.981,08</t>
  </si>
  <si>
    <t>$36.953,03</t>
  </si>
  <si>
    <t>$29.134,92</t>
  </si>
  <si>
    <t>$33.038,24</t>
  </si>
  <si>
    <t>$38.355,36</t>
  </si>
  <si>
    <t>$35.270,60</t>
  </si>
  <si>
    <t>$46.146,22</t>
  </si>
  <si>
    <t>$37.250,78</t>
  </si>
  <si>
    <t>$50.423,14</t>
  </si>
  <si>
    <t>$49.339,10</t>
  </si>
  <si>
    <t>$50.790,58</t>
  </si>
  <si>
    <t>$35.780,85</t>
  </si>
  <si>
    <t>$606.047,56</t>
  </si>
  <si>
    <t>$61.961,71</t>
  </si>
  <si>
    <t>$46.466,97</t>
  </si>
  <si>
    <t>$53.657,60</t>
  </si>
  <si>
    <t>$43.848,40</t>
  </si>
  <si>
    <t>$46.374,07</t>
  </si>
  <si>
    <t>$35.321,54</t>
  </si>
  <si>
    <t>$41.360,02</t>
  </si>
  <si>
    <t>$48.170,19</t>
  </si>
  <si>
    <t>$44.219,21</t>
  </si>
  <si>
    <t>$58.324,26</t>
  </si>
  <si>
    <t>$46.755,43</t>
  </si>
  <si>
    <t>$63.923,73</t>
  </si>
  <si>
    <t>$62.519,80</t>
  </si>
  <si>
    <t>$64.359,90</t>
  </si>
  <si>
    <t>$44.872,75</t>
  </si>
  <si>
    <t>$762.135,58</t>
  </si>
  <si>
    <t>$3.290,99</t>
  </si>
  <si>
    <t>$2.259,42</t>
  </si>
  <si>
    <t>$2.666,74</t>
  </si>
  <si>
    <t>$2.122,03</t>
  </si>
  <si>
    <t>$2.254,54</t>
  </si>
  <si>
    <t>$1.446,62</t>
  </si>
  <si>
    <t>$1.991,48</t>
  </si>
  <si>
    <t>$2.348,79</t>
  </si>
  <si>
    <t>$2.141,48</t>
  </si>
  <si>
    <t>$3.047,87</t>
  </si>
  <si>
    <t>$2.274,55</t>
  </si>
  <si>
    <t>$3.456,87</t>
  </si>
  <si>
    <t>$3.368,54</t>
  </si>
  <si>
    <t>$3.447,12</t>
  </si>
  <si>
    <t>$2.175,78</t>
  </si>
  <si>
    <t>$38.292,82</t>
  </si>
  <si>
    <t>$22.962,33</t>
  </si>
  <si>
    <t>$14.441,41</t>
  </si>
  <si>
    <t>$31.042,63</t>
  </si>
  <si>
    <t>$15.128,45</t>
  </si>
  <si>
    <t>$17.765,09</t>
  </si>
  <si>
    <t>$11.180,50</t>
  </si>
  <si>
    <t>$21.511,78</t>
  </si>
  <si>
    <t>$19.814,83</t>
  </si>
  <si>
    <t>$15.491,36</t>
  </si>
  <si>
    <t>$21.095,42</t>
  </si>
  <si>
    <t>$19.504,65</t>
  </si>
  <si>
    <t>$40.627,53</t>
  </si>
  <si>
    <t>$21.180,70</t>
  </si>
  <si>
    <t>$23.359,95</t>
  </si>
  <si>
    <t>$22.281,90</t>
  </si>
  <si>
    <t>$317.388,53</t>
  </si>
  <si>
    <t>$444.747,05</t>
  </si>
  <si>
    <t>065.- Otras deducciones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</si>
</sst>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 x14ac:knownFonts="1">
    <font>
      <sz val="11"/>
      <color theme="1"/>
      <name val="Calibri"/>
      <scheme val="minor"/>
    </font>
    <font>
      <b/>
      <sz val="8"/>
      <color theme="1"/>
      <name val="Verdana"/>
    </font>
    <font>
      <sz val="8"/>
      <color theme="1"/>
      <name val="Verdana"/>
    </font>
    <font>
      <b/>
      <sz val="8"/>
      <color theme="1"/>
      <name val="Arial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rgb="FFFFC000"/>
      </patternFill>
    </fill>
    <fill>
      <patternFill patternType="solid">
        <fgColor theme="4" tint="-0.499984740745262"/>
        <bgColor rgb="FFFFC000"/>
      </patternFill>
    </fill>
  </fills>
  <borders count="5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 applyFont="1" applyAlignment="1"/>
    <xf numFmtId="0" fontId="2" fillId="0" borderId="0" xfId="0" applyFont="1"/>
    <xf numFmtId="0" fontId="1" fillId="2" borderId="1" xfId="0" applyFont="1" applyFill="1" applyBorder="1"/>
    <xf numFmtId="164" fontId="3" fillId="2" borderId="0" xfId="0" applyNumberFormat="1" applyFont="1" applyFill="1"/>
    <xf numFmtId="0" fontId="0" fillId="0" borderId="0" xfId="0"/>
    <xf numFmtId="0" fontId="6" fillId="3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/>
    </xf>
    <xf numFmtId="164" fontId="5" fillId="0" borderId="3" xfId="0" applyNumberFormat="1" applyFont="1" applyBorder="1" applyAlignment="1">
      <alignment horizontal="right" vertical="center"/>
    </xf>
    <xf numFmtId="0" fontId="4" fillId="2" borderId="3" xfId="0" applyFont="1" applyFill="1" applyBorder="1"/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1">
    <cellStyle name="Normal" xfId="0" builtinId="0"/>
  </cellStyles>
  <dxfs count="13"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013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5" sqref="A5"/>
    </sheetView>
  </sheetViews>
  <sheetFormatPr baseColWidth="10" defaultColWidth="14.42578125" defaultRowHeight="15" customHeight="1" x14ac:dyDescent="0.25"/>
  <cols>
    <col min="1" max="1" width="28.42578125" customWidth="1"/>
    <col min="2" max="2" width="61.28515625" bestFit="1" customWidth="1"/>
    <col min="3" max="3" width="47.140625" bestFit="1" customWidth="1"/>
    <col min="4" max="4" width="48.140625" bestFit="1" customWidth="1"/>
    <col min="5" max="5" width="12.42578125" customWidth="1"/>
    <col min="6" max="8" width="15.28515625" customWidth="1"/>
    <col min="9" max="9" width="14.28515625" customWidth="1"/>
    <col min="10" max="10" width="16.140625" customWidth="1"/>
    <col min="11" max="11" width="15.28515625" customWidth="1"/>
    <col min="12" max="26" width="11.42578125" customWidth="1"/>
  </cols>
  <sheetData>
    <row r="1" spans="1:26" s="4" customFormat="1" ht="18" customHeight="1" x14ac:dyDescent="0.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pans="1:26" s="4" customFormat="1" ht="10.5" customHeight="1" x14ac:dyDescent="0.25">
      <c r="A2" s="9" t="s">
        <v>2909</v>
      </c>
      <c r="B2" s="9"/>
      <c r="C2" s="9"/>
      <c r="D2" s="9"/>
      <c r="E2" s="9"/>
      <c r="F2" s="9"/>
      <c r="G2" s="9"/>
      <c r="H2" s="9"/>
      <c r="I2" s="9"/>
      <c r="J2" s="9"/>
    </row>
    <row r="3" spans="1:26" s="4" customFormat="1" ht="10.5" customHeight="1" x14ac:dyDescent="0.25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</row>
    <row r="4" spans="1:26" s="4" customFormat="1" ht="10.5" customHeight="1" x14ac:dyDescent="0.25">
      <c r="A4" s="9"/>
      <c r="B4" s="9"/>
      <c r="C4" s="9"/>
      <c r="D4" s="9"/>
      <c r="E4" s="9"/>
      <c r="F4" s="9"/>
      <c r="G4" s="9"/>
      <c r="H4" s="9"/>
      <c r="I4" s="9"/>
      <c r="J4" s="9"/>
    </row>
    <row r="5" spans="1:26" s="4" customFormat="1" ht="85.5" customHeight="1" x14ac:dyDescent="0.25">
      <c r="A5" s="5" t="s">
        <v>2</v>
      </c>
      <c r="B5" s="5" t="s">
        <v>3</v>
      </c>
      <c r="C5" s="5" t="s">
        <v>4</v>
      </c>
      <c r="D5" s="5" t="s">
        <v>5</v>
      </c>
      <c r="E5" s="5" t="s">
        <v>6</v>
      </c>
      <c r="F5" s="5" t="s">
        <v>2909</v>
      </c>
      <c r="G5" s="5" t="s">
        <v>7</v>
      </c>
      <c r="H5" s="5" t="s">
        <v>8</v>
      </c>
      <c r="I5" s="5" t="s">
        <v>8767</v>
      </c>
      <c r="J5" s="5" t="s">
        <v>9</v>
      </c>
      <c r="K5" s="5" t="s">
        <v>10</v>
      </c>
    </row>
    <row r="6" spans="1:26" ht="12.75" customHeight="1" x14ac:dyDescent="0.25">
      <c r="A6" s="6" t="s">
        <v>663</v>
      </c>
      <c r="B6" s="6" t="s">
        <v>1714</v>
      </c>
      <c r="C6" s="6" t="s">
        <v>64</v>
      </c>
      <c r="D6" s="6" t="s">
        <v>50</v>
      </c>
      <c r="E6" s="6" t="s">
        <v>15</v>
      </c>
      <c r="F6" s="7" t="s">
        <v>2910</v>
      </c>
      <c r="G6" s="7" t="s">
        <v>4126</v>
      </c>
      <c r="H6" s="7" t="s">
        <v>5334</v>
      </c>
      <c r="I6" s="7" t="s">
        <v>4715</v>
      </c>
      <c r="J6" s="7" t="s">
        <v>4126</v>
      </c>
      <c r="K6" s="7" t="s">
        <v>6562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5">
      <c r="A7" s="6" t="s">
        <v>664</v>
      </c>
      <c r="B7" s="6" t="s">
        <v>1715</v>
      </c>
      <c r="C7" s="6" t="s">
        <v>56</v>
      </c>
      <c r="D7" s="6" t="s">
        <v>153</v>
      </c>
      <c r="E7" s="6" t="s">
        <v>15</v>
      </c>
      <c r="F7" s="7" t="s">
        <v>2911</v>
      </c>
      <c r="G7" s="7" t="s">
        <v>4127</v>
      </c>
      <c r="H7" s="7" t="s">
        <v>5335</v>
      </c>
      <c r="I7" s="7" t="s">
        <v>4715</v>
      </c>
      <c r="J7" s="7" t="s">
        <v>4127</v>
      </c>
      <c r="K7" s="7" t="s">
        <v>2911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5">
      <c r="A8" s="6" t="s">
        <v>665</v>
      </c>
      <c r="B8" s="6" t="s">
        <v>1716</v>
      </c>
      <c r="C8" s="6" t="s">
        <v>98</v>
      </c>
      <c r="D8" s="6" t="s">
        <v>554</v>
      </c>
      <c r="E8" s="6" t="s">
        <v>15</v>
      </c>
      <c r="F8" s="7" t="s">
        <v>2912</v>
      </c>
      <c r="G8" s="7" t="s">
        <v>4128</v>
      </c>
      <c r="H8" s="7" t="s">
        <v>5336</v>
      </c>
      <c r="I8" s="7" t="s">
        <v>4715</v>
      </c>
      <c r="J8" s="7" t="s">
        <v>4128</v>
      </c>
      <c r="K8" s="7" t="s">
        <v>2912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5">
      <c r="A9" s="6" t="s">
        <v>666</v>
      </c>
      <c r="B9" s="6" t="s">
        <v>1717</v>
      </c>
      <c r="C9" s="6" t="s">
        <v>2766</v>
      </c>
      <c r="D9" s="6" t="s">
        <v>652</v>
      </c>
      <c r="E9" s="6" t="s">
        <v>641</v>
      </c>
      <c r="F9" s="7" t="s">
        <v>2913</v>
      </c>
      <c r="G9" s="7" t="s">
        <v>4129</v>
      </c>
      <c r="H9" s="7" t="s">
        <v>5337</v>
      </c>
      <c r="I9" s="7" t="s">
        <v>4715</v>
      </c>
      <c r="J9" s="7" t="s">
        <v>4129</v>
      </c>
      <c r="K9" s="7" t="s">
        <v>2913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5">
      <c r="A10" s="6" t="s">
        <v>11</v>
      </c>
      <c r="B10" s="6" t="s">
        <v>12</v>
      </c>
      <c r="C10" s="6" t="s">
        <v>13</v>
      </c>
      <c r="D10" s="6" t="s">
        <v>14</v>
      </c>
      <c r="E10" s="6" t="s">
        <v>15</v>
      </c>
      <c r="F10" s="7" t="s">
        <v>2914</v>
      </c>
      <c r="G10" s="7" t="s">
        <v>4130</v>
      </c>
      <c r="H10" s="7" t="s">
        <v>5338</v>
      </c>
      <c r="I10" s="7" t="s">
        <v>4715</v>
      </c>
      <c r="J10" s="7" t="s">
        <v>4130</v>
      </c>
      <c r="K10" s="7" t="s">
        <v>2914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5">
      <c r="A11" s="6" t="s">
        <v>667</v>
      </c>
      <c r="B11" s="6" t="s">
        <v>1718</v>
      </c>
      <c r="C11" s="6" t="s">
        <v>13</v>
      </c>
      <c r="D11" s="6" t="s">
        <v>249</v>
      </c>
      <c r="E11" s="6" t="s">
        <v>15</v>
      </c>
      <c r="F11" s="7" t="s">
        <v>2915</v>
      </c>
      <c r="G11" s="7" t="s">
        <v>4131</v>
      </c>
      <c r="H11" s="7" t="s">
        <v>5339</v>
      </c>
      <c r="I11" s="7" t="s">
        <v>4715</v>
      </c>
      <c r="J11" s="7" t="s">
        <v>4131</v>
      </c>
      <c r="K11" s="7" t="s">
        <v>6563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5">
      <c r="A12" s="6" t="s">
        <v>668</v>
      </c>
      <c r="B12" s="6" t="s">
        <v>1719</v>
      </c>
      <c r="C12" s="6" t="s">
        <v>94</v>
      </c>
      <c r="D12" s="6" t="s">
        <v>196</v>
      </c>
      <c r="E12" s="6" t="s">
        <v>15</v>
      </c>
      <c r="F12" s="7" t="s">
        <v>2916</v>
      </c>
      <c r="G12" s="7" t="s">
        <v>4132</v>
      </c>
      <c r="H12" s="7" t="s">
        <v>5340</v>
      </c>
      <c r="I12" s="7" t="s">
        <v>4715</v>
      </c>
      <c r="J12" s="7" t="s">
        <v>4132</v>
      </c>
      <c r="K12" s="7" t="s">
        <v>6564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5">
      <c r="A13" s="6" t="s">
        <v>669</v>
      </c>
      <c r="B13" s="6" t="s">
        <v>1720</v>
      </c>
      <c r="C13" s="6" t="s">
        <v>644</v>
      </c>
      <c r="D13" s="6" t="s">
        <v>2859</v>
      </c>
      <c r="E13" s="6" t="s">
        <v>641</v>
      </c>
      <c r="F13" s="7" t="s">
        <v>2917</v>
      </c>
      <c r="G13" s="7" t="s">
        <v>4133</v>
      </c>
      <c r="H13" s="7" t="s">
        <v>5341</v>
      </c>
      <c r="I13" s="7" t="s">
        <v>4715</v>
      </c>
      <c r="J13" s="7" t="s">
        <v>4133</v>
      </c>
      <c r="K13" s="7" t="s">
        <v>2917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5">
      <c r="A14" s="6" t="s">
        <v>670</v>
      </c>
      <c r="B14" s="6" t="s">
        <v>1721</v>
      </c>
      <c r="C14" s="6" t="s">
        <v>18</v>
      </c>
      <c r="D14" s="6" t="s">
        <v>418</v>
      </c>
      <c r="E14" s="6" t="s">
        <v>15</v>
      </c>
      <c r="F14" s="7" t="s">
        <v>2918</v>
      </c>
      <c r="G14" s="7" t="s">
        <v>4134</v>
      </c>
      <c r="H14" s="7" t="s">
        <v>5342</v>
      </c>
      <c r="I14" s="7" t="s">
        <v>4715</v>
      </c>
      <c r="J14" s="7" t="s">
        <v>4134</v>
      </c>
      <c r="K14" s="7" t="s">
        <v>2918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5">
      <c r="A15" s="6" t="s">
        <v>671</v>
      </c>
      <c r="B15" s="6" t="s">
        <v>1722</v>
      </c>
      <c r="C15" s="6" t="s">
        <v>102</v>
      </c>
      <c r="D15" s="6" t="s">
        <v>50</v>
      </c>
      <c r="E15" s="6" t="s">
        <v>15</v>
      </c>
      <c r="F15" s="7" t="s">
        <v>2919</v>
      </c>
      <c r="G15" s="7" t="s">
        <v>4135</v>
      </c>
      <c r="H15" s="7" t="s">
        <v>5343</v>
      </c>
      <c r="I15" s="7" t="s">
        <v>4715</v>
      </c>
      <c r="J15" s="7" t="s">
        <v>4135</v>
      </c>
      <c r="K15" s="7" t="s">
        <v>2919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5">
      <c r="A16" s="6" t="s">
        <v>672</v>
      </c>
      <c r="B16" s="6" t="s">
        <v>1723</v>
      </c>
      <c r="C16" s="6" t="s">
        <v>2767</v>
      </c>
      <c r="D16" s="6" t="s">
        <v>2860</v>
      </c>
      <c r="E16" s="6" t="s">
        <v>15</v>
      </c>
      <c r="F16" s="7" t="s">
        <v>2920</v>
      </c>
      <c r="G16" s="7" t="s">
        <v>4136</v>
      </c>
      <c r="H16" s="7" t="s">
        <v>5344</v>
      </c>
      <c r="I16" s="7" t="s">
        <v>4715</v>
      </c>
      <c r="J16" s="7" t="s">
        <v>4136</v>
      </c>
      <c r="K16" s="7" t="s">
        <v>2920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5">
      <c r="A17" s="6" t="s">
        <v>673</v>
      </c>
      <c r="B17" s="6" t="s">
        <v>1724</v>
      </c>
      <c r="C17" s="6" t="s">
        <v>64</v>
      </c>
      <c r="D17" s="6" t="s">
        <v>2861</v>
      </c>
      <c r="E17" s="6" t="s">
        <v>15</v>
      </c>
      <c r="F17" s="7" t="s">
        <v>2921</v>
      </c>
      <c r="G17" s="7" t="s">
        <v>4137</v>
      </c>
      <c r="H17" s="7" t="s">
        <v>5345</v>
      </c>
      <c r="I17" s="7" t="s">
        <v>4715</v>
      </c>
      <c r="J17" s="7" t="s">
        <v>4137</v>
      </c>
      <c r="K17" s="7" t="s">
        <v>2921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5">
      <c r="A18" s="6" t="s">
        <v>674</v>
      </c>
      <c r="B18" s="6" t="s">
        <v>1725</v>
      </c>
      <c r="C18" s="6" t="s">
        <v>168</v>
      </c>
      <c r="D18" s="6" t="s">
        <v>418</v>
      </c>
      <c r="E18" s="6" t="s">
        <v>15</v>
      </c>
      <c r="F18" s="7" t="s">
        <v>2922</v>
      </c>
      <c r="G18" s="7" t="s">
        <v>4138</v>
      </c>
      <c r="H18" s="7" t="s">
        <v>5346</v>
      </c>
      <c r="I18" s="7" t="s">
        <v>4715</v>
      </c>
      <c r="J18" s="7" t="s">
        <v>4138</v>
      </c>
      <c r="K18" s="7" t="s">
        <v>2922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5">
      <c r="A19" s="6" t="s">
        <v>16</v>
      </c>
      <c r="B19" s="6" t="s">
        <v>17</v>
      </c>
      <c r="C19" s="6" t="s">
        <v>18</v>
      </c>
      <c r="D19" s="6" t="s">
        <v>19</v>
      </c>
      <c r="E19" s="6" t="s">
        <v>15</v>
      </c>
      <c r="F19" s="7" t="s">
        <v>2923</v>
      </c>
      <c r="G19" s="7" t="s">
        <v>4139</v>
      </c>
      <c r="H19" s="7" t="s">
        <v>5347</v>
      </c>
      <c r="I19" s="7" t="s">
        <v>4715</v>
      </c>
      <c r="J19" s="7" t="s">
        <v>4139</v>
      </c>
      <c r="K19" s="7" t="s">
        <v>2923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5">
      <c r="A20" s="6" t="s">
        <v>675</v>
      </c>
      <c r="B20" s="6" t="s">
        <v>1726</v>
      </c>
      <c r="C20" s="6" t="s">
        <v>2768</v>
      </c>
      <c r="D20" s="6" t="s">
        <v>2862</v>
      </c>
      <c r="E20" s="6" t="s">
        <v>641</v>
      </c>
      <c r="F20" s="7" t="s">
        <v>2924</v>
      </c>
      <c r="G20" s="7" t="s">
        <v>4140</v>
      </c>
      <c r="H20" s="7" t="s">
        <v>5348</v>
      </c>
      <c r="I20" s="7" t="s">
        <v>4715</v>
      </c>
      <c r="J20" s="7" t="s">
        <v>4140</v>
      </c>
      <c r="K20" s="7" t="s">
        <v>2924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5">
      <c r="A21" s="6" t="s">
        <v>676</v>
      </c>
      <c r="B21" s="6" t="s">
        <v>1727</v>
      </c>
      <c r="C21" s="6" t="s">
        <v>644</v>
      </c>
      <c r="D21" s="6" t="s">
        <v>2863</v>
      </c>
      <c r="E21" s="6" t="s">
        <v>641</v>
      </c>
      <c r="F21" s="7" t="s">
        <v>2925</v>
      </c>
      <c r="G21" s="7" t="s">
        <v>4141</v>
      </c>
      <c r="H21" s="7" t="s">
        <v>5349</v>
      </c>
      <c r="I21" s="7" t="s">
        <v>4715</v>
      </c>
      <c r="J21" s="7" t="s">
        <v>4141</v>
      </c>
      <c r="K21" s="7" t="s">
        <v>2925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5">
      <c r="A22" s="6" t="s">
        <v>677</v>
      </c>
      <c r="B22" s="6" t="s">
        <v>1728</v>
      </c>
      <c r="C22" s="6" t="s">
        <v>2769</v>
      </c>
      <c r="D22" s="6" t="s">
        <v>2864</v>
      </c>
      <c r="E22" s="6" t="s">
        <v>641</v>
      </c>
      <c r="F22" s="7" t="s">
        <v>2926</v>
      </c>
      <c r="G22" s="7" t="s">
        <v>4142</v>
      </c>
      <c r="H22" s="7" t="s">
        <v>5350</v>
      </c>
      <c r="I22" s="7" t="s">
        <v>4715</v>
      </c>
      <c r="J22" s="7" t="s">
        <v>4142</v>
      </c>
      <c r="K22" s="7" t="s">
        <v>2926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5">
      <c r="A23" s="6" t="s">
        <v>678</v>
      </c>
      <c r="B23" s="6" t="s">
        <v>1729</v>
      </c>
      <c r="C23" s="6" t="s">
        <v>2770</v>
      </c>
      <c r="D23" s="6" t="s">
        <v>50</v>
      </c>
      <c r="E23" s="6" t="s">
        <v>2908</v>
      </c>
      <c r="F23" s="7" t="s">
        <v>2927</v>
      </c>
      <c r="G23" s="7" t="s">
        <v>4143</v>
      </c>
      <c r="H23" s="7" t="s">
        <v>5351</v>
      </c>
      <c r="I23" s="7" t="s">
        <v>4715</v>
      </c>
      <c r="J23" s="7" t="s">
        <v>4143</v>
      </c>
      <c r="K23" s="7" t="s">
        <v>2927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5">
      <c r="A24" s="6" t="s">
        <v>679</v>
      </c>
      <c r="B24" s="6" t="s">
        <v>1730</v>
      </c>
      <c r="C24" s="6" t="s">
        <v>94</v>
      </c>
      <c r="D24" s="6" t="s">
        <v>19</v>
      </c>
      <c r="E24" s="6" t="s">
        <v>15</v>
      </c>
      <c r="F24" s="7" t="s">
        <v>2928</v>
      </c>
      <c r="G24" s="7" t="s">
        <v>4144</v>
      </c>
      <c r="H24" s="7" t="s">
        <v>5352</v>
      </c>
      <c r="I24" s="7" t="s">
        <v>4715</v>
      </c>
      <c r="J24" s="7" t="s">
        <v>4144</v>
      </c>
      <c r="K24" s="7" t="s">
        <v>2928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5">
      <c r="A25" s="6" t="s">
        <v>680</v>
      </c>
      <c r="B25" s="6" t="s">
        <v>1731</v>
      </c>
      <c r="C25" s="6" t="s">
        <v>2770</v>
      </c>
      <c r="D25" s="6" t="s">
        <v>41</v>
      </c>
      <c r="E25" s="6" t="s">
        <v>641</v>
      </c>
      <c r="F25" s="7" t="s">
        <v>2929</v>
      </c>
      <c r="G25" s="7" t="s">
        <v>4145</v>
      </c>
      <c r="H25" s="7" t="s">
        <v>5353</v>
      </c>
      <c r="I25" s="7" t="s">
        <v>4715</v>
      </c>
      <c r="J25" s="7" t="s">
        <v>4145</v>
      </c>
      <c r="K25" s="7" t="s">
        <v>2929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5">
      <c r="A26" s="6" t="s">
        <v>681</v>
      </c>
      <c r="B26" s="6" t="s">
        <v>1732</v>
      </c>
      <c r="C26" s="6" t="s">
        <v>46</v>
      </c>
      <c r="D26" s="6" t="s">
        <v>50</v>
      </c>
      <c r="E26" s="6" t="s">
        <v>15</v>
      </c>
      <c r="F26" s="7" t="s">
        <v>2930</v>
      </c>
      <c r="G26" s="7" t="s">
        <v>4146</v>
      </c>
      <c r="H26" s="7" t="s">
        <v>5354</v>
      </c>
      <c r="I26" s="7" t="s">
        <v>4715</v>
      </c>
      <c r="J26" s="7" t="s">
        <v>4146</v>
      </c>
      <c r="K26" s="7" t="s">
        <v>2930</v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5">
      <c r="A27" s="6" t="s">
        <v>20</v>
      </c>
      <c r="B27" s="6" t="s">
        <v>21</v>
      </c>
      <c r="C27" s="6" t="s">
        <v>22</v>
      </c>
      <c r="D27" s="6" t="s">
        <v>23</v>
      </c>
      <c r="E27" s="6" t="s">
        <v>15</v>
      </c>
      <c r="F27" s="7" t="s">
        <v>2931</v>
      </c>
      <c r="G27" s="7" t="s">
        <v>4147</v>
      </c>
      <c r="H27" s="7" t="s">
        <v>5355</v>
      </c>
      <c r="I27" s="7" t="s">
        <v>4715</v>
      </c>
      <c r="J27" s="7" t="s">
        <v>4147</v>
      </c>
      <c r="K27" s="7" t="s">
        <v>2931</v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5">
      <c r="A28" s="6" t="s">
        <v>682</v>
      </c>
      <c r="B28" s="6" t="s">
        <v>1733</v>
      </c>
      <c r="C28" s="6" t="s">
        <v>67</v>
      </c>
      <c r="D28" s="6" t="s">
        <v>50</v>
      </c>
      <c r="E28" s="6" t="s">
        <v>142</v>
      </c>
      <c r="F28" s="7" t="s">
        <v>2932</v>
      </c>
      <c r="G28" s="7" t="s">
        <v>4148</v>
      </c>
      <c r="H28" s="7" t="s">
        <v>5356</v>
      </c>
      <c r="I28" s="7" t="s">
        <v>4715</v>
      </c>
      <c r="J28" s="7" t="s">
        <v>4148</v>
      </c>
      <c r="K28" s="7" t="s">
        <v>2932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5">
      <c r="A29" s="6" t="s">
        <v>683</v>
      </c>
      <c r="B29" s="6" t="s">
        <v>1734</v>
      </c>
      <c r="C29" s="6" t="s">
        <v>102</v>
      </c>
      <c r="D29" s="6" t="s">
        <v>50</v>
      </c>
      <c r="E29" s="6" t="s">
        <v>15</v>
      </c>
      <c r="F29" s="7" t="s">
        <v>2933</v>
      </c>
      <c r="G29" s="7" t="s">
        <v>4149</v>
      </c>
      <c r="H29" s="7" t="s">
        <v>5357</v>
      </c>
      <c r="I29" s="7" t="s">
        <v>4715</v>
      </c>
      <c r="J29" s="7" t="s">
        <v>4149</v>
      </c>
      <c r="K29" s="7" t="s">
        <v>2933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5">
      <c r="A30" s="6" t="s">
        <v>684</v>
      </c>
      <c r="B30" s="6" t="s">
        <v>1735</v>
      </c>
      <c r="C30" s="6" t="s">
        <v>94</v>
      </c>
      <c r="D30" s="6" t="s">
        <v>2865</v>
      </c>
      <c r="E30" s="6" t="s">
        <v>15</v>
      </c>
      <c r="F30" s="7" t="s">
        <v>2934</v>
      </c>
      <c r="G30" s="7" t="s">
        <v>4150</v>
      </c>
      <c r="H30" s="7" t="s">
        <v>5358</v>
      </c>
      <c r="I30" s="7" t="s">
        <v>4715</v>
      </c>
      <c r="J30" s="7" t="s">
        <v>4150</v>
      </c>
      <c r="K30" s="7" t="s">
        <v>2934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5">
      <c r="A31" s="6" t="s">
        <v>24</v>
      </c>
      <c r="B31" s="6" t="s">
        <v>25</v>
      </c>
      <c r="C31" s="6" t="s">
        <v>18</v>
      </c>
      <c r="D31" s="6" t="s">
        <v>26</v>
      </c>
      <c r="E31" s="6" t="s">
        <v>15</v>
      </c>
      <c r="F31" s="7" t="s">
        <v>2935</v>
      </c>
      <c r="G31" s="7" t="s">
        <v>4151</v>
      </c>
      <c r="H31" s="7" t="s">
        <v>5359</v>
      </c>
      <c r="I31" s="7" t="s">
        <v>4715</v>
      </c>
      <c r="J31" s="7" t="s">
        <v>4151</v>
      </c>
      <c r="K31" s="7" t="s">
        <v>2935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5">
      <c r="A32" s="6" t="s">
        <v>685</v>
      </c>
      <c r="B32" s="6" t="s">
        <v>1736</v>
      </c>
      <c r="C32" s="6" t="s">
        <v>102</v>
      </c>
      <c r="D32" s="6" t="s">
        <v>84</v>
      </c>
      <c r="E32" s="6" t="s">
        <v>15</v>
      </c>
      <c r="F32" s="7" t="s">
        <v>2936</v>
      </c>
      <c r="G32" s="7" t="s">
        <v>4152</v>
      </c>
      <c r="H32" s="7" t="s">
        <v>5360</v>
      </c>
      <c r="I32" s="7" t="s">
        <v>4715</v>
      </c>
      <c r="J32" s="7" t="s">
        <v>4152</v>
      </c>
      <c r="K32" s="7" t="s">
        <v>2936</v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5">
      <c r="A33" s="6" t="s">
        <v>686</v>
      </c>
      <c r="B33" s="6" t="s">
        <v>1737</v>
      </c>
      <c r="C33" s="6" t="s">
        <v>79</v>
      </c>
      <c r="D33" s="6" t="s">
        <v>196</v>
      </c>
      <c r="E33" s="6" t="s">
        <v>15</v>
      </c>
      <c r="F33" s="7" t="s">
        <v>2937</v>
      </c>
      <c r="G33" s="7" t="s">
        <v>4153</v>
      </c>
      <c r="H33" s="7" t="s">
        <v>5361</v>
      </c>
      <c r="I33" s="7" t="s">
        <v>4715</v>
      </c>
      <c r="J33" s="7" t="s">
        <v>4153</v>
      </c>
      <c r="K33" s="7" t="s">
        <v>2937</v>
      </c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5">
      <c r="A34" s="6" t="s">
        <v>687</v>
      </c>
      <c r="B34" s="6" t="s">
        <v>1738</v>
      </c>
      <c r="C34" s="6" t="s">
        <v>60</v>
      </c>
      <c r="D34" s="6" t="s">
        <v>41</v>
      </c>
      <c r="E34" s="6" t="s">
        <v>142</v>
      </c>
      <c r="F34" s="7" t="s">
        <v>2938</v>
      </c>
      <c r="G34" s="7" t="s">
        <v>4154</v>
      </c>
      <c r="H34" s="7" t="s">
        <v>5362</v>
      </c>
      <c r="I34" s="7" t="s">
        <v>4715</v>
      </c>
      <c r="J34" s="7" t="s">
        <v>4154</v>
      </c>
      <c r="K34" s="7" t="s">
        <v>2938</v>
      </c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5">
      <c r="A35" s="6" t="s">
        <v>27</v>
      </c>
      <c r="B35" s="6" t="s">
        <v>28</v>
      </c>
      <c r="C35" s="6" t="s">
        <v>18</v>
      </c>
      <c r="D35" s="6" t="s">
        <v>29</v>
      </c>
      <c r="E35" s="6" t="s">
        <v>15</v>
      </c>
      <c r="F35" s="7" t="s">
        <v>2939</v>
      </c>
      <c r="G35" s="7" t="s">
        <v>4155</v>
      </c>
      <c r="H35" s="7" t="s">
        <v>5363</v>
      </c>
      <c r="I35" s="7" t="s">
        <v>4715</v>
      </c>
      <c r="J35" s="7" t="s">
        <v>4155</v>
      </c>
      <c r="K35" s="7" t="s">
        <v>2939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5">
      <c r="A36" s="6" t="s">
        <v>688</v>
      </c>
      <c r="B36" s="6" t="s">
        <v>1739</v>
      </c>
      <c r="C36" s="6" t="s">
        <v>46</v>
      </c>
      <c r="D36" s="6" t="s">
        <v>286</v>
      </c>
      <c r="E36" s="6" t="s">
        <v>15</v>
      </c>
      <c r="F36" s="7" t="s">
        <v>2940</v>
      </c>
      <c r="G36" s="7" t="s">
        <v>4156</v>
      </c>
      <c r="H36" s="7" t="s">
        <v>5364</v>
      </c>
      <c r="I36" s="7" t="s">
        <v>4715</v>
      </c>
      <c r="J36" s="7" t="s">
        <v>4156</v>
      </c>
      <c r="K36" s="7" t="s">
        <v>2940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5">
      <c r="A37" s="6" t="s">
        <v>689</v>
      </c>
      <c r="B37" s="6" t="s">
        <v>1740</v>
      </c>
      <c r="C37" s="6" t="s">
        <v>79</v>
      </c>
      <c r="D37" s="6" t="s">
        <v>583</v>
      </c>
      <c r="E37" s="6" t="s">
        <v>142</v>
      </c>
      <c r="F37" s="7" t="s">
        <v>2941</v>
      </c>
      <c r="G37" s="7" t="s">
        <v>4157</v>
      </c>
      <c r="H37" s="7" t="s">
        <v>5365</v>
      </c>
      <c r="I37" s="7" t="s">
        <v>4715</v>
      </c>
      <c r="J37" s="7" t="s">
        <v>4157</v>
      </c>
      <c r="K37" s="7" t="s">
        <v>2941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5">
      <c r="A38" s="6" t="s">
        <v>690</v>
      </c>
      <c r="B38" s="6" t="s">
        <v>1741</v>
      </c>
      <c r="C38" s="6" t="s">
        <v>2771</v>
      </c>
      <c r="D38" s="6" t="s">
        <v>2865</v>
      </c>
      <c r="E38" s="6" t="s">
        <v>648</v>
      </c>
      <c r="F38" s="7" t="s">
        <v>2942</v>
      </c>
      <c r="G38" s="7" t="s">
        <v>4158</v>
      </c>
      <c r="H38" s="7" t="s">
        <v>5366</v>
      </c>
      <c r="I38" s="7" t="s">
        <v>4715</v>
      </c>
      <c r="J38" s="7" t="s">
        <v>4158</v>
      </c>
      <c r="K38" s="7" t="s">
        <v>2942</v>
      </c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5">
      <c r="A39" s="6" t="s">
        <v>691</v>
      </c>
      <c r="B39" s="6" t="s">
        <v>1742</v>
      </c>
      <c r="C39" s="6" t="s">
        <v>2772</v>
      </c>
      <c r="D39" s="6" t="s">
        <v>2866</v>
      </c>
      <c r="E39" s="6" t="s">
        <v>641</v>
      </c>
      <c r="F39" s="7" t="s">
        <v>2943</v>
      </c>
      <c r="G39" s="7" t="s">
        <v>4159</v>
      </c>
      <c r="H39" s="7" t="s">
        <v>5367</v>
      </c>
      <c r="I39" s="7" t="s">
        <v>4715</v>
      </c>
      <c r="J39" s="7" t="s">
        <v>4159</v>
      </c>
      <c r="K39" s="7" t="s">
        <v>2943</v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5">
      <c r="A40" s="6" t="s">
        <v>692</v>
      </c>
      <c r="B40" s="6" t="s">
        <v>1743</v>
      </c>
      <c r="C40" s="6" t="s">
        <v>487</v>
      </c>
      <c r="D40" s="6" t="s">
        <v>289</v>
      </c>
      <c r="E40" s="6" t="s">
        <v>15</v>
      </c>
      <c r="F40" s="7" t="s">
        <v>2944</v>
      </c>
      <c r="G40" s="7" t="s">
        <v>4160</v>
      </c>
      <c r="H40" s="7" t="s">
        <v>5368</v>
      </c>
      <c r="I40" s="7" t="s">
        <v>4715</v>
      </c>
      <c r="J40" s="7" t="s">
        <v>4160</v>
      </c>
      <c r="K40" s="7" t="s">
        <v>2944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5">
      <c r="A41" s="6" t="s">
        <v>693</v>
      </c>
      <c r="B41" s="6" t="s">
        <v>1744</v>
      </c>
      <c r="C41" s="6" t="s">
        <v>2773</v>
      </c>
      <c r="D41" s="6" t="s">
        <v>2867</v>
      </c>
      <c r="E41" s="6" t="s">
        <v>648</v>
      </c>
      <c r="F41" s="7" t="s">
        <v>2945</v>
      </c>
      <c r="G41" s="7" t="s">
        <v>4161</v>
      </c>
      <c r="H41" s="7" t="s">
        <v>5369</v>
      </c>
      <c r="I41" s="7" t="s">
        <v>4715</v>
      </c>
      <c r="J41" s="7" t="s">
        <v>4161</v>
      </c>
      <c r="K41" s="7" t="s">
        <v>2945</v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5">
      <c r="A42" s="6" t="s">
        <v>694</v>
      </c>
      <c r="B42" s="6" t="s">
        <v>1745</v>
      </c>
      <c r="C42" s="6" t="s">
        <v>13</v>
      </c>
      <c r="D42" s="6" t="s">
        <v>310</v>
      </c>
      <c r="E42" s="6" t="s">
        <v>15</v>
      </c>
      <c r="F42" s="7" t="s">
        <v>2946</v>
      </c>
      <c r="G42" s="7" t="s">
        <v>4162</v>
      </c>
      <c r="H42" s="7" t="s">
        <v>5370</v>
      </c>
      <c r="I42" s="7" t="s">
        <v>4715</v>
      </c>
      <c r="J42" s="7" t="s">
        <v>4162</v>
      </c>
      <c r="K42" s="7" t="s">
        <v>2946</v>
      </c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5">
      <c r="A43" s="6" t="s">
        <v>695</v>
      </c>
      <c r="B43" s="6" t="s">
        <v>1746</v>
      </c>
      <c r="C43" s="6" t="s">
        <v>102</v>
      </c>
      <c r="D43" s="6" t="s">
        <v>47</v>
      </c>
      <c r="E43" s="6" t="s">
        <v>15</v>
      </c>
      <c r="F43" s="7" t="s">
        <v>2947</v>
      </c>
      <c r="G43" s="7" t="s">
        <v>4163</v>
      </c>
      <c r="H43" s="7" t="s">
        <v>5371</v>
      </c>
      <c r="I43" s="7" t="s">
        <v>4715</v>
      </c>
      <c r="J43" s="7" t="s">
        <v>4163</v>
      </c>
      <c r="K43" s="7" t="s">
        <v>2947</v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5">
      <c r="A44" s="6" t="s">
        <v>696</v>
      </c>
      <c r="B44" s="6" t="s">
        <v>1747</v>
      </c>
      <c r="C44" s="6" t="s">
        <v>2766</v>
      </c>
      <c r="D44" s="6" t="s">
        <v>640</v>
      </c>
      <c r="E44" s="6" t="s">
        <v>641</v>
      </c>
      <c r="F44" s="7" t="s">
        <v>2948</v>
      </c>
      <c r="G44" s="7" t="s">
        <v>4164</v>
      </c>
      <c r="H44" s="7" t="s">
        <v>5372</v>
      </c>
      <c r="I44" s="7" t="s">
        <v>4715</v>
      </c>
      <c r="J44" s="7" t="s">
        <v>4164</v>
      </c>
      <c r="K44" s="7" t="s">
        <v>2948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5">
      <c r="A45" s="6" t="s">
        <v>697</v>
      </c>
      <c r="B45" s="6" t="s">
        <v>1748</v>
      </c>
      <c r="C45" s="6" t="s">
        <v>18</v>
      </c>
      <c r="D45" s="6" t="s">
        <v>249</v>
      </c>
      <c r="E45" s="6" t="s">
        <v>15</v>
      </c>
      <c r="F45" s="7" t="s">
        <v>2949</v>
      </c>
      <c r="G45" s="7" t="s">
        <v>4165</v>
      </c>
      <c r="H45" s="7" t="s">
        <v>5373</v>
      </c>
      <c r="I45" s="7" t="s">
        <v>4715</v>
      </c>
      <c r="J45" s="7" t="s">
        <v>4165</v>
      </c>
      <c r="K45" s="7" t="s">
        <v>2949</v>
      </c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5">
      <c r="A46" s="6" t="s">
        <v>698</v>
      </c>
      <c r="B46" s="6" t="s">
        <v>1749</v>
      </c>
      <c r="C46" s="6" t="s">
        <v>18</v>
      </c>
      <c r="D46" s="6" t="s">
        <v>71</v>
      </c>
      <c r="E46" s="6" t="s">
        <v>15</v>
      </c>
      <c r="F46" s="7" t="s">
        <v>2950</v>
      </c>
      <c r="G46" s="7" t="s">
        <v>4166</v>
      </c>
      <c r="H46" s="7" t="s">
        <v>5374</v>
      </c>
      <c r="I46" s="7" t="s">
        <v>4715</v>
      </c>
      <c r="J46" s="7" t="s">
        <v>4166</v>
      </c>
      <c r="K46" s="7" t="s">
        <v>2950</v>
      </c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5">
      <c r="A47" s="6" t="s">
        <v>699</v>
      </c>
      <c r="B47" s="6" t="s">
        <v>1750</v>
      </c>
      <c r="C47" s="6" t="s">
        <v>2766</v>
      </c>
      <c r="D47" s="6" t="s">
        <v>640</v>
      </c>
      <c r="E47" s="6" t="s">
        <v>641</v>
      </c>
      <c r="F47" s="7" t="s">
        <v>2951</v>
      </c>
      <c r="G47" s="7" t="s">
        <v>4167</v>
      </c>
      <c r="H47" s="7" t="s">
        <v>5375</v>
      </c>
      <c r="I47" s="7" t="s">
        <v>4715</v>
      </c>
      <c r="J47" s="7" t="s">
        <v>4167</v>
      </c>
      <c r="K47" s="7" t="s">
        <v>2951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5">
      <c r="A48" s="6" t="s">
        <v>30</v>
      </c>
      <c r="B48" s="6" t="s">
        <v>31</v>
      </c>
      <c r="C48" s="6" t="s">
        <v>32</v>
      </c>
      <c r="D48" s="6" t="s">
        <v>33</v>
      </c>
      <c r="E48" s="6" t="s">
        <v>15</v>
      </c>
      <c r="F48" s="7" t="s">
        <v>2952</v>
      </c>
      <c r="G48" s="7" t="s">
        <v>4168</v>
      </c>
      <c r="H48" s="7" t="s">
        <v>5376</v>
      </c>
      <c r="I48" s="7" t="s">
        <v>4715</v>
      </c>
      <c r="J48" s="7" t="s">
        <v>4168</v>
      </c>
      <c r="K48" s="7" t="s">
        <v>2952</v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5">
      <c r="A49" s="6" t="s">
        <v>34</v>
      </c>
      <c r="B49" s="6" t="s">
        <v>35</v>
      </c>
      <c r="C49" s="6" t="s">
        <v>36</v>
      </c>
      <c r="D49" s="6" t="s">
        <v>37</v>
      </c>
      <c r="E49" s="6" t="s">
        <v>15</v>
      </c>
      <c r="F49" s="7" t="s">
        <v>2953</v>
      </c>
      <c r="G49" s="7" t="s">
        <v>4169</v>
      </c>
      <c r="H49" s="7" t="s">
        <v>5377</v>
      </c>
      <c r="I49" s="7" t="s">
        <v>4715</v>
      </c>
      <c r="J49" s="7" t="s">
        <v>4169</v>
      </c>
      <c r="K49" s="7" t="s">
        <v>2953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6" t="s">
        <v>700</v>
      </c>
      <c r="B50" s="6" t="s">
        <v>1751</v>
      </c>
      <c r="C50" s="6" t="s">
        <v>2774</v>
      </c>
      <c r="D50" s="6" t="s">
        <v>619</v>
      </c>
      <c r="E50" s="6" t="s">
        <v>641</v>
      </c>
      <c r="F50" s="7" t="s">
        <v>2954</v>
      </c>
      <c r="G50" s="7" t="s">
        <v>4170</v>
      </c>
      <c r="H50" s="7" t="s">
        <v>5378</v>
      </c>
      <c r="I50" s="7" t="s">
        <v>4715</v>
      </c>
      <c r="J50" s="7" t="s">
        <v>4170</v>
      </c>
      <c r="K50" s="7" t="s">
        <v>2954</v>
      </c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5">
      <c r="A51" s="6" t="s">
        <v>38</v>
      </c>
      <c r="B51" s="6" t="s">
        <v>39</v>
      </c>
      <c r="C51" s="6" t="s">
        <v>40</v>
      </c>
      <c r="D51" s="6" t="s">
        <v>41</v>
      </c>
      <c r="E51" s="6" t="s">
        <v>15</v>
      </c>
      <c r="F51" s="7" t="s">
        <v>2955</v>
      </c>
      <c r="G51" s="7" t="s">
        <v>4171</v>
      </c>
      <c r="H51" s="7" t="s">
        <v>5379</v>
      </c>
      <c r="I51" s="7" t="s">
        <v>4715</v>
      </c>
      <c r="J51" s="7" t="s">
        <v>4171</v>
      </c>
      <c r="K51" s="7" t="s">
        <v>2955</v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5">
      <c r="A52" s="6" t="s">
        <v>701</v>
      </c>
      <c r="B52" s="6" t="s">
        <v>1752</v>
      </c>
      <c r="C52" s="6" t="s">
        <v>18</v>
      </c>
      <c r="D52" s="6" t="s">
        <v>418</v>
      </c>
      <c r="E52" s="6" t="s">
        <v>15</v>
      </c>
      <c r="F52" s="7" t="s">
        <v>2956</v>
      </c>
      <c r="G52" s="7" t="s">
        <v>4172</v>
      </c>
      <c r="H52" s="7" t="s">
        <v>5380</v>
      </c>
      <c r="I52" s="7" t="s">
        <v>4715</v>
      </c>
      <c r="J52" s="7" t="s">
        <v>4172</v>
      </c>
      <c r="K52" s="7" t="s">
        <v>2956</v>
      </c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6" t="s">
        <v>702</v>
      </c>
      <c r="B53" s="6" t="s">
        <v>1753</v>
      </c>
      <c r="C53" s="6" t="s">
        <v>2775</v>
      </c>
      <c r="D53" s="6" t="s">
        <v>280</v>
      </c>
      <c r="E53" s="6" t="s">
        <v>648</v>
      </c>
      <c r="F53" s="7" t="s">
        <v>2957</v>
      </c>
      <c r="G53" s="7" t="s">
        <v>4173</v>
      </c>
      <c r="H53" s="7" t="s">
        <v>5381</v>
      </c>
      <c r="I53" s="7" t="s">
        <v>4715</v>
      </c>
      <c r="J53" s="7" t="s">
        <v>4173</v>
      </c>
      <c r="K53" s="7" t="s">
        <v>2957</v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6" t="s">
        <v>42</v>
      </c>
      <c r="B54" s="6" t="s">
        <v>43</v>
      </c>
      <c r="C54" s="6" t="s">
        <v>40</v>
      </c>
      <c r="D54" s="6" t="s">
        <v>41</v>
      </c>
      <c r="E54" s="6" t="s">
        <v>15</v>
      </c>
      <c r="F54" s="7" t="s">
        <v>2958</v>
      </c>
      <c r="G54" s="7" t="s">
        <v>4174</v>
      </c>
      <c r="H54" s="7" t="s">
        <v>5382</v>
      </c>
      <c r="I54" s="7" t="s">
        <v>4715</v>
      </c>
      <c r="J54" s="7" t="s">
        <v>4174</v>
      </c>
      <c r="K54" s="7" t="s">
        <v>2958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6" t="s">
        <v>703</v>
      </c>
      <c r="B55" s="6" t="s">
        <v>1754</v>
      </c>
      <c r="C55" s="6" t="s">
        <v>2776</v>
      </c>
      <c r="D55" s="6" t="s">
        <v>2868</v>
      </c>
      <c r="E55" s="6" t="s">
        <v>641</v>
      </c>
      <c r="F55" s="7" t="s">
        <v>2959</v>
      </c>
      <c r="G55" s="7" t="s">
        <v>4175</v>
      </c>
      <c r="H55" s="7" t="s">
        <v>5383</v>
      </c>
      <c r="I55" s="7" t="s">
        <v>4715</v>
      </c>
      <c r="J55" s="7" t="s">
        <v>4175</v>
      </c>
      <c r="K55" s="7" t="s">
        <v>2959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6" t="s">
        <v>44</v>
      </c>
      <c r="B56" s="6" t="s">
        <v>45</v>
      </c>
      <c r="C56" s="6" t="s">
        <v>46</v>
      </c>
      <c r="D56" s="6" t="s">
        <v>47</v>
      </c>
      <c r="E56" s="6" t="s">
        <v>15</v>
      </c>
      <c r="F56" s="7" t="s">
        <v>2960</v>
      </c>
      <c r="G56" s="7" t="s">
        <v>4176</v>
      </c>
      <c r="H56" s="7" t="s">
        <v>5384</v>
      </c>
      <c r="I56" s="7" t="s">
        <v>4715</v>
      </c>
      <c r="J56" s="7" t="s">
        <v>4176</v>
      </c>
      <c r="K56" s="7" t="s">
        <v>2960</v>
      </c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6" t="s">
        <v>704</v>
      </c>
      <c r="B57" s="6" t="s">
        <v>1755</v>
      </c>
      <c r="C57" s="6" t="s">
        <v>2777</v>
      </c>
      <c r="D57" s="6" t="s">
        <v>123</v>
      </c>
      <c r="E57" s="6" t="s">
        <v>648</v>
      </c>
      <c r="F57" s="7" t="s">
        <v>2961</v>
      </c>
      <c r="G57" s="7" t="s">
        <v>4177</v>
      </c>
      <c r="H57" s="7" t="s">
        <v>5385</v>
      </c>
      <c r="I57" s="7" t="s">
        <v>4715</v>
      </c>
      <c r="J57" s="7" t="s">
        <v>4177</v>
      </c>
      <c r="K57" s="7" t="s">
        <v>2961</v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6" t="s">
        <v>705</v>
      </c>
      <c r="B58" s="6" t="s">
        <v>1756</v>
      </c>
      <c r="C58" s="6" t="s">
        <v>2778</v>
      </c>
      <c r="D58" s="6" t="s">
        <v>2865</v>
      </c>
      <c r="E58" s="6" t="s">
        <v>641</v>
      </c>
      <c r="F58" s="7" t="s">
        <v>2962</v>
      </c>
      <c r="G58" s="7" t="s">
        <v>4178</v>
      </c>
      <c r="H58" s="7" t="s">
        <v>5386</v>
      </c>
      <c r="I58" s="7" t="s">
        <v>4715</v>
      </c>
      <c r="J58" s="7" t="s">
        <v>4178</v>
      </c>
      <c r="K58" s="7" t="s">
        <v>2962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6" t="s">
        <v>706</v>
      </c>
      <c r="B59" s="6" t="s">
        <v>1757</v>
      </c>
      <c r="C59" s="6" t="s">
        <v>60</v>
      </c>
      <c r="D59" s="6" t="s">
        <v>619</v>
      </c>
      <c r="E59" s="6" t="s">
        <v>15</v>
      </c>
      <c r="F59" s="7" t="s">
        <v>2963</v>
      </c>
      <c r="G59" s="7" t="s">
        <v>4179</v>
      </c>
      <c r="H59" s="7" t="s">
        <v>5387</v>
      </c>
      <c r="I59" s="7" t="s">
        <v>4715</v>
      </c>
      <c r="J59" s="7" t="s">
        <v>4179</v>
      </c>
      <c r="K59" s="7" t="s">
        <v>2963</v>
      </c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6" t="s">
        <v>707</v>
      </c>
      <c r="B60" s="6" t="s">
        <v>1758</v>
      </c>
      <c r="C60" s="6" t="s">
        <v>2766</v>
      </c>
      <c r="D60" s="6" t="s">
        <v>2869</v>
      </c>
      <c r="E60" s="6" t="s">
        <v>641</v>
      </c>
      <c r="F60" s="7" t="s">
        <v>2964</v>
      </c>
      <c r="G60" s="7" t="s">
        <v>4180</v>
      </c>
      <c r="H60" s="7" t="s">
        <v>5388</v>
      </c>
      <c r="I60" s="7" t="s">
        <v>4715</v>
      </c>
      <c r="J60" s="7" t="s">
        <v>4180</v>
      </c>
      <c r="K60" s="7" t="s">
        <v>2964</v>
      </c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6" t="s">
        <v>708</v>
      </c>
      <c r="B61" s="6" t="s">
        <v>1759</v>
      </c>
      <c r="C61" s="6" t="s">
        <v>32</v>
      </c>
      <c r="D61" s="6" t="s">
        <v>33</v>
      </c>
      <c r="E61" s="6" t="s">
        <v>142</v>
      </c>
      <c r="F61" s="7" t="s">
        <v>2965</v>
      </c>
      <c r="G61" s="7" t="s">
        <v>4181</v>
      </c>
      <c r="H61" s="7" t="s">
        <v>5389</v>
      </c>
      <c r="I61" s="7" t="s">
        <v>4715</v>
      </c>
      <c r="J61" s="7" t="s">
        <v>4181</v>
      </c>
      <c r="K61" s="7" t="s">
        <v>2965</v>
      </c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6" t="s">
        <v>709</v>
      </c>
      <c r="B62" s="6" t="s">
        <v>1760</v>
      </c>
      <c r="C62" s="6" t="s">
        <v>195</v>
      </c>
      <c r="D62" s="6" t="s">
        <v>113</v>
      </c>
      <c r="E62" s="6" t="s">
        <v>15</v>
      </c>
      <c r="F62" s="7" t="s">
        <v>2966</v>
      </c>
      <c r="G62" s="7" t="s">
        <v>4182</v>
      </c>
      <c r="H62" s="7" t="s">
        <v>5390</v>
      </c>
      <c r="I62" s="7" t="s">
        <v>4715</v>
      </c>
      <c r="J62" s="7" t="s">
        <v>4182</v>
      </c>
      <c r="K62" s="7" t="s">
        <v>2966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6" t="s">
        <v>710</v>
      </c>
      <c r="B63" s="6" t="s">
        <v>1761</v>
      </c>
      <c r="C63" s="6" t="s">
        <v>644</v>
      </c>
      <c r="D63" s="6" t="s">
        <v>2859</v>
      </c>
      <c r="E63" s="6" t="s">
        <v>641</v>
      </c>
      <c r="F63" s="7" t="s">
        <v>2967</v>
      </c>
      <c r="G63" s="7" t="s">
        <v>4183</v>
      </c>
      <c r="H63" s="7" t="s">
        <v>5391</v>
      </c>
      <c r="I63" s="7" t="s">
        <v>4715</v>
      </c>
      <c r="J63" s="7" t="s">
        <v>4183</v>
      </c>
      <c r="K63" s="7" t="s">
        <v>2967</v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6" t="s">
        <v>711</v>
      </c>
      <c r="B64" s="6" t="s">
        <v>1762</v>
      </c>
      <c r="C64" s="6" t="s">
        <v>644</v>
      </c>
      <c r="D64" s="6" t="s">
        <v>2865</v>
      </c>
      <c r="E64" s="6" t="s">
        <v>641</v>
      </c>
      <c r="F64" s="7" t="s">
        <v>2968</v>
      </c>
      <c r="G64" s="7" t="s">
        <v>4184</v>
      </c>
      <c r="H64" s="7" t="s">
        <v>5392</v>
      </c>
      <c r="I64" s="7" t="s">
        <v>4715</v>
      </c>
      <c r="J64" s="7" t="s">
        <v>4184</v>
      </c>
      <c r="K64" s="7" t="s">
        <v>2968</v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6" t="s">
        <v>712</v>
      </c>
      <c r="B65" s="6" t="s">
        <v>1763</v>
      </c>
      <c r="C65" s="6" t="s">
        <v>60</v>
      </c>
      <c r="D65" s="6" t="s">
        <v>103</v>
      </c>
      <c r="E65" s="6" t="s">
        <v>15</v>
      </c>
      <c r="F65" s="7" t="s">
        <v>2969</v>
      </c>
      <c r="G65" s="7" t="s">
        <v>4185</v>
      </c>
      <c r="H65" s="7" t="s">
        <v>5393</v>
      </c>
      <c r="I65" s="7" t="s">
        <v>4715</v>
      </c>
      <c r="J65" s="7" t="s">
        <v>4185</v>
      </c>
      <c r="K65" s="7" t="s">
        <v>2969</v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6" t="s">
        <v>48</v>
      </c>
      <c r="B66" s="6" t="s">
        <v>49</v>
      </c>
      <c r="C66" s="6" t="s">
        <v>46</v>
      </c>
      <c r="D66" s="6" t="s">
        <v>50</v>
      </c>
      <c r="E66" s="6" t="s">
        <v>15</v>
      </c>
      <c r="F66" s="7" t="s">
        <v>2970</v>
      </c>
      <c r="G66" s="7" t="s">
        <v>4186</v>
      </c>
      <c r="H66" s="7" t="s">
        <v>5394</v>
      </c>
      <c r="I66" s="7" t="s">
        <v>4715</v>
      </c>
      <c r="J66" s="7" t="s">
        <v>4186</v>
      </c>
      <c r="K66" s="7" t="s">
        <v>2970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6" t="s">
        <v>713</v>
      </c>
      <c r="B67" s="6" t="s">
        <v>1764</v>
      </c>
      <c r="C67" s="6" t="s">
        <v>102</v>
      </c>
      <c r="D67" s="6" t="s">
        <v>103</v>
      </c>
      <c r="E67" s="6" t="s">
        <v>15</v>
      </c>
      <c r="F67" s="7" t="s">
        <v>2971</v>
      </c>
      <c r="G67" s="7" t="s">
        <v>4187</v>
      </c>
      <c r="H67" s="7" t="s">
        <v>5395</v>
      </c>
      <c r="I67" s="7" t="s">
        <v>4715</v>
      </c>
      <c r="J67" s="7" t="s">
        <v>4187</v>
      </c>
      <c r="K67" s="7" t="s">
        <v>2971</v>
      </c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6" t="s">
        <v>714</v>
      </c>
      <c r="B68" s="6" t="s">
        <v>1765</v>
      </c>
      <c r="C68" s="6" t="s">
        <v>94</v>
      </c>
      <c r="D68" s="6" t="s">
        <v>57</v>
      </c>
      <c r="E68" s="6" t="s">
        <v>15</v>
      </c>
      <c r="F68" s="7" t="s">
        <v>2972</v>
      </c>
      <c r="G68" s="7" t="s">
        <v>4188</v>
      </c>
      <c r="H68" s="7" t="s">
        <v>5396</v>
      </c>
      <c r="I68" s="7" t="s">
        <v>4715</v>
      </c>
      <c r="J68" s="7" t="s">
        <v>4188</v>
      </c>
      <c r="K68" s="7" t="s">
        <v>2972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6" t="s">
        <v>715</v>
      </c>
      <c r="B69" s="6" t="s">
        <v>1766</v>
      </c>
      <c r="C69" s="6" t="s">
        <v>46</v>
      </c>
      <c r="D69" s="6" t="s">
        <v>2870</v>
      </c>
      <c r="E69" s="6" t="s">
        <v>15</v>
      </c>
      <c r="F69" s="7" t="s">
        <v>2973</v>
      </c>
      <c r="G69" s="7" t="s">
        <v>4189</v>
      </c>
      <c r="H69" s="7" t="s">
        <v>5397</v>
      </c>
      <c r="I69" s="7" t="s">
        <v>4715</v>
      </c>
      <c r="J69" s="7" t="s">
        <v>4189</v>
      </c>
      <c r="K69" s="7" t="s">
        <v>2973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6" t="s">
        <v>716</v>
      </c>
      <c r="B70" s="6" t="s">
        <v>1767</v>
      </c>
      <c r="C70" s="6" t="s">
        <v>2779</v>
      </c>
      <c r="D70" s="6" t="s">
        <v>2871</v>
      </c>
      <c r="E70" s="6" t="s">
        <v>641</v>
      </c>
      <c r="F70" s="7" t="s">
        <v>2974</v>
      </c>
      <c r="G70" s="7" t="s">
        <v>4190</v>
      </c>
      <c r="H70" s="7" t="s">
        <v>5398</v>
      </c>
      <c r="I70" s="7" t="s">
        <v>4715</v>
      </c>
      <c r="J70" s="7" t="s">
        <v>4190</v>
      </c>
      <c r="K70" s="7" t="s">
        <v>2974</v>
      </c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6" t="s">
        <v>717</v>
      </c>
      <c r="B71" s="6" t="s">
        <v>1768</v>
      </c>
      <c r="C71" s="6" t="s">
        <v>654</v>
      </c>
      <c r="D71" s="6" t="s">
        <v>2872</v>
      </c>
      <c r="E71" s="6" t="s">
        <v>641</v>
      </c>
      <c r="F71" s="7" t="s">
        <v>2975</v>
      </c>
      <c r="G71" s="7" t="s">
        <v>4191</v>
      </c>
      <c r="H71" s="7" t="s">
        <v>5399</v>
      </c>
      <c r="I71" s="7" t="s">
        <v>4715</v>
      </c>
      <c r="J71" s="7" t="s">
        <v>4191</v>
      </c>
      <c r="K71" s="7" t="s">
        <v>2975</v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6" t="s">
        <v>718</v>
      </c>
      <c r="B72" s="6" t="s">
        <v>1769</v>
      </c>
      <c r="C72" s="6" t="s">
        <v>644</v>
      </c>
      <c r="D72" s="6" t="s">
        <v>2859</v>
      </c>
      <c r="E72" s="6" t="s">
        <v>641</v>
      </c>
      <c r="F72" s="7" t="s">
        <v>2976</v>
      </c>
      <c r="G72" s="7" t="s">
        <v>4192</v>
      </c>
      <c r="H72" s="7" t="s">
        <v>5400</v>
      </c>
      <c r="I72" s="7" t="s">
        <v>4715</v>
      </c>
      <c r="J72" s="7" t="s">
        <v>4192</v>
      </c>
      <c r="K72" s="7" t="s">
        <v>2976</v>
      </c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6" t="s">
        <v>719</v>
      </c>
      <c r="B73" s="6" t="s">
        <v>1770</v>
      </c>
      <c r="C73" s="6" t="s">
        <v>2766</v>
      </c>
      <c r="D73" s="6" t="s">
        <v>640</v>
      </c>
      <c r="E73" s="6" t="s">
        <v>641</v>
      </c>
      <c r="F73" s="7" t="s">
        <v>2977</v>
      </c>
      <c r="G73" s="7" t="s">
        <v>4193</v>
      </c>
      <c r="H73" s="7" t="s">
        <v>5401</v>
      </c>
      <c r="I73" s="7" t="s">
        <v>4715</v>
      </c>
      <c r="J73" s="7" t="s">
        <v>4193</v>
      </c>
      <c r="K73" s="7" t="s">
        <v>2977</v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6" t="s">
        <v>720</v>
      </c>
      <c r="B74" s="6" t="s">
        <v>1771</v>
      </c>
      <c r="C74" s="6" t="s">
        <v>102</v>
      </c>
      <c r="D74" s="6" t="s">
        <v>492</v>
      </c>
      <c r="E74" s="6" t="s">
        <v>15</v>
      </c>
      <c r="F74" s="7" t="s">
        <v>2978</v>
      </c>
      <c r="G74" s="7" t="s">
        <v>4194</v>
      </c>
      <c r="H74" s="7" t="s">
        <v>5402</v>
      </c>
      <c r="I74" s="7" t="s">
        <v>4715</v>
      </c>
      <c r="J74" s="7" t="s">
        <v>4194</v>
      </c>
      <c r="K74" s="7" t="s">
        <v>2978</v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6" t="s">
        <v>721</v>
      </c>
      <c r="B75" s="6" t="s">
        <v>1772</v>
      </c>
      <c r="C75" s="6" t="s">
        <v>2774</v>
      </c>
      <c r="D75" s="6" t="s">
        <v>57</v>
      </c>
      <c r="E75" s="6" t="s">
        <v>641</v>
      </c>
      <c r="F75" s="7" t="s">
        <v>2979</v>
      </c>
      <c r="G75" s="7" t="s">
        <v>4195</v>
      </c>
      <c r="H75" s="7" t="s">
        <v>5403</v>
      </c>
      <c r="I75" s="7" t="s">
        <v>4715</v>
      </c>
      <c r="J75" s="7" t="s">
        <v>4195</v>
      </c>
      <c r="K75" s="7" t="s">
        <v>2979</v>
      </c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6" t="s">
        <v>722</v>
      </c>
      <c r="B76" s="6" t="s">
        <v>1773</v>
      </c>
      <c r="C76" s="6" t="s">
        <v>2780</v>
      </c>
      <c r="D76" s="6" t="s">
        <v>335</v>
      </c>
      <c r="E76" s="6" t="s">
        <v>641</v>
      </c>
      <c r="F76" s="7" t="s">
        <v>2980</v>
      </c>
      <c r="G76" s="7" t="s">
        <v>4196</v>
      </c>
      <c r="H76" s="7" t="s">
        <v>5404</v>
      </c>
      <c r="I76" s="7" t="s">
        <v>4715</v>
      </c>
      <c r="J76" s="7" t="s">
        <v>4196</v>
      </c>
      <c r="K76" s="7" t="s">
        <v>2980</v>
      </c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6" t="s">
        <v>51</v>
      </c>
      <c r="B77" s="6" t="s">
        <v>52</v>
      </c>
      <c r="C77" s="6" t="s">
        <v>22</v>
      </c>
      <c r="D77" s="6" t="s">
        <v>53</v>
      </c>
      <c r="E77" s="6" t="s">
        <v>15</v>
      </c>
      <c r="F77" s="7" t="s">
        <v>2981</v>
      </c>
      <c r="G77" s="7" t="s">
        <v>4197</v>
      </c>
      <c r="H77" s="7" t="s">
        <v>5405</v>
      </c>
      <c r="I77" s="7" t="s">
        <v>4715</v>
      </c>
      <c r="J77" s="7" t="s">
        <v>4197</v>
      </c>
      <c r="K77" s="7" t="s">
        <v>2981</v>
      </c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6" t="s">
        <v>723</v>
      </c>
      <c r="B78" s="6" t="s">
        <v>1774</v>
      </c>
      <c r="C78" s="6" t="s">
        <v>168</v>
      </c>
      <c r="D78" s="6" t="s">
        <v>53</v>
      </c>
      <c r="E78" s="6" t="s">
        <v>15</v>
      </c>
      <c r="F78" s="7" t="s">
        <v>2982</v>
      </c>
      <c r="G78" s="7" t="s">
        <v>4198</v>
      </c>
      <c r="H78" s="7" t="s">
        <v>5406</v>
      </c>
      <c r="I78" s="7" t="s">
        <v>4715</v>
      </c>
      <c r="J78" s="7" t="s">
        <v>4198</v>
      </c>
      <c r="K78" s="7" t="s">
        <v>2982</v>
      </c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6" t="s">
        <v>54</v>
      </c>
      <c r="B79" s="6" t="s">
        <v>55</v>
      </c>
      <c r="C79" s="6" t="s">
        <v>56</v>
      </c>
      <c r="D79" s="6" t="s">
        <v>57</v>
      </c>
      <c r="E79" s="6" t="s">
        <v>15</v>
      </c>
      <c r="F79" s="7" t="s">
        <v>2983</v>
      </c>
      <c r="G79" s="7" t="s">
        <v>4199</v>
      </c>
      <c r="H79" s="7" t="s">
        <v>5407</v>
      </c>
      <c r="I79" s="7" t="s">
        <v>4715</v>
      </c>
      <c r="J79" s="7" t="s">
        <v>4199</v>
      </c>
      <c r="K79" s="7" t="s">
        <v>2983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6" t="s">
        <v>724</v>
      </c>
      <c r="B80" s="6" t="s">
        <v>1775</v>
      </c>
      <c r="C80" s="6" t="s">
        <v>2781</v>
      </c>
      <c r="D80" s="6" t="s">
        <v>120</v>
      </c>
      <c r="E80" s="6" t="s">
        <v>648</v>
      </c>
      <c r="F80" s="7" t="s">
        <v>2984</v>
      </c>
      <c r="G80" s="7" t="s">
        <v>4200</v>
      </c>
      <c r="H80" s="7" t="s">
        <v>5408</v>
      </c>
      <c r="I80" s="7" t="s">
        <v>4715</v>
      </c>
      <c r="J80" s="7" t="s">
        <v>4200</v>
      </c>
      <c r="K80" s="7" t="s">
        <v>2984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6" t="s">
        <v>725</v>
      </c>
      <c r="B81" s="6" t="s">
        <v>1776</v>
      </c>
      <c r="C81" s="6" t="s">
        <v>18</v>
      </c>
      <c r="D81" s="6" t="s">
        <v>53</v>
      </c>
      <c r="E81" s="6" t="s">
        <v>15</v>
      </c>
      <c r="F81" s="7" t="s">
        <v>2985</v>
      </c>
      <c r="G81" s="7" t="s">
        <v>4201</v>
      </c>
      <c r="H81" s="7" t="s">
        <v>5409</v>
      </c>
      <c r="I81" s="7" t="s">
        <v>4715</v>
      </c>
      <c r="J81" s="7" t="s">
        <v>4201</v>
      </c>
      <c r="K81" s="7" t="s">
        <v>2985</v>
      </c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6" t="s">
        <v>726</v>
      </c>
      <c r="B82" s="6" t="s">
        <v>1777</v>
      </c>
      <c r="C82" s="6" t="s">
        <v>18</v>
      </c>
      <c r="D82" s="6" t="s">
        <v>380</v>
      </c>
      <c r="E82" s="6" t="s">
        <v>15</v>
      </c>
      <c r="F82" s="7" t="s">
        <v>2986</v>
      </c>
      <c r="G82" s="7" t="s">
        <v>4202</v>
      </c>
      <c r="H82" s="7" t="s">
        <v>5410</v>
      </c>
      <c r="I82" s="7" t="s">
        <v>4715</v>
      </c>
      <c r="J82" s="7" t="s">
        <v>4202</v>
      </c>
      <c r="K82" s="7" t="s">
        <v>2986</v>
      </c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6" t="s">
        <v>727</v>
      </c>
      <c r="B83" s="6" t="s">
        <v>1778</v>
      </c>
      <c r="C83" s="6" t="s">
        <v>2782</v>
      </c>
      <c r="D83" s="6" t="s">
        <v>41</v>
      </c>
      <c r="E83" s="6" t="s">
        <v>648</v>
      </c>
      <c r="F83" s="7" t="s">
        <v>2987</v>
      </c>
      <c r="G83" s="7" t="s">
        <v>4203</v>
      </c>
      <c r="H83" s="7" t="s">
        <v>5411</v>
      </c>
      <c r="I83" s="7" t="s">
        <v>4715</v>
      </c>
      <c r="J83" s="7" t="s">
        <v>4203</v>
      </c>
      <c r="K83" s="7" t="s">
        <v>2987</v>
      </c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6" t="s">
        <v>58</v>
      </c>
      <c r="B84" s="6" t="s">
        <v>59</v>
      </c>
      <c r="C84" s="6" t="s">
        <v>60</v>
      </c>
      <c r="D84" s="6" t="s">
        <v>61</v>
      </c>
      <c r="E84" s="6" t="s">
        <v>15</v>
      </c>
      <c r="F84" s="7" t="s">
        <v>2988</v>
      </c>
      <c r="G84" s="7" t="s">
        <v>4204</v>
      </c>
      <c r="H84" s="7" t="s">
        <v>5412</v>
      </c>
      <c r="I84" s="7" t="s">
        <v>4715</v>
      </c>
      <c r="J84" s="7" t="s">
        <v>4204</v>
      </c>
      <c r="K84" s="7" t="s">
        <v>2988</v>
      </c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6" t="s">
        <v>728</v>
      </c>
      <c r="B85" s="6" t="s">
        <v>1779</v>
      </c>
      <c r="C85" s="6" t="s">
        <v>644</v>
      </c>
      <c r="D85" s="6" t="s">
        <v>335</v>
      </c>
      <c r="E85" s="6" t="s">
        <v>641</v>
      </c>
      <c r="F85" s="7" t="s">
        <v>2989</v>
      </c>
      <c r="G85" s="7" t="s">
        <v>4205</v>
      </c>
      <c r="H85" s="7" t="s">
        <v>5413</v>
      </c>
      <c r="I85" s="7" t="s">
        <v>4715</v>
      </c>
      <c r="J85" s="7" t="s">
        <v>4205</v>
      </c>
      <c r="K85" s="7" t="s">
        <v>2989</v>
      </c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6" t="s">
        <v>729</v>
      </c>
      <c r="B86" s="6" t="s">
        <v>1780</v>
      </c>
      <c r="C86" s="6" t="s">
        <v>79</v>
      </c>
      <c r="D86" s="6" t="s">
        <v>492</v>
      </c>
      <c r="E86" s="6" t="s">
        <v>15</v>
      </c>
      <c r="F86" s="7" t="s">
        <v>2990</v>
      </c>
      <c r="G86" s="7" t="s">
        <v>4206</v>
      </c>
      <c r="H86" s="7" t="s">
        <v>5414</v>
      </c>
      <c r="I86" s="7" t="s">
        <v>4715</v>
      </c>
      <c r="J86" s="7" t="s">
        <v>4206</v>
      </c>
      <c r="K86" s="7" t="s">
        <v>2990</v>
      </c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6" t="s">
        <v>730</v>
      </c>
      <c r="B87" s="6" t="s">
        <v>1781</v>
      </c>
      <c r="C87" s="6" t="s">
        <v>644</v>
      </c>
      <c r="D87" s="6" t="s">
        <v>335</v>
      </c>
      <c r="E87" s="6" t="s">
        <v>641</v>
      </c>
      <c r="F87" s="7" t="s">
        <v>2991</v>
      </c>
      <c r="G87" s="7" t="s">
        <v>4207</v>
      </c>
      <c r="H87" s="7" t="s">
        <v>5415</v>
      </c>
      <c r="I87" s="7" t="s">
        <v>4715</v>
      </c>
      <c r="J87" s="7" t="s">
        <v>4207</v>
      </c>
      <c r="K87" s="7" t="s">
        <v>2991</v>
      </c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6" t="s">
        <v>731</v>
      </c>
      <c r="B88" s="6" t="s">
        <v>1782</v>
      </c>
      <c r="C88" s="6" t="s">
        <v>2783</v>
      </c>
      <c r="D88" s="6" t="s">
        <v>2873</v>
      </c>
      <c r="E88" s="6" t="s">
        <v>641</v>
      </c>
      <c r="F88" s="7" t="s">
        <v>2992</v>
      </c>
      <c r="G88" s="7" t="s">
        <v>4208</v>
      </c>
      <c r="H88" s="7" t="s">
        <v>5416</v>
      </c>
      <c r="I88" s="7" t="s">
        <v>4715</v>
      </c>
      <c r="J88" s="7" t="s">
        <v>4208</v>
      </c>
      <c r="K88" s="7" t="s">
        <v>2992</v>
      </c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6" t="s">
        <v>732</v>
      </c>
      <c r="B89" s="6" t="s">
        <v>1783</v>
      </c>
      <c r="C89" s="6" t="s">
        <v>487</v>
      </c>
      <c r="D89" s="6" t="s">
        <v>2874</v>
      </c>
      <c r="E89" s="6" t="s">
        <v>15</v>
      </c>
      <c r="F89" s="7" t="s">
        <v>2993</v>
      </c>
      <c r="G89" s="7" t="s">
        <v>4209</v>
      </c>
      <c r="H89" s="7" t="s">
        <v>5417</v>
      </c>
      <c r="I89" s="7" t="s">
        <v>4715</v>
      </c>
      <c r="J89" s="7" t="s">
        <v>4209</v>
      </c>
      <c r="K89" s="7" t="s">
        <v>2993</v>
      </c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6" t="s">
        <v>62</v>
      </c>
      <c r="B90" s="6" t="s">
        <v>63</v>
      </c>
      <c r="C90" s="6" t="s">
        <v>64</v>
      </c>
      <c r="D90" s="6" t="s">
        <v>50</v>
      </c>
      <c r="E90" s="6" t="s">
        <v>15</v>
      </c>
      <c r="F90" s="7" t="s">
        <v>2994</v>
      </c>
      <c r="G90" s="7" t="s">
        <v>4210</v>
      </c>
      <c r="H90" s="7" t="s">
        <v>5418</v>
      </c>
      <c r="I90" s="7" t="s">
        <v>4715</v>
      </c>
      <c r="J90" s="7" t="s">
        <v>4210</v>
      </c>
      <c r="K90" s="7" t="s">
        <v>2994</v>
      </c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6" t="s">
        <v>733</v>
      </c>
      <c r="B91" s="6" t="s">
        <v>1784</v>
      </c>
      <c r="C91" s="6" t="s">
        <v>18</v>
      </c>
      <c r="D91" s="6" t="s">
        <v>159</v>
      </c>
      <c r="E91" s="6" t="s">
        <v>15</v>
      </c>
      <c r="F91" s="7" t="s">
        <v>2995</v>
      </c>
      <c r="G91" s="7" t="s">
        <v>4211</v>
      </c>
      <c r="H91" s="7" t="s">
        <v>5419</v>
      </c>
      <c r="I91" s="7" t="s">
        <v>4715</v>
      </c>
      <c r="J91" s="7" t="s">
        <v>4211</v>
      </c>
      <c r="K91" s="7" t="s">
        <v>2995</v>
      </c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6" t="s">
        <v>734</v>
      </c>
      <c r="B92" s="6" t="s">
        <v>1785</v>
      </c>
      <c r="C92" s="6" t="s">
        <v>60</v>
      </c>
      <c r="D92" s="6" t="s">
        <v>415</v>
      </c>
      <c r="E92" s="6" t="s">
        <v>15</v>
      </c>
      <c r="F92" s="7" t="s">
        <v>2996</v>
      </c>
      <c r="G92" s="7" t="s">
        <v>4212</v>
      </c>
      <c r="H92" s="7" t="s">
        <v>5420</v>
      </c>
      <c r="I92" s="7" t="s">
        <v>4715</v>
      </c>
      <c r="J92" s="7" t="s">
        <v>4212</v>
      </c>
      <c r="K92" s="7" t="s">
        <v>2996</v>
      </c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6" t="s">
        <v>735</v>
      </c>
      <c r="B93" s="6" t="s">
        <v>1786</v>
      </c>
      <c r="C93" s="6" t="s">
        <v>2784</v>
      </c>
      <c r="D93" s="6" t="s">
        <v>652</v>
      </c>
      <c r="E93" s="6" t="s">
        <v>2908</v>
      </c>
      <c r="F93" s="7" t="s">
        <v>2997</v>
      </c>
      <c r="G93" s="7" t="s">
        <v>4213</v>
      </c>
      <c r="H93" s="7" t="s">
        <v>5421</v>
      </c>
      <c r="I93" s="7" t="s">
        <v>4715</v>
      </c>
      <c r="J93" s="7" t="s">
        <v>4213</v>
      </c>
      <c r="K93" s="7" t="s">
        <v>2997</v>
      </c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6" t="s">
        <v>736</v>
      </c>
      <c r="B94" s="6" t="s">
        <v>1787</v>
      </c>
      <c r="C94" s="6" t="s">
        <v>2785</v>
      </c>
      <c r="D94" s="6" t="s">
        <v>196</v>
      </c>
      <c r="E94" s="6" t="s">
        <v>648</v>
      </c>
      <c r="F94" s="7" t="s">
        <v>2998</v>
      </c>
      <c r="G94" s="7" t="s">
        <v>4214</v>
      </c>
      <c r="H94" s="7" t="s">
        <v>5422</v>
      </c>
      <c r="I94" s="7" t="s">
        <v>4715</v>
      </c>
      <c r="J94" s="7" t="s">
        <v>4214</v>
      </c>
      <c r="K94" s="7" t="s">
        <v>2998</v>
      </c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6" t="s">
        <v>737</v>
      </c>
      <c r="B95" s="6" t="s">
        <v>1788</v>
      </c>
      <c r="C95" s="6" t="s">
        <v>285</v>
      </c>
      <c r="D95" s="6" t="s">
        <v>418</v>
      </c>
      <c r="E95" s="6" t="s">
        <v>15</v>
      </c>
      <c r="F95" s="7" t="s">
        <v>2999</v>
      </c>
      <c r="G95" s="7" t="s">
        <v>4215</v>
      </c>
      <c r="H95" s="7" t="s">
        <v>5423</v>
      </c>
      <c r="I95" s="7" t="s">
        <v>4715</v>
      </c>
      <c r="J95" s="7" t="s">
        <v>4215</v>
      </c>
      <c r="K95" s="7" t="s">
        <v>2999</v>
      </c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6" t="s">
        <v>65</v>
      </c>
      <c r="B96" s="6" t="s">
        <v>66</v>
      </c>
      <c r="C96" s="6" t="s">
        <v>67</v>
      </c>
      <c r="D96" s="6" t="s">
        <v>68</v>
      </c>
      <c r="E96" s="6" t="s">
        <v>15</v>
      </c>
      <c r="F96" s="7" t="s">
        <v>3000</v>
      </c>
      <c r="G96" s="7" t="s">
        <v>4216</v>
      </c>
      <c r="H96" s="7" t="s">
        <v>5424</v>
      </c>
      <c r="I96" s="7" t="s">
        <v>4715</v>
      </c>
      <c r="J96" s="7" t="s">
        <v>4216</v>
      </c>
      <c r="K96" s="7" t="s">
        <v>3000</v>
      </c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6" t="s">
        <v>738</v>
      </c>
      <c r="B97" s="6" t="s">
        <v>1789</v>
      </c>
      <c r="C97" s="6" t="s">
        <v>644</v>
      </c>
      <c r="D97" s="6" t="s">
        <v>113</v>
      </c>
      <c r="E97" s="6" t="s">
        <v>641</v>
      </c>
      <c r="F97" s="7" t="s">
        <v>3001</v>
      </c>
      <c r="G97" s="7" t="s">
        <v>4217</v>
      </c>
      <c r="H97" s="7" t="s">
        <v>5425</v>
      </c>
      <c r="I97" s="7" t="s">
        <v>4715</v>
      </c>
      <c r="J97" s="7" t="s">
        <v>4217</v>
      </c>
      <c r="K97" s="7" t="s">
        <v>3001</v>
      </c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6" t="s">
        <v>69</v>
      </c>
      <c r="B98" s="6" t="s">
        <v>70</v>
      </c>
      <c r="C98" s="6" t="s">
        <v>18</v>
      </c>
      <c r="D98" s="6" t="s">
        <v>71</v>
      </c>
      <c r="E98" s="6" t="s">
        <v>15</v>
      </c>
      <c r="F98" s="7" t="s">
        <v>3002</v>
      </c>
      <c r="G98" s="7" t="s">
        <v>4218</v>
      </c>
      <c r="H98" s="7" t="s">
        <v>5426</v>
      </c>
      <c r="I98" s="7" t="s">
        <v>4715</v>
      </c>
      <c r="J98" s="7" t="s">
        <v>4218</v>
      </c>
      <c r="K98" s="7" t="s">
        <v>3002</v>
      </c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6" t="s">
        <v>739</v>
      </c>
      <c r="B99" s="6" t="s">
        <v>1790</v>
      </c>
      <c r="C99" s="6" t="s">
        <v>2786</v>
      </c>
      <c r="D99" s="6" t="s">
        <v>276</v>
      </c>
      <c r="E99" s="6" t="s">
        <v>641</v>
      </c>
      <c r="F99" s="7" t="s">
        <v>3003</v>
      </c>
      <c r="G99" s="7" t="s">
        <v>4219</v>
      </c>
      <c r="H99" s="7" t="s">
        <v>5427</v>
      </c>
      <c r="I99" s="7" t="s">
        <v>4715</v>
      </c>
      <c r="J99" s="7" t="s">
        <v>4219</v>
      </c>
      <c r="K99" s="7" t="s">
        <v>3003</v>
      </c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6" t="s">
        <v>740</v>
      </c>
      <c r="B100" s="6" t="s">
        <v>1791</v>
      </c>
      <c r="C100" s="6" t="s">
        <v>650</v>
      </c>
      <c r="D100" s="6" t="s">
        <v>649</v>
      </c>
      <c r="E100" s="6" t="s">
        <v>641</v>
      </c>
      <c r="F100" s="7" t="s">
        <v>3004</v>
      </c>
      <c r="G100" s="7" t="s">
        <v>4220</v>
      </c>
      <c r="H100" s="7" t="s">
        <v>5428</v>
      </c>
      <c r="I100" s="7" t="s">
        <v>4715</v>
      </c>
      <c r="J100" s="7" t="s">
        <v>4220</v>
      </c>
      <c r="K100" s="7" t="s">
        <v>3004</v>
      </c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6" t="s">
        <v>741</v>
      </c>
      <c r="B101" s="6" t="s">
        <v>1792</v>
      </c>
      <c r="C101" s="6" t="s">
        <v>64</v>
      </c>
      <c r="D101" s="6" t="s">
        <v>2861</v>
      </c>
      <c r="E101" s="6" t="s">
        <v>15</v>
      </c>
      <c r="F101" s="7" t="s">
        <v>3005</v>
      </c>
      <c r="G101" s="7" t="s">
        <v>4221</v>
      </c>
      <c r="H101" s="7" t="s">
        <v>5429</v>
      </c>
      <c r="I101" s="7" t="s">
        <v>4715</v>
      </c>
      <c r="J101" s="7" t="s">
        <v>4221</v>
      </c>
      <c r="K101" s="7" t="s">
        <v>3005</v>
      </c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6" t="s">
        <v>742</v>
      </c>
      <c r="B102" s="6" t="s">
        <v>1793</v>
      </c>
      <c r="C102" s="6" t="s">
        <v>13</v>
      </c>
      <c r="D102" s="6" t="s">
        <v>159</v>
      </c>
      <c r="E102" s="6" t="s">
        <v>15</v>
      </c>
      <c r="F102" s="7" t="s">
        <v>3006</v>
      </c>
      <c r="G102" s="7" t="s">
        <v>4222</v>
      </c>
      <c r="H102" s="7" t="s">
        <v>5430</v>
      </c>
      <c r="I102" s="7" t="s">
        <v>4715</v>
      </c>
      <c r="J102" s="7" t="s">
        <v>4222</v>
      </c>
      <c r="K102" s="7" t="s">
        <v>3006</v>
      </c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6" t="s">
        <v>72</v>
      </c>
      <c r="B103" s="6" t="s">
        <v>73</v>
      </c>
      <c r="C103" s="6" t="s">
        <v>18</v>
      </c>
      <c r="D103" s="6" t="s">
        <v>74</v>
      </c>
      <c r="E103" s="6" t="s">
        <v>15</v>
      </c>
      <c r="F103" s="7" t="s">
        <v>3007</v>
      </c>
      <c r="G103" s="7" t="s">
        <v>4223</v>
      </c>
      <c r="H103" s="7" t="s">
        <v>5431</v>
      </c>
      <c r="I103" s="7" t="s">
        <v>4715</v>
      </c>
      <c r="J103" s="7" t="s">
        <v>4223</v>
      </c>
      <c r="K103" s="7" t="s">
        <v>3007</v>
      </c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6" t="s">
        <v>743</v>
      </c>
      <c r="B104" s="6" t="s">
        <v>1794</v>
      </c>
      <c r="C104" s="6" t="s">
        <v>2787</v>
      </c>
      <c r="D104" s="6" t="s">
        <v>2859</v>
      </c>
      <c r="E104" s="6" t="s">
        <v>641</v>
      </c>
      <c r="F104" s="7" t="s">
        <v>3008</v>
      </c>
      <c r="G104" s="7" t="s">
        <v>4224</v>
      </c>
      <c r="H104" s="7" t="s">
        <v>5432</v>
      </c>
      <c r="I104" s="7" t="s">
        <v>4715</v>
      </c>
      <c r="J104" s="7" t="s">
        <v>4224</v>
      </c>
      <c r="K104" s="7" t="s">
        <v>3008</v>
      </c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6" t="s">
        <v>744</v>
      </c>
      <c r="B105" s="6" t="s">
        <v>1795</v>
      </c>
      <c r="C105" s="6" t="s">
        <v>650</v>
      </c>
      <c r="D105" s="6" t="s">
        <v>2864</v>
      </c>
      <c r="E105" s="6" t="s">
        <v>641</v>
      </c>
      <c r="F105" s="7" t="s">
        <v>3009</v>
      </c>
      <c r="G105" s="7" t="s">
        <v>4225</v>
      </c>
      <c r="H105" s="7" t="s">
        <v>5433</v>
      </c>
      <c r="I105" s="7" t="s">
        <v>4715</v>
      </c>
      <c r="J105" s="7" t="s">
        <v>4225</v>
      </c>
      <c r="K105" s="7" t="s">
        <v>3009</v>
      </c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6" t="s">
        <v>745</v>
      </c>
      <c r="B106" s="6" t="s">
        <v>1796</v>
      </c>
      <c r="C106" s="6" t="s">
        <v>2788</v>
      </c>
      <c r="D106" s="6" t="s">
        <v>2875</v>
      </c>
      <c r="E106" s="6" t="s">
        <v>641</v>
      </c>
      <c r="F106" s="7" t="s">
        <v>3010</v>
      </c>
      <c r="G106" s="7" t="s">
        <v>4226</v>
      </c>
      <c r="H106" s="7" t="s">
        <v>5434</v>
      </c>
      <c r="I106" s="7" t="s">
        <v>4715</v>
      </c>
      <c r="J106" s="7" t="s">
        <v>4226</v>
      </c>
      <c r="K106" s="7" t="s">
        <v>3010</v>
      </c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6" t="s">
        <v>746</v>
      </c>
      <c r="B107" s="6" t="s">
        <v>1797</v>
      </c>
      <c r="C107" s="6" t="s">
        <v>18</v>
      </c>
      <c r="D107" s="6" t="s">
        <v>492</v>
      </c>
      <c r="E107" s="6" t="s">
        <v>15</v>
      </c>
      <c r="F107" s="7" t="s">
        <v>3011</v>
      </c>
      <c r="G107" s="7" t="s">
        <v>4227</v>
      </c>
      <c r="H107" s="7" t="s">
        <v>5435</v>
      </c>
      <c r="I107" s="7" t="s">
        <v>4715</v>
      </c>
      <c r="J107" s="7" t="s">
        <v>4227</v>
      </c>
      <c r="K107" s="7" t="s">
        <v>3011</v>
      </c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6" t="s">
        <v>747</v>
      </c>
      <c r="B108" s="6" t="s">
        <v>1798</v>
      </c>
      <c r="C108" s="6" t="s">
        <v>22</v>
      </c>
      <c r="D108" s="6" t="s">
        <v>156</v>
      </c>
      <c r="E108" s="6" t="s">
        <v>15</v>
      </c>
      <c r="F108" s="7" t="s">
        <v>3012</v>
      </c>
      <c r="G108" s="7" t="s">
        <v>4228</v>
      </c>
      <c r="H108" s="7" t="s">
        <v>5436</v>
      </c>
      <c r="I108" s="7" t="s">
        <v>4715</v>
      </c>
      <c r="J108" s="7" t="s">
        <v>4228</v>
      </c>
      <c r="K108" s="7" t="s">
        <v>3012</v>
      </c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6" t="s">
        <v>748</v>
      </c>
      <c r="B109" s="6" t="s">
        <v>1799</v>
      </c>
      <c r="C109" s="6" t="s">
        <v>18</v>
      </c>
      <c r="D109" s="6" t="s">
        <v>123</v>
      </c>
      <c r="E109" s="6" t="s">
        <v>15</v>
      </c>
      <c r="F109" s="7" t="s">
        <v>3013</v>
      </c>
      <c r="G109" s="7" t="s">
        <v>4229</v>
      </c>
      <c r="H109" s="7" t="s">
        <v>5437</v>
      </c>
      <c r="I109" s="7" t="s">
        <v>4715</v>
      </c>
      <c r="J109" s="7" t="s">
        <v>4229</v>
      </c>
      <c r="K109" s="7" t="s">
        <v>3013</v>
      </c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6" t="s">
        <v>75</v>
      </c>
      <c r="B110" s="6" t="s">
        <v>76</v>
      </c>
      <c r="C110" s="6" t="s">
        <v>22</v>
      </c>
      <c r="D110" s="6" t="s">
        <v>57</v>
      </c>
      <c r="E110" s="6" t="s">
        <v>15</v>
      </c>
      <c r="F110" s="7" t="s">
        <v>3014</v>
      </c>
      <c r="G110" s="7" t="s">
        <v>4230</v>
      </c>
      <c r="H110" s="7" t="s">
        <v>5438</v>
      </c>
      <c r="I110" s="7" t="s">
        <v>4715</v>
      </c>
      <c r="J110" s="7" t="s">
        <v>4230</v>
      </c>
      <c r="K110" s="7" t="s">
        <v>3014</v>
      </c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6" t="s">
        <v>749</v>
      </c>
      <c r="B111" s="6" t="s">
        <v>1800</v>
      </c>
      <c r="C111" s="6" t="s">
        <v>102</v>
      </c>
      <c r="D111" s="6" t="s">
        <v>50</v>
      </c>
      <c r="E111" s="6" t="s">
        <v>15</v>
      </c>
      <c r="F111" s="7" t="s">
        <v>3015</v>
      </c>
      <c r="G111" s="7" t="s">
        <v>4231</v>
      </c>
      <c r="H111" s="7" t="s">
        <v>5439</v>
      </c>
      <c r="I111" s="7" t="s">
        <v>4715</v>
      </c>
      <c r="J111" s="7" t="s">
        <v>4231</v>
      </c>
      <c r="K111" s="7" t="s">
        <v>3015</v>
      </c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6" t="s">
        <v>77</v>
      </c>
      <c r="B112" s="6" t="s">
        <v>78</v>
      </c>
      <c r="C112" s="6" t="s">
        <v>79</v>
      </c>
      <c r="D112" s="6" t="s">
        <v>80</v>
      </c>
      <c r="E112" s="6" t="s">
        <v>15</v>
      </c>
      <c r="F112" s="7" t="s">
        <v>3016</v>
      </c>
      <c r="G112" s="7" t="s">
        <v>4232</v>
      </c>
      <c r="H112" s="7" t="s">
        <v>5440</v>
      </c>
      <c r="I112" s="7" t="s">
        <v>4715</v>
      </c>
      <c r="J112" s="7" t="s">
        <v>4232</v>
      </c>
      <c r="K112" s="7" t="s">
        <v>3016</v>
      </c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6" t="s">
        <v>750</v>
      </c>
      <c r="B113" s="6" t="s">
        <v>1801</v>
      </c>
      <c r="C113" s="6" t="s">
        <v>60</v>
      </c>
      <c r="D113" s="6" t="s">
        <v>286</v>
      </c>
      <c r="E113" s="6" t="s">
        <v>15</v>
      </c>
      <c r="F113" s="7" t="s">
        <v>3017</v>
      </c>
      <c r="G113" s="7" t="s">
        <v>4233</v>
      </c>
      <c r="H113" s="7" t="s">
        <v>5441</v>
      </c>
      <c r="I113" s="7" t="s">
        <v>4715</v>
      </c>
      <c r="J113" s="7" t="s">
        <v>4233</v>
      </c>
      <c r="K113" s="7" t="s">
        <v>3017</v>
      </c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6" t="s">
        <v>81</v>
      </c>
      <c r="B114" s="6" t="s">
        <v>82</v>
      </c>
      <c r="C114" s="6" t="s">
        <v>83</v>
      </c>
      <c r="D114" s="6" t="s">
        <v>84</v>
      </c>
      <c r="E114" s="6" t="s">
        <v>15</v>
      </c>
      <c r="F114" s="7" t="s">
        <v>3018</v>
      </c>
      <c r="G114" s="7" t="s">
        <v>4234</v>
      </c>
      <c r="H114" s="7" t="s">
        <v>5442</v>
      </c>
      <c r="I114" s="7" t="s">
        <v>4715</v>
      </c>
      <c r="J114" s="7" t="s">
        <v>4234</v>
      </c>
      <c r="K114" s="7" t="s">
        <v>3018</v>
      </c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6" t="s">
        <v>751</v>
      </c>
      <c r="B115" s="6" t="s">
        <v>1802</v>
      </c>
      <c r="C115" s="6" t="s">
        <v>18</v>
      </c>
      <c r="D115" s="6" t="s">
        <v>71</v>
      </c>
      <c r="E115" s="6" t="s">
        <v>15</v>
      </c>
      <c r="F115" s="7" t="s">
        <v>3019</v>
      </c>
      <c r="G115" s="7" t="s">
        <v>4235</v>
      </c>
      <c r="H115" s="7" t="s">
        <v>5443</v>
      </c>
      <c r="I115" s="7" t="s">
        <v>4715</v>
      </c>
      <c r="J115" s="7" t="s">
        <v>4235</v>
      </c>
      <c r="K115" s="7" t="s">
        <v>3019</v>
      </c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6" t="s">
        <v>85</v>
      </c>
      <c r="B116" s="6" t="s">
        <v>86</v>
      </c>
      <c r="C116" s="6" t="s">
        <v>64</v>
      </c>
      <c r="D116" s="6" t="s">
        <v>50</v>
      </c>
      <c r="E116" s="6" t="s">
        <v>15</v>
      </c>
      <c r="F116" s="7" t="s">
        <v>3020</v>
      </c>
      <c r="G116" s="7" t="s">
        <v>4236</v>
      </c>
      <c r="H116" s="7" t="s">
        <v>5444</v>
      </c>
      <c r="I116" s="7" t="s">
        <v>4715</v>
      </c>
      <c r="J116" s="7" t="s">
        <v>4236</v>
      </c>
      <c r="K116" s="7" t="s">
        <v>3020</v>
      </c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6" t="s">
        <v>752</v>
      </c>
      <c r="B117" s="6" t="s">
        <v>1803</v>
      </c>
      <c r="C117" s="6" t="s">
        <v>644</v>
      </c>
      <c r="D117" s="6" t="s">
        <v>2876</v>
      </c>
      <c r="E117" s="6" t="s">
        <v>641</v>
      </c>
      <c r="F117" s="7" t="s">
        <v>3021</v>
      </c>
      <c r="G117" s="7" t="s">
        <v>4237</v>
      </c>
      <c r="H117" s="7" t="s">
        <v>5445</v>
      </c>
      <c r="I117" s="7" t="s">
        <v>4715</v>
      </c>
      <c r="J117" s="7" t="s">
        <v>4237</v>
      </c>
      <c r="K117" s="7" t="s">
        <v>3021</v>
      </c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6" t="s">
        <v>753</v>
      </c>
      <c r="B118" s="6" t="s">
        <v>1804</v>
      </c>
      <c r="C118" s="6" t="s">
        <v>285</v>
      </c>
      <c r="D118" s="6" t="s">
        <v>242</v>
      </c>
      <c r="E118" s="6" t="s">
        <v>15</v>
      </c>
      <c r="F118" s="7" t="s">
        <v>3022</v>
      </c>
      <c r="G118" s="7" t="s">
        <v>4238</v>
      </c>
      <c r="H118" s="7" t="s">
        <v>5446</v>
      </c>
      <c r="I118" s="7" t="s">
        <v>4715</v>
      </c>
      <c r="J118" s="7" t="s">
        <v>4238</v>
      </c>
      <c r="K118" s="7" t="s">
        <v>3022</v>
      </c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6" t="s">
        <v>87</v>
      </c>
      <c r="B119" s="6" t="s">
        <v>88</v>
      </c>
      <c r="C119" s="6" t="s">
        <v>32</v>
      </c>
      <c r="D119" s="6" t="s">
        <v>33</v>
      </c>
      <c r="E119" s="6" t="s">
        <v>15</v>
      </c>
      <c r="F119" s="7" t="s">
        <v>3023</v>
      </c>
      <c r="G119" s="7" t="s">
        <v>4239</v>
      </c>
      <c r="H119" s="7" t="s">
        <v>5447</v>
      </c>
      <c r="I119" s="7" t="s">
        <v>4715</v>
      </c>
      <c r="J119" s="7" t="s">
        <v>4239</v>
      </c>
      <c r="K119" s="7" t="s">
        <v>3023</v>
      </c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6" t="s">
        <v>89</v>
      </c>
      <c r="B120" s="6" t="s">
        <v>90</v>
      </c>
      <c r="C120" s="6" t="s">
        <v>22</v>
      </c>
      <c r="D120" s="6" t="s">
        <v>91</v>
      </c>
      <c r="E120" s="6" t="s">
        <v>15</v>
      </c>
      <c r="F120" s="7" t="s">
        <v>3024</v>
      </c>
      <c r="G120" s="7" t="s">
        <v>4240</v>
      </c>
      <c r="H120" s="7" t="s">
        <v>5448</v>
      </c>
      <c r="I120" s="7" t="s">
        <v>4715</v>
      </c>
      <c r="J120" s="7" t="s">
        <v>4240</v>
      </c>
      <c r="K120" s="7" t="s">
        <v>3024</v>
      </c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6" t="s">
        <v>754</v>
      </c>
      <c r="B121" s="6" t="s">
        <v>1805</v>
      </c>
      <c r="C121" s="6" t="s">
        <v>40</v>
      </c>
      <c r="D121" s="6" t="s">
        <v>344</v>
      </c>
      <c r="E121" s="6" t="s">
        <v>15</v>
      </c>
      <c r="F121" s="7" t="s">
        <v>3025</v>
      </c>
      <c r="G121" s="7" t="s">
        <v>4241</v>
      </c>
      <c r="H121" s="7" t="s">
        <v>5449</v>
      </c>
      <c r="I121" s="7" t="s">
        <v>4715</v>
      </c>
      <c r="J121" s="7" t="s">
        <v>4241</v>
      </c>
      <c r="K121" s="7" t="s">
        <v>3025</v>
      </c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6" t="s">
        <v>755</v>
      </c>
      <c r="B122" s="6" t="s">
        <v>1806</v>
      </c>
      <c r="C122" s="6" t="s">
        <v>64</v>
      </c>
      <c r="D122" s="6" t="s">
        <v>50</v>
      </c>
      <c r="E122" s="6" t="s">
        <v>15</v>
      </c>
      <c r="F122" s="7" t="s">
        <v>3026</v>
      </c>
      <c r="G122" s="7" t="s">
        <v>4242</v>
      </c>
      <c r="H122" s="7" t="s">
        <v>5450</v>
      </c>
      <c r="I122" s="7" t="s">
        <v>4715</v>
      </c>
      <c r="J122" s="7" t="s">
        <v>4242</v>
      </c>
      <c r="K122" s="7" t="s">
        <v>3026</v>
      </c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6" t="s">
        <v>756</v>
      </c>
      <c r="B123" s="6" t="s">
        <v>1807</v>
      </c>
      <c r="C123" s="6" t="s">
        <v>644</v>
      </c>
      <c r="D123" s="6" t="s">
        <v>2865</v>
      </c>
      <c r="E123" s="6" t="s">
        <v>641</v>
      </c>
      <c r="F123" s="7" t="s">
        <v>3027</v>
      </c>
      <c r="G123" s="7" t="s">
        <v>4243</v>
      </c>
      <c r="H123" s="7" t="s">
        <v>5451</v>
      </c>
      <c r="I123" s="7" t="s">
        <v>4715</v>
      </c>
      <c r="J123" s="7" t="s">
        <v>4243</v>
      </c>
      <c r="K123" s="7" t="s">
        <v>3027</v>
      </c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6" t="s">
        <v>757</v>
      </c>
      <c r="B124" s="6" t="s">
        <v>1808</v>
      </c>
      <c r="C124" s="6" t="s">
        <v>644</v>
      </c>
      <c r="D124" s="6" t="s">
        <v>276</v>
      </c>
      <c r="E124" s="6" t="s">
        <v>641</v>
      </c>
      <c r="F124" s="7" t="s">
        <v>3027</v>
      </c>
      <c r="G124" s="7" t="s">
        <v>4243</v>
      </c>
      <c r="H124" s="7" t="s">
        <v>5451</v>
      </c>
      <c r="I124" s="7" t="s">
        <v>4715</v>
      </c>
      <c r="J124" s="7" t="s">
        <v>4243</v>
      </c>
      <c r="K124" s="7" t="s">
        <v>3027</v>
      </c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6" t="s">
        <v>92</v>
      </c>
      <c r="B125" s="6" t="s">
        <v>93</v>
      </c>
      <c r="C125" s="6" t="s">
        <v>94</v>
      </c>
      <c r="D125" s="6" t="s">
        <v>95</v>
      </c>
      <c r="E125" s="6" t="s">
        <v>15</v>
      </c>
      <c r="F125" s="7" t="s">
        <v>3028</v>
      </c>
      <c r="G125" s="7" t="s">
        <v>4244</v>
      </c>
      <c r="H125" s="7" t="s">
        <v>5452</v>
      </c>
      <c r="I125" s="7" t="s">
        <v>4715</v>
      </c>
      <c r="J125" s="7" t="s">
        <v>4244</v>
      </c>
      <c r="K125" s="7" t="s">
        <v>3028</v>
      </c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6" t="s">
        <v>758</v>
      </c>
      <c r="B126" s="6" t="s">
        <v>1809</v>
      </c>
      <c r="C126" s="6" t="s">
        <v>98</v>
      </c>
      <c r="D126" s="6" t="s">
        <v>99</v>
      </c>
      <c r="E126" s="6" t="s">
        <v>15</v>
      </c>
      <c r="F126" s="7" t="s">
        <v>3029</v>
      </c>
      <c r="G126" s="7" t="s">
        <v>4245</v>
      </c>
      <c r="H126" s="7" t="s">
        <v>5453</v>
      </c>
      <c r="I126" s="7" t="s">
        <v>4715</v>
      </c>
      <c r="J126" s="7" t="s">
        <v>4245</v>
      </c>
      <c r="K126" s="7" t="s">
        <v>3029</v>
      </c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6" t="s">
        <v>759</v>
      </c>
      <c r="B127" s="6" t="s">
        <v>1810</v>
      </c>
      <c r="C127" s="6" t="s">
        <v>2789</v>
      </c>
      <c r="D127" s="6" t="s">
        <v>47</v>
      </c>
      <c r="E127" s="6" t="s">
        <v>15</v>
      </c>
      <c r="F127" s="7" t="s">
        <v>3030</v>
      </c>
      <c r="G127" s="7" t="s">
        <v>4246</v>
      </c>
      <c r="H127" s="7" t="s">
        <v>5454</v>
      </c>
      <c r="I127" s="7" t="s">
        <v>4715</v>
      </c>
      <c r="J127" s="7" t="s">
        <v>4246</v>
      </c>
      <c r="K127" s="7" t="s">
        <v>3030</v>
      </c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6" t="s">
        <v>760</v>
      </c>
      <c r="B128" s="6" t="s">
        <v>1811</v>
      </c>
      <c r="C128" s="6" t="s">
        <v>98</v>
      </c>
      <c r="D128" s="6" t="s">
        <v>99</v>
      </c>
      <c r="E128" s="6" t="s">
        <v>15</v>
      </c>
      <c r="F128" s="7" t="s">
        <v>3031</v>
      </c>
      <c r="G128" s="7" t="s">
        <v>4247</v>
      </c>
      <c r="H128" s="7" t="s">
        <v>5455</v>
      </c>
      <c r="I128" s="7" t="s">
        <v>4715</v>
      </c>
      <c r="J128" s="7" t="s">
        <v>4247</v>
      </c>
      <c r="K128" s="7" t="s">
        <v>3031</v>
      </c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6" t="s">
        <v>761</v>
      </c>
      <c r="B129" s="6" t="s">
        <v>1812</v>
      </c>
      <c r="C129" s="6" t="s">
        <v>2790</v>
      </c>
      <c r="D129" s="6" t="s">
        <v>127</v>
      </c>
      <c r="E129" s="6" t="s">
        <v>648</v>
      </c>
      <c r="F129" s="7" t="s">
        <v>3032</v>
      </c>
      <c r="G129" s="7" t="s">
        <v>4248</v>
      </c>
      <c r="H129" s="7" t="s">
        <v>5456</v>
      </c>
      <c r="I129" s="7" t="s">
        <v>4715</v>
      </c>
      <c r="J129" s="7" t="s">
        <v>4248</v>
      </c>
      <c r="K129" s="7" t="s">
        <v>3032</v>
      </c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6" t="s">
        <v>762</v>
      </c>
      <c r="B130" s="6" t="s">
        <v>1813</v>
      </c>
      <c r="C130" s="6" t="s">
        <v>168</v>
      </c>
      <c r="D130" s="6" t="s">
        <v>120</v>
      </c>
      <c r="E130" s="6" t="s">
        <v>15</v>
      </c>
      <c r="F130" s="7" t="s">
        <v>3033</v>
      </c>
      <c r="G130" s="7" t="s">
        <v>4249</v>
      </c>
      <c r="H130" s="7" t="s">
        <v>5457</v>
      </c>
      <c r="I130" s="7" t="s">
        <v>4715</v>
      </c>
      <c r="J130" s="7" t="s">
        <v>4249</v>
      </c>
      <c r="K130" s="7" t="s">
        <v>3033</v>
      </c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6" t="s">
        <v>763</v>
      </c>
      <c r="B131" s="6" t="s">
        <v>1814</v>
      </c>
      <c r="C131" s="6" t="s">
        <v>18</v>
      </c>
      <c r="D131" s="6" t="s">
        <v>418</v>
      </c>
      <c r="E131" s="6" t="s">
        <v>15</v>
      </c>
      <c r="F131" s="7" t="s">
        <v>3034</v>
      </c>
      <c r="G131" s="7" t="s">
        <v>4250</v>
      </c>
      <c r="H131" s="7" t="s">
        <v>5458</v>
      </c>
      <c r="I131" s="7" t="s">
        <v>4715</v>
      </c>
      <c r="J131" s="7" t="s">
        <v>4250</v>
      </c>
      <c r="K131" s="7" t="s">
        <v>3034</v>
      </c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6" t="s">
        <v>764</v>
      </c>
      <c r="B132" s="6" t="s">
        <v>1815</v>
      </c>
      <c r="C132" s="6" t="s">
        <v>83</v>
      </c>
      <c r="D132" s="6" t="s">
        <v>2865</v>
      </c>
      <c r="E132" s="6" t="s">
        <v>15</v>
      </c>
      <c r="F132" s="7" t="s">
        <v>3035</v>
      </c>
      <c r="G132" s="7" t="s">
        <v>4251</v>
      </c>
      <c r="H132" s="7" t="s">
        <v>5459</v>
      </c>
      <c r="I132" s="7" t="s">
        <v>4715</v>
      </c>
      <c r="J132" s="7" t="s">
        <v>4251</v>
      </c>
      <c r="K132" s="7" t="s">
        <v>3035</v>
      </c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6" t="s">
        <v>765</v>
      </c>
      <c r="B133" s="6" t="s">
        <v>1816</v>
      </c>
      <c r="C133" s="6" t="s">
        <v>2771</v>
      </c>
      <c r="D133" s="6" t="s">
        <v>19</v>
      </c>
      <c r="E133" s="6" t="s">
        <v>648</v>
      </c>
      <c r="F133" s="7" t="s">
        <v>3036</v>
      </c>
      <c r="G133" s="7" t="s">
        <v>4252</v>
      </c>
      <c r="H133" s="7" t="s">
        <v>5460</v>
      </c>
      <c r="I133" s="7" t="s">
        <v>4715</v>
      </c>
      <c r="J133" s="7" t="s">
        <v>4252</v>
      </c>
      <c r="K133" s="7" t="s">
        <v>3036</v>
      </c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6" t="s">
        <v>766</v>
      </c>
      <c r="B134" s="6" t="s">
        <v>1817</v>
      </c>
      <c r="C134" s="6" t="s">
        <v>644</v>
      </c>
      <c r="D134" s="6" t="s">
        <v>2871</v>
      </c>
      <c r="E134" s="6" t="s">
        <v>641</v>
      </c>
      <c r="F134" s="7" t="s">
        <v>3037</v>
      </c>
      <c r="G134" s="7" t="s">
        <v>4253</v>
      </c>
      <c r="H134" s="7" t="s">
        <v>5461</v>
      </c>
      <c r="I134" s="7" t="s">
        <v>4715</v>
      </c>
      <c r="J134" s="7" t="s">
        <v>4253</v>
      </c>
      <c r="K134" s="7" t="s">
        <v>3037</v>
      </c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6" t="s">
        <v>767</v>
      </c>
      <c r="B135" s="6" t="s">
        <v>1818</v>
      </c>
      <c r="C135" s="6" t="s">
        <v>168</v>
      </c>
      <c r="D135" s="6" t="s">
        <v>159</v>
      </c>
      <c r="E135" s="6" t="s">
        <v>15</v>
      </c>
      <c r="F135" s="7" t="s">
        <v>3038</v>
      </c>
      <c r="G135" s="7" t="s">
        <v>4254</v>
      </c>
      <c r="H135" s="7" t="s">
        <v>5462</v>
      </c>
      <c r="I135" s="7" t="s">
        <v>4715</v>
      </c>
      <c r="J135" s="7" t="s">
        <v>4254</v>
      </c>
      <c r="K135" s="7" t="s">
        <v>3038</v>
      </c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6" t="s">
        <v>96</v>
      </c>
      <c r="B136" s="6" t="s">
        <v>97</v>
      </c>
      <c r="C136" s="6" t="s">
        <v>98</v>
      </c>
      <c r="D136" s="6" t="s">
        <v>99</v>
      </c>
      <c r="E136" s="6" t="s">
        <v>15</v>
      </c>
      <c r="F136" s="7" t="s">
        <v>3039</v>
      </c>
      <c r="G136" s="7" t="s">
        <v>4255</v>
      </c>
      <c r="H136" s="7" t="s">
        <v>5463</v>
      </c>
      <c r="I136" s="7" t="s">
        <v>4715</v>
      </c>
      <c r="J136" s="7" t="s">
        <v>4255</v>
      </c>
      <c r="K136" s="7" t="s">
        <v>3039</v>
      </c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6" t="s">
        <v>768</v>
      </c>
      <c r="B137" s="6" t="s">
        <v>1819</v>
      </c>
      <c r="C137" s="6" t="s">
        <v>195</v>
      </c>
      <c r="D137" s="6" t="s">
        <v>2865</v>
      </c>
      <c r="E137" s="6" t="s">
        <v>15</v>
      </c>
      <c r="F137" s="7" t="s">
        <v>3040</v>
      </c>
      <c r="G137" s="7" t="s">
        <v>4256</v>
      </c>
      <c r="H137" s="7" t="s">
        <v>5464</v>
      </c>
      <c r="I137" s="7" t="s">
        <v>4715</v>
      </c>
      <c r="J137" s="7" t="s">
        <v>4256</v>
      </c>
      <c r="K137" s="7" t="s">
        <v>3040</v>
      </c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6" t="s">
        <v>769</v>
      </c>
      <c r="B138" s="6" t="s">
        <v>1820</v>
      </c>
      <c r="C138" s="6" t="s">
        <v>98</v>
      </c>
      <c r="D138" s="6" t="s">
        <v>103</v>
      </c>
      <c r="E138" s="6" t="s">
        <v>142</v>
      </c>
      <c r="F138" s="7" t="s">
        <v>3041</v>
      </c>
      <c r="G138" s="7" t="s">
        <v>4257</v>
      </c>
      <c r="H138" s="7" t="s">
        <v>5465</v>
      </c>
      <c r="I138" s="7" t="s">
        <v>4715</v>
      </c>
      <c r="J138" s="7" t="s">
        <v>4257</v>
      </c>
      <c r="K138" s="7" t="s">
        <v>3041</v>
      </c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6" t="s">
        <v>100</v>
      </c>
      <c r="B139" s="6" t="s">
        <v>101</v>
      </c>
      <c r="C139" s="6" t="s">
        <v>102</v>
      </c>
      <c r="D139" s="6" t="s">
        <v>103</v>
      </c>
      <c r="E139" s="6" t="s">
        <v>15</v>
      </c>
      <c r="F139" s="7" t="s">
        <v>3042</v>
      </c>
      <c r="G139" s="7" t="s">
        <v>4258</v>
      </c>
      <c r="H139" s="7" t="s">
        <v>5466</v>
      </c>
      <c r="I139" s="7" t="s">
        <v>4715</v>
      </c>
      <c r="J139" s="7" t="s">
        <v>4258</v>
      </c>
      <c r="K139" s="7" t="s">
        <v>3042</v>
      </c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6" t="s">
        <v>104</v>
      </c>
      <c r="B140" s="6" t="s">
        <v>105</v>
      </c>
      <c r="C140" s="6" t="s">
        <v>106</v>
      </c>
      <c r="D140" s="6" t="s">
        <v>107</v>
      </c>
      <c r="E140" s="6" t="s">
        <v>15</v>
      </c>
      <c r="F140" s="7" t="s">
        <v>3043</v>
      </c>
      <c r="G140" s="7" t="s">
        <v>4259</v>
      </c>
      <c r="H140" s="7" t="s">
        <v>5467</v>
      </c>
      <c r="I140" s="7" t="s">
        <v>4715</v>
      </c>
      <c r="J140" s="7" t="s">
        <v>4259</v>
      </c>
      <c r="K140" s="7" t="s">
        <v>3043</v>
      </c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6" t="s">
        <v>770</v>
      </c>
      <c r="B141" s="6" t="s">
        <v>1821</v>
      </c>
      <c r="C141" s="6" t="s">
        <v>650</v>
      </c>
      <c r="D141" s="6" t="s">
        <v>652</v>
      </c>
      <c r="E141" s="6" t="s">
        <v>641</v>
      </c>
      <c r="F141" s="7" t="s">
        <v>3044</v>
      </c>
      <c r="G141" s="7" t="s">
        <v>4260</v>
      </c>
      <c r="H141" s="7" t="s">
        <v>5468</v>
      </c>
      <c r="I141" s="7" t="s">
        <v>4715</v>
      </c>
      <c r="J141" s="7" t="s">
        <v>4260</v>
      </c>
      <c r="K141" s="7" t="s">
        <v>3044</v>
      </c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6" t="s">
        <v>771</v>
      </c>
      <c r="B142" s="6" t="s">
        <v>1822</v>
      </c>
      <c r="C142" s="6" t="s">
        <v>18</v>
      </c>
      <c r="D142" s="6" t="s">
        <v>37</v>
      </c>
      <c r="E142" s="6" t="s">
        <v>15</v>
      </c>
      <c r="F142" s="7" t="s">
        <v>3045</v>
      </c>
      <c r="G142" s="7" t="s">
        <v>4261</v>
      </c>
      <c r="H142" s="7" t="s">
        <v>5469</v>
      </c>
      <c r="I142" s="7" t="s">
        <v>4715</v>
      </c>
      <c r="J142" s="7" t="s">
        <v>4261</v>
      </c>
      <c r="K142" s="7" t="s">
        <v>3045</v>
      </c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6" t="s">
        <v>772</v>
      </c>
      <c r="B143" s="6" t="s">
        <v>1823</v>
      </c>
      <c r="C143" s="6" t="s">
        <v>94</v>
      </c>
      <c r="D143" s="6" t="s">
        <v>171</v>
      </c>
      <c r="E143" s="6" t="s">
        <v>15</v>
      </c>
      <c r="F143" s="7" t="s">
        <v>3046</v>
      </c>
      <c r="G143" s="7" t="s">
        <v>4262</v>
      </c>
      <c r="H143" s="7" t="s">
        <v>5470</v>
      </c>
      <c r="I143" s="7" t="s">
        <v>4715</v>
      </c>
      <c r="J143" s="7" t="s">
        <v>4262</v>
      </c>
      <c r="K143" s="7" t="s">
        <v>3046</v>
      </c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6" t="s">
        <v>773</v>
      </c>
      <c r="B144" s="6" t="s">
        <v>1824</v>
      </c>
      <c r="C144" s="6" t="s">
        <v>18</v>
      </c>
      <c r="D144" s="6" t="s">
        <v>418</v>
      </c>
      <c r="E144" s="6" t="s">
        <v>15</v>
      </c>
      <c r="F144" s="7" t="s">
        <v>3047</v>
      </c>
      <c r="G144" s="7" t="s">
        <v>4263</v>
      </c>
      <c r="H144" s="7" t="s">
        <v>5471</v>
      </c>
      <c r="I144" s="7" t="s">
        <v>4715</v>
      </c>
      <c r="J144" s="7" t="s">
        <v>4263</v>
      </c>
      <c r="K144" s="7" t="s">
        <v>3047</v>
      </c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6" t="s">
        <v>108</v>
      </c>
      <c r="B145" s="6" t="s">
        <v>109</v>
      </c>
      <c r="C145" s="6" t="s">
        <v>13</v>
      </c>
      <c r="D145" s="6" t="s">
        <v>26</v>
      </c>
      <c r="E145" s="6" t="s">
        <v>15</v>
      </c>
      <c r="F145" s="7" t="s">
        <v>3048</v>
      </c>
      <c r="G145" s="7" t="s">
        <v>4264</v>
      </c>
      <c r="H145" s="7" t="s">
        <v>5472</v>
      </c>
      <c r="I145" s="7" t="s">
        <v>4715</v>
      </c>
      <c r="J145" s="7" t="s">
        <v>4264</v>
      </c>
      <c r="K145" s="7" t="s">
        <v>3048</v>
      </c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6" t="s">
        <v>774</v>
      </c>
      <c r="B146" s="6" t="s">
        <v>1825</v>
      </c>
      <c r="C146" s="6" t="s">
        <v>98</v>
      </c>
      <c r="D146" s="6" t="s">
        <v>554</v>
      </c>
      <c r="E146" s="6" t="s">
        <v>142</v>
      </c>
      <c r="F146" s="7" t="s">
        <v>3049</v>
      </c>
      <c r="G146" s="7" t="s">
        <v>4265</v>
      </c>
      <c r="H146" s="7" t="s">
        <v>5473</v>
      </c>
      <c r="I146" s="7" t="s">
        <v>4715</v>
      </c>
      <c r="J146" s="7" t="s">
        <v>4265</v>
      </c>
      <c r="K146" s="7" t="s">
        <v>3049</v>
      </c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6" t="s">
        <v>775</v>
      </c>
      <c r="B147" s="6" t="s">
        <v>1826</v>
      </c>
      <c r="C147" s="6" t="s">
        <v>296</v>
      </c>
      <c r="D147" s="6" t="s">
        <v>50</v>
      </c>
      <c r="E147" s="6" t="s">
        <v>142</v>
      </c>
      <c r="F147" s="7" t="s">
        <v>3050</v>
      </c>
      <c r="G147" s="7" t="s">
        <v>4266</v>
      </c>
      <c r="H147" s="7" t="s">
        <v>5474</v>
      </c>
      <c r="I147" s="7" t="s">
        <v>4715</v>
      </c>
      <c r="J147" s="7" t="s">
        <v>4266</v>
      </c>
      <c r="K147" s="7" t="s">
        <v>3050</v>
      </c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6" t="s">
        <v>776</v>
      </c>
      <c r="B148" s="6" t="s">
        <v>1827</v>
      </c>
      <c r="C148" s="6" t="s">
        <v>644</v>
      </c>
      <c r="D148" s="6" t="s">
        <v>156</v>
      </c>
      <c r="E148" s="6" t="s">
        <v>641</v>
      </c>
      <c r="F148" s="7" t="s">
        <v>3051</v>
      </c>
      <c r="G148" s="7" t="s">
        <v>4267</v>
      </c>
      <c r="H148" s="7" t="s">
        <v>5475</v>
      </c>
      <c r="I148" s="7" t="s">
        <v>4715</v>
      </c>
      <c r="J148" s="7" t="s">
        <v>4267</v>
      </c>
      <c r="K148" s="7" t="s">
        <v>3051</v>
      </c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6" t="s">
        <v>777</v>
      </c>
      <c r="B149" s="6" t="s">
        <v>1828</v>
      </c>
      <c r="C149" s="6" t="s">
        <v>67</v>
      </c>
      <c r="D149" s="6" t="s">
        <v>208</v>
      </c>
      <c r="E149" s="6" t="s">
        <v>15</v>
      </c>
      <c r="F149" s="7" t="s">
        <v>3052</v>
      </c>
      <c r="G149" s="7" t="s">
        <v>4268</v>
      </c>
      <c r="H149" s="7" t="s">
        <v>5476</v>
      </c>
      <c r="I149" s="7" t="s">
        <v>4715</v>
      </c>
      <c r="J149" s="7" t="s">
        <v>4268</v>
      </c>
      <c r="K149" s="7" t="s">
        <v>3052</v>
      </c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6" t="s">
        <v>778</v>
      </c>
      <c r="B150" s="6" t="s">
        <v>1829</v>
      </c>
      <c r="C150" s="6" t="s">
        <v>102</v>
      </c>
      <c r="D150" s="6" t="s">
        <v>50</v>
      </c>
      <c r="E150" s="6" t="s">
        <v>15</v>
      </c>
      <c r="F150" s="7" t="s">
        <v>3053</v>
      </c>
      <c r="G150" s="7" t="s">
        <v>4269</v>
      </c>
      <c r="H150" s="7" t="s">
        <v>5477</v>
      </c>
      <c r="I150" s="7" t="s">
        <v>4715</v>
      </c>
      <c r="J150" s="7" t="s">
        <v>4269</v>
      </c>
      <c r="K150" s="7" t="s">
        <v>3053</v>
      </c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6" t="s">
        <v>779</v>
      </c>
      <c r="B151" s="6" t="s">
        <v>1830</v>
      </c>
      <c r="C151" s="6" t="s">
        <v>2791</v>
      </c>
      <c r="D151" s="6" t="s">
        <v>303</v>
      </c>
      <c r="E151" s="6" t="s">
        <v>641</v>
      </c>
      <c r="F151" s="7" t="s">
        <v>3054</v>
      </c>
      <c r="G151" s="7" t="s">
        <v>4270</v>
      </c>
      <c r="H151" s="7" t="s">
        <v>5478</v>
      </c>
      <c r="I151" s="7" t="s">
        <v>4715</v>
      </c>
      <c r="J151" s="7" t="s">
        <v>4270</v>
      </c>
      <c r="K151" s="7" t="s">
        <v>3054</v>
      </c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6" t="s">
        <v>110</v>
      </c>
      <c r="B152" s="6" t="s">
        <v>111</v>
      </c>
      <c r="C152" s="6" t="s">
        <v>112</v>
      </c>
      <c r="D152" s="6" t="s">
        <v>113</v>
      </c>
      <c r="E152" s="6" t="s">
        <v>15</v>
      </c>
      <c r="F152" s="7" t="s">
        <v>3055</v>
      </c>
      <c r="G152" s="7" t="s">
        <v>4271</v>
      </c>
      <c r="H152" s="7" t="s">
        <v>5479</v>
      </c>
      <c r="I152" s="7" t="s">
        <v>4715</v>
      </c>
      <c r="J152" s="7" t="s">
        <v>4271</v>
      </c>
      <c r="K152" s="7" t="s">
        <v>3055</v>
      </c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6" t="s">
        <v>780</v>
      </c>
      <c r="B153" s="6" t="s">
        <v>1831</v>
      </c>
      <c r="C153" s="6" t="s">
        <v>644</v>
      </c>
      <c r="D153" s="6" t="s">
        <v>649</v>
      </c>
      <c r="E153" s="6" t="s">
        <v>641</v>
      </c>
      <c r="F153" s="7" t="s">
        <v>3056</v>
      </c>
      <c r="G153" s="7" t="s">
        <v>4272</v>
      </c>
      <c r="H153" s="7" t="s">
        <v>5480</v>
      </c>
      <c r="I153" s="7" t="s">
        <v>4715</v>
      </c>
      <c r="J153" s="7" t="s">
        <v>4272</v>
      </c>
      <c r="K153" s="7" t="s">
        <v>3056</v>
      </c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6" t="s">
        <v>114</v>
      </c>
      <c r="B154" s="6" t="s">
        <v>115</v>
      </c>
      <c r="C154" s="6" t="s">
        <v>22</v>
      </c>
      <c r="D154" s="6" t="s">
        <v>26</v>
      </c>
      <c r="E154" s="6" t="s">
        <v>15</v>
      </c>
      <c r="F154" s="7" t="s">
        <v>3057</v>
      </c>
      <c r="G154" s="7" t="s">
        <v>4273</v>
      </c>
      <c r="H154" s="7" t="s">
        <v>5481</v>
      </c>
      <c r="I154" s="7" t="s">
        <v>4715</v>
      </c>
      <c r="J154" s="7" t="s">
        <v>4273</v>
      </c>
      <c r="K154" s="7" t="s">
        <v>3057</v>
      </c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6" t="s">
        <v>781</v>
      </c>
      <c r="B155" s="6" t="s">
        <v>1832</v>
      </c>
      <c r="C155" s="6" t="s">
        <v>102</v>
      </c>
      <c r="D155" s="6" t="s">
        <v>50</v>
      </c>
      <c r="E155" s="6" t="s">
        <v>15</v>
      </c>
      <c r="F155" s="7" t="s">
        <v>3058</v>
      </c>
      <c r="G155" s="7" t="s">
        <v>4274</v>
      </c>
      <c r="H155" s="7" t="s">
        <v>5482</v>
      </c>
      <c r="I155" s="7" t="s">
        <v>4715</v>
      </c>
      <c r="J155" s="7" t="s">
        <v>4274</v>
      </c>
      <c r="K155" s="7" t="s">
        <v>3058</v>
      </c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6" t="s">
        <v>656</v>
      </c>
      <c r="B156" s="6" t="s">
        <v>657</v>
      </c>
      <c r="C156" s="6" t="s">
        <v>94</v>
      </c>
      <c r="D156" s="6" t="s">
        <v>658</v>
      </c>
      <c r="E156" s="6" t="s">
        <v>15</v>
      </c>
      <c r="F156" s="7" t="s">
        <v>3059</v>
      </c>
      <c r="G156" s="7" t="s">
        <v>4275</v>
      </c>
      <c r="H156" s="7" t="s">
        <v>5483</v>
      </c>
      <c r="I156" s="7" t="s">
        <v>4715</v>
      </c>
      <c r="J156" s="7" t="s">
        <v>4275</v>
      </c>
      <c r="K156" s="7" t="s">
        <v>3059</v>
      </c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6" t="s">
        <v>782</v>
      </c>
      <c r="B157" s="6" t="s">
        <v>1833</v>
      </c>
      <c r="C157" s="6" t="s">
        <v>79</v>
      </c>
      <c r="D157" s="6" t="s">
        <v>148</v>
      </c>
      <c r="E157" s="6" t="s">
        <v>15</v>
      </c>
      <c r="F157" s="7" t="s">
        <v>3060</v>
      </c>
      <c r="G157" s="7" t="s">
        <v>4276</v>
      </c>
      <c r="H157" s="7" t="s">
        <v>5484</v>
      </c>
      <c r="I157" s="7" t="s">
        <v>4715</v>
      </c>
      <c r="J157" s="7" t="s">
        <v>4276</v>
      </c>
      <c r="K157" s="7" t="s">
        <v>3060</v>
      </c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6" t="s">
        <v>783</v>
      </c>
      <c r="B158" s="6" t="s">
        <v>1834</v>
      </c>
      <c r="C158" s="6" t="s">
        <v>285</v>
      </c>
      <c r="D158" s="6" t="s">
        <v>53</v>
      </c>
      <c r="E158" s="6" t="s">
        <v>15</v>
      </c>
      <c r="F158" s="7" t="s">
        <v>3061</v>
      </c>
      <c r="G158" s="7" t="s">
        <v>4277</v>
      </c>
      <c r="H158" s="7" t="s">
        <v>5485</v>
      </c>
      <c r="I158" s="7" t="s">
        <v>4715</v>
      </c>
      <c r="J158" s="7" t="s">
        <v>4277</v>
      </c>
      <c r="K158" s="7" t="s">
        <v>3061</v>
      </c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6" t="s">
        <v>784</v>
      </c>
      <c r="B159" s="6" t="s">
        <v>1835</v>
      </c>
      <c r="C159" s="6" t="s">
        <v>2792</v>
      </c>
      <c r="D159" s="6" t="s">
        <v>658</v>
      </c>
      <c r="E159" s="6" t="s">
        <v>15</v>
      </c>
      <c r="F159" s="7" t="s">
        <v>3062</v>
      </c>
      <c r="G159" s="7" t="s">
        <v>4278</v>
      </c>
      <c r="H159" s="7" t="s">
        <v>5486</v>
      </c>
      <c r="I159" s="7" t="s">
        <v>4715</v>
      </c>
      <c r="J159" s="7" t="s">
        <v>4278</v>
      </c>
      <c r="K159" s="7" t="s">
        <v>3062</v>
      </c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6" t="s">
        <v>785</v>
      </c>
      <c r="B160" s="6" t="s">
        <v>1836</v>
      </c>
      <c r="C160" s="6" t="s">
        <v>60</v>
      </c>
      <c r="D160" s="6" t="s">
        <v>41</v>
      </c>
      <c r="E160" s="6" t="s">
        <v>142</v>
      </c>
      <c r="F160" s="7" t="s">
        <v>3063</v>
      </c>
      <c r="G160" s="7" t="s">
        <v>4279</v>
      </c>
      <c r="H160" s="7" t="s">
        <v>5487</v>
      </c>
      <c r="I160" s="7" t="s">
        <v>4715</v>
      </c>
      <c r="J160" s="7" t="s">
        <v>4279</v>
      </c>
      <c r="K160" s="7" t="s">
        <v>3063</v>
      </c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6" t="s">
        <v>786</v>
      </c>
      <c r="B161" s="6" t="s">
        <v>1837</v>
      </c>
      <c r="C161" s="6" t="s">
        <v>645</v>
      </c>
      <c r="D161" s="6" t="s">
        <v>208</v>
      </c>
      <c r="E161" s="6" t="s">
        <v>2908</v>
      </c>
      <c r="F161" s="7" t="s">
        <v>3064</v>
      </c>
      <c r="G161" s="7" t="s">
        <v>4280</v>
      </c>
      <c r="H161" s="7" t="s">
        <v>5488</v>
      </c>
      <c r="I161" s="7" t="s">
        <v>4715</v>
      </c>
      <c r="J161" s="7" t="s">
        <v>4280</v>
      </c>
      <c r="K161" s="7" t="s">
        <v>3064</v>
      </c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6" t="s">
        <v>787</v>
      </c>
      <c r="B162" s="6" t="s">
        <v>1838</v>
      </c>
      <c r="C162" s="6" t="s">
        <v>2773</v>
      </c>
      <c r="D162" s="6" t="s">
        <v>2860</v>
      </c>
      <c r="E162" s="6" t="s">
        <v>648</v>
      </c>
      <c r="F162" s="7" t="s">
        <v>3065</v>
      </c>
      <c r="G162" s="7" t="s">
        <v>4281</v>
      </c>
      <c r="H162" s="7" t="s">
        <v>5489</v>
      </c>
      <c r="I162" s="7" t="s">
        <v>4715</v>
      </c>
      <c r="J162" s="7" t="s">
        <v>4281</v>
      </c>
      <c r="K162" s="7" t="s">
        <v>3065</v>
      </c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6" t="s">
        <v>788</v>
      </c>
      <c r="B163" s="6" t="s">
        <v>1839</v>
      </c>
      <c r="C163" s="6" t="s">
        <v>46</v>
      </c>
      <c r="D163" s="6" t="s">
        <v>53</v>
      </c>
      <c r="E163" s="6" t="s">
        <v>142</v>
      </c>
      <c r="F163" s="7" t="s">
        <v>3066</v>
      </c>
      <c r="G163" s="7" t="s">
        <v>4282</v>
      </c>
      <c r="H163" s="7" t="s">
        <v>5490</v>
      </c>
      <c r="I163" s="7" t="s">
        <v>4715</v>
      </c>
      <c r="J163" s="7" t="s">
        <v>4282</v>
      </c>
      <c r="K163" s="7" t="s">
        <v>3066</v>
      </c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6" t="s">
        <v>789</v>
      </c>
      <c r="B164" s="6" t="s">
        <v>1840</v>
      </c>
      <c r="C164" s="6" t="s">
        <v>22</v>
      </c>
      <c r="D164" s="6" t="s">
        <v>148</v>
      </c>
      <c r="E164" s="6" t="s">
        <v>15</v>
      </c>
      <c r="F164" s="7" t="s">
        <v>3067</v>
      </c>
      <c r="G164" s="7" t="s">
        <v>4283</v>
      </c>
      <c r="H164" s="7" t="s">
        <v>5491</v>
      </c>
      <c r="I164" s="7" t="s">
        <v>4715</v>
      </c>
      <c r="J164" s="7" t="s">
        <v>4283</v>
      </c>
      <c r="K164" s="7" t="s">
        <v>3067</v>
      </c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6" t="s">
        <v>790</v>
      </c>
      <c r="B165" s="6" t="s">
        <v>1841</v>
      </c>
      <c r="C165" s="6" t="s">
        <v>18</v>
      </c>
      <c r="D165" s="6" t="s">
        <v>29</v>
      </c>
      <c r="E165" s="6" t="s">
        <v>15</v>
      </c>
      <c r="F165" s="7" t="s">
        <v>3068</v>
      </c>
      <c r="G165" s="7" t="s">
        <v>4284</v>
      </c>
      <c r="H165" s="7" t="s">
        <v>5492</v>
      </c>
      <c r="I165" s="7" t="s">
        <v>4715</v>
      </c>
      <c r="J165" s="7" t="s">
        <v>4284</v>
      </c>
      <c r="K165" s="7" t="s">
        <v>3068</v>
      </c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6" t="s">
        <v>791</v>
      </c>
      <c r="B166" s="6" t="s">
        <v>1842</v>
      </c>
      <c r="C166" s="6" t="s">
        <v>2793</v>
      </c>
      <c r="D166" s="6" t="s">
        <v>57</v>
      </c>
      <c r="E166" s="6" t="s">
        <v>648</v>
      </c>
      <c r="F166" s="7" t="s">
        <v>3069</v>
      </c>
      <c r="G166" s="7" t="s">
        <v>4285</v>
      </c>
      <c r="H166" s="7" t="s">
        <v>5493</v>
      </c>
      <c r="I166" s="7" t="s">
        <v>4715</v>
      </c>
      <c r="J166" s="7" t="s">
        <v>4285</v>
      </c>
      <c r="K166" s="7" t="s">
        <v>3069</v>
      </c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6" t="s">
        <v>792</v>
      </c>
      <c r="B167" s="6" t="s">
        <v>1843</v>
      </c>
      <c r="C167" s="6" t="s">
        <v>79</v>
      </c>
      <c r="D167" s="6" t="s">
        <v>174</v>
      </c>
      <c r="E167" s="6" t="s">
        <v>15</v>
      </c>
      <c r="F167" s="7" t="s">
        <v>3070</v>
      </c>
      <c r="G167" s="7" t="s">
        <v>4286</v>
      </c>
      <c r="H167" s="7" t="s">
        <v>5494</v>
      </c>
      <c r="I167" s="7" t="s">
        <v>4715</v>
      </c>
      <c r="J167" s="7" t="s">
        <v>4286</v>
      </c>
      <c r="K167" s="7" t="s">
        <v>3070</v>
      </c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6" t="s">
        <v>793</v>
      </c>
      <c r="B168" s="6" t="s">
        <v>1844</v>
      </c>
      <c r="C168" s="6" t="s">
        <v>79</v>
      </c>
      <c r="D168" s="6" t="s">
        <v>213</v>
      </c>
      <c r="E168" s="6" t="s">
        <v>15</v>
      </c>
      <c r="F168" s="7" t="s">
        <v>3071</v>
      </c>
      <c r="G168" s="7" t="s">
        <v>4287</v>
      </c>
      <c r="H168" s="7" t="s">
        <v>5495</v>
      </c>
      <c r="I168" s="7" t="s">
        <v>4715</v>
      </c>
      <c r="J168" s="7" t="s">
        <v>4287</v>
      </c>
      <c r="K168" s="7" t="s">
        <v>3071</v>
      </c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6" t="s">
        <v>794</v>
      </c>
      <c r="B169" s="6" t="s">
        <v>1845</v>
      </c>
      <c r="C169" s="6" t="s">
        <v>46</v>
      </c>
      <c r="D169" s="6" t="s">
        <v>123</v>
      </c>
      <c r="E169" s="6" t="s">
        <v>142</v>
      </c>
      <c r="F169" s="7" t="s">
        <v>3072</v>
      </c>
      <c r="G169" s="7" t="s">
        <v>4288</v>
      </c>
      <c r="H169" s="7" t="s">
        <v>5496</v>
      </c>
      <c r="I169" s="7" t="s">
        <v>4715</v>
      </c>
      <c r="J169" s="7" t="s">
        <v>4288</v>
      </c>
      <c r="K169" s="7" t="s">
        <v>3072</v>
      </c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6" t="s">
        <v>795</v>
      </c>
      <c r="B170" s="6" t="s">
        <v>1846</v>
      </c>
      <c r="C170" s="6" t="s">
        <v>67</v>
      </c>
      <c r="D170" s="6" t="s">
        <v>415</v>
      </c>
      <c r="E170" s="6" t="s">
        <v>15</v>
      </c>
      <c r="F170" s="7" t="s">
        <v>3073</v>
      </c>
      <c r="G170" s="7" t="s">
        <v>4289</v>
      </c>
      <c r="H170" s="7" t="s">
        <v>5497</v>
      </c>
      <c r="I170" s="7" t="s">
        <v>4715</v>
      </c>
      <c r="J170" s="7" t="s">
        <v>4289</v>
      </c>
      <c r="K170" s="7" t="s">
        <v>3073</v>
      </c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6" t="s">
        <v>796</v>
      </c>
      <c r="B171" s="6" t="s">
        <v>1847</v>
      </c>
      <c r="C171" s="6" t="s">
        <v>2791</v>
      </c>
      <c r="D171" s="6" t="s">
        <v>50</v>
      </c>
      <c r="E171" s="6" t="s">
        <v>641</v>
      </c>
      <c r="F171" s="7" t="s">
        <v>3074</v>
      </c>
      <c r="G171" s="7" t="s">
        <v>4290</v>
      </c>
      <c r="H171" s="7" t="s">
        <v>5498</v>
      </c>
      <c r="I171" s="7" t="s">
        <v>4715</v>
      </c>
      <c r="J171" s="7" t="s">
        <v>4290</v>
      </c>
      <c r="K171" s="7" t="s">
        <v>3074</v>
      </c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6" t="s">
        <v>797</v>
      </c>
      <c r="B172" s="6" t="s">
        <v>1848</v>
      </c>
      <c r="C172" s="6" t="s">
        <v>64</v>
      </c>
      <c r="D172" s="6" t="s">
        <v>50</v>
      </c>
      <c r="E172" s="6" t="s">
        <v>142</v>
      </c>
      <c r="F172" s="7" t="s">
        <v>3075</v>
      </c>
      <c r="G172" s="7" t="s">
        <v>4291</v>
      </c>
      <c r="H172" s="7" t="s">
        <v>5499</v>
      </c>
      <c r="I172" s="7" t="s">
        <v>4715</v>
      </c>
      <c r="J172" s="7" t="s">
        <v>4291</v>
      </c>
      <c r="K172" s="7" t="s">
        <v>3075</v>
      </c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6" t="s">
        <v>798</v>
      </c>
      <c r="B173" s="6" t="s">
        <v>1849</v>
      </c>
      <c r="C173" s="6" t="s">
        <v>644</v>
      </c>
      <c r="D173" s="6" t="s">
        <v>50</v>
      </c>
      <c r="E173" s="6" t="s">
        <v>641</v>
      </c>
      <c r="F173" s="7" t="s">
        <v>3076</v>
      </c>
      <c r="G173" s="7" t="s">
        <v>4292</v>
      </c>
      <c r="H173" s="7" t="s">
        <v>5500</v>
      </c>
      <c r="I173" s="7" t="s">
        <v>4715</v>
      </c>
      <c r="J173" s="7" t="s">
        <v>4292</v>
      </c>
      <c r="K173" s="7" t="s">
        <v>3076</v>
      </c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6" t="s">
        <v>799</v>
      </c>
      <c r="B174" s="6" t="s">
        <v>1850</v>
      </c>
      <c r="C174" s="6" t="s">
        <v>2794</v>
      </c>
      <c r="D174" s="6" t="s">
        <v>50</v>
      </c>
      <c r="E174" s="6" t="s">
        <v>648</v>
      </c>
      <c r="F174" s="7" t="s">
        <v>3077</v>
      </c>
      <c r="G174" s="7" t="s">
        <v>4293</v>
      </c>
      <c r="H174" s="7" t="s">
        <v>5501</v>
      </c>
      <c r="I174" s="7" t="s">
        <v>4715</v>
      </c>
      <c r="J174" s="7" t="s">
        <v>4293</v>
      </c>
      <c r="K174" s="7" t="s">
        <v>3077</v>
      </c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6" t="s">
        <v>800</v>
      </c>
      <c r="B175" s="6" t="s">
        <v>1851</v>
      </c>
      <c r="C175" s="6" t="s">
        <v>2795</v>
      </c>
      <c r="D175" s="6" t="s">
        <v>2864</v>
      </c>
      <c r="E175" s="6" t="s">
        <v>648</v>
      </c>
      <c r="F175" s="7" t="s">
        <v>3078</v>
      </c>
      <c r="G175" s="7" t="s">
        <v>4294</v>
      </c>
      <c r="H175" s="7" t="s">
        <v>5502</v>
      </c>
      <c r="I175" s="7" t="s">
        <v>4715</v>
      </c>
      <c r="J175" s="7" t="s">
        <v>4294</v>
      </c>
      <c r="K175" s="7" t="s">
        <v>3078</v>
      </c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6" t="s">
        <v>801</v>
      </c>
      <c r="B176" s="6" t="s">
        <v>1852</v>
      </c>
      <c r="C176" s="6" t="s">
        <v>64</v>
      </c>
      <c r="D176" s="6" t="s">
        <v>50</v>
      </c>
      <c r="E176" s="6" t="s">
        <v>15</v>
      </c>
      <c r="F176" s="7" t="s">
        <v>3079</v>
      </c>
      <c r="G176" s="7" t="s">
        <v>4295</v>
      </c>
      <c r="H176" s="7" t="s">
        <v>5503</v>
      </c>
      <c r="I176" s="7" t="s">
        <v>4715</v>
      </c>
      <c r="J176" s="7" t="s">
        <v>4295</v>
      </c>
      <c r="K176" s="7" t="s">
        <v>3079</v>
      </c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6" t="s">
        <v>802</v>
      </c>
      <c r="B177" s="6" t="s">
        <v>1853</v>
      </c>
      <c r="C177" s="6" t="s">
        <v>644</v>
      </c>
      <c r="D177" s="6" t="s">
        <v>103</v>
      </c>
      <c r="E177" s="6" t="s">
        <v>641</v>
      </c>
      <c r="F177" s="7" t="s">
        <v>3080</v>
      </c>
      <c r="G177" s="7" t="s">
        <v>4296</v>
      </c>
      <c r="H177" s="7" t="s">
        <v>5504</v>
      </c>
      <c r="I177" s="7" t="s">
        <v>4715</v>
      </c>
      <c r="J177" s="7" t="s">
        <v>4296</v>
      </c>
      <c r="K177" s="7" t="s">
        <v>3080</v>
      </c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6" t="s">
        <v>803</v>
      </c>
      <c r="B178" s="6" t="s">
        <v>1854</v>
      </c>
      <c r="C178" s="6" t="s">
        <v>102</v>
      </c>
      <c r="D178" s="6" t="s">
        <v>103</v>
      </c>
      <c r="E178" s="6" t="s">
        <v>15</v>
      </c>
      <c r="F178" s="7" t="s">
        <v>3081</v>
      </c>
      <c r="G178" s="7" t="s">
        <v>4297</v>
      </c>
      <c r="H178" s="7" t="s">
        <v>5505</v>
      </c>
      <c r="I178" s="7" t="s">
        <v>4715</v>
      </c>
      <c r="J178" s="7" t="s">
        <v>4297</v>
      </c>
      <c r="K178" s="7" t="s">
        <v>3081</v>
      </c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6" t="s">
        <v>804</v>
      </c>
      <c r="B179" s="6" t="s">
        <v>1855</v>
      </c>
      <c r="C179" s="6" t="s">
        <v>79</v>
      </c>
      <c r="D179" s="6" t="s">
        <v>213</v>
      </c>
      <c r="E179" s="6" t="s">
        <v>15</v>
      </c>
      <c r="F179" s="7" t="s">
        <v>3082</v>
      </c>
      <c r="G179" s="7" t="s">
        <v>4298</v>
      </c>
      <c r="H179" s="7" t="s">
        <v>5506</v>
      </c>
      <c r="I179" s="7" t="s">
        <v>4715</v>
      </c>
      <c r="J179" s="7" t="s">
        <v>4298</v>
      </c>
      <c r="K179" s="7" t="s">
        <v>3082</v>
      </c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6" t="s">
        <v>805</v>
      </c>
      <c r="B180" s="6" t="s">
        <v>1856</v>
      </c>
      <c r="C180" s="6" t="s">
        <v>645</v>
      </c>
      <c r="D180" s="6" t="s">
        <v>123</v>
      </c>
      <c r="E180" s="6" t="s">
        <v>641</v>
      </c>
      <c r="F180" s="7" t="s">
        <v>3083</v>
      </c>
      <c r="G180" s="7" t="s">
        <v>4299</v>
      </c>
      <c r="H180" s="7" t="s">
        <v>5507</v>
      </c>
      <c r="I180" s="7" t="s">
        <v>4715</v>
      </c>
      <c r="J180" s="7" t="s">
        <v>4299</v>
      </c>
      <c r="K180" s="7" t="s">
        <v>3083</v>
      </c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6" t="s">
        <v>806</v>
      </c>
      <c r="B181" s="6" t="s">
        <v>1857</v>
      </c>
      <c r="C181" s="6" t="s">
        <v>13</v>
      </c>
      <c r="D181" s="6" t="s">
        <v>418</v>
      </c>
      <c r="E181" s="6" t="s">
        <v>15</v>
      </c>
      <c r="F181" s="7" t="s">
        <v>3084</v>
      </c>
      <c r="G181" s="7" t="s">
        <v>4300</v>
      </c>
      <c r="H181" s="7" t="s">
        <v>5508</v>
      </c>
      <c r="I181" s="7" t="s">
        <v>4715</v>
      </c>
      <c r="J181" s="7" t="s">
        <v>4300</v>
      </c>
      <c r="K181" s="7" t="s">
        <v>3084</v>
      </c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6" t="s">
        <v>807</v>
      </c>
      <c r="B182" s="6" t="s">
        <v>1858</v>
      </c>
      <c r="C182" s="6" t="s">
        <v>94</v>
      </c>
      <c r="D182" s="6" t="s">
        <v>2877</v>
      </c>
      <c r="E182" s="6" t="s">
        <v>15</v>
      </c>
      <c r="F182" s="7" t="s">
        <v>3085</v>
      </c>
      <c r="G182" s="7" t="s">
        <v>4301</v>
      </c>
      <c r="H182" s="7" t="s">
        <v>5509</v>
      </c>
      <c r="I182" s="7" t="s">
        <v>4715</v>
      </c>
      <c r="J182" s="7" t="s">
        <v>4301</v>
      </c>
      <c r="K182" s="7" t="s">
        <v>3085</v>
      </c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6" t="s">
        <v>808</v>
      </c>
      <c r="B183" s="6" t="s">
        <v>1859</v>
      </c>
      <c r="C183" s="6" t="s">
        <v>2772</v>
      </c>
      <c r="D183" s="6" t="s">
        <v>2878</v>
      </c>
      <c r="E183" s="6" t="s">
        <v>641</v>
      </c>
      <c r="F183" s="7" t="s">
        <v>3086</v>
      </c>
      <c r="G183" s="7" t="s">
        <v>4302</v>
      </c>
      <c r="H183" s="7" t="s">
        <v>5510</v>
      </c>
      <c r="I183" s="7" t="s">
        <v>4715</v>
      </c>
      <c r="J183" s="7" t="s">
        <v>4302</v>
      </c>
      <c r="K183" s="7" t="s">
        <v>3086</v>
      </c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6" t="s">
        <v>809</v>
      </c>
      <c r="B184" s="6" t="s">
        <v>1860</v>
      </c>
      <c r="C184" s="6" t="s">
        <v>18</v>
      </c>
      <c r="D184" s="6" t="s">
        <v>29</v>
      </c>
      <c r="E184" s="6" t="s">
        <v>15</v>
      </c>
      <c r="F184" s="7" t="s">
        <v>3087</v>
      </c>
      <c r="G184" s="7" t="s">
        <v>4303</v>
      </c>
      <c r="H184" s="7" t="s">
        <v>5511</v>
      </c>
      <c r="I184" s="7" t="s">
        <v>4715</v>
      </c>
      <c r="J184" s="7" t="s">
        <v>4303</v>
      </c>
      <c r="K184" s="7" t="s">
        <v>3087</v>
      </c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6" t="s">
        <v>810</v>
      </c>
      <c r="B185" s="6" t="s">
        <v>1861</v>
      </c>
      <c r="C185" s="6" t="s">
        <v>79</v>
      </c>
      <c r="D185" s="6" t="s">
        <v>492</v>
      </c>
      <c r="E185" s="6" t="s">
        <v>15</v>
      </c>
      <c r="F185" s="7" t="s">
        <v>3088</v>
      </c>
      <c r="G185" s="7" t="s">
        <v>4304</v>
      </c>
      <c r="H185" s="7" t="s">
        <v>5512</v>
      </c>
      <c r="I185" s="7" t="s">
        <v>4715</v>
      </c>
      <c r="J185" s="7" t="s">
        <v>4304</v>
      </c>
      <c r="K185" s="7" t="s">
        <v>3088</v>
      </c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6" t="s">
        <v>116</v>
      </c>
      <c r="B186" s="6" t="s">
        <v>117</v>
      </c>
      <c r="C186" s="6" t="s">
        <v>98</v>
      </c>
      <c r="D186" s="6" t="s">
        <v>57</v>
      </c>
      <c r="E186" s="6" t="s">
        <v>15</v>
      </c>
      <c r="F186" s="7" t="s">
        <v>3089</v>
      </c>
      <c r="G186" s="7" t="s">
        <v>4305</v>
      </c>
      <c r="H186" s="7" t="s">
        <v>5513</v>
      </c>
      <c r="I186" s="7" t="s">
        <v>4715</v>
      </c>
      <c r="J186" s="7" t="s">
        <v>4305</v>
      </c>
      <c r="K186" s="7" t="s">
        <v>3089</v>
      </c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6" t="s">
        <v>811</v>
      </c>
      <c r="B187" s="6" t="s">
        <v>1862</v>
      </c>
      <c r="C187" s="6" t="s">
        <v>168</v>
      </c>
      <c r="D187" s="6" t="s">
        <v>19</v>
      </c>
      <c r="E187" s="6" t="s">
        <v>15</v>
      </c>
      <c r="F187" s="7" t="s">
        <v>3090</v>
      </c>
      <c r="G187" s="7" t="s">
        <v>4306</v>
      </c>
      <c r="H187" s="7" t="s">
        <v>5514</v>
      </c>
      <c r="I187" s="7" t="s">
        <v>4715</v>
      </c>
      <c r="J187" s="7" t="s">
        <v>4306</v>
      </c>
      <c r="K187" s="7" t="s">
        <v>3090</v>
      </c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6" t="s">
        <v>812</v>
      </c>
      <c r="B188" s="6" t="s">
        <v>1863</v>
      </c>
      <c r="C188" s="6" t="s">
        <v>644</v>
      </c>
      <c r="D188" s="6" t="s">
        <v>2865</v>
      </c>
      <c r="E188" s="6" t="s">
        <v>641</v>
      </c>
      <c r="F188" s="7" t="s">
        <v>3091</v>
      </c>
      <c r="G188" s="7" t="s">
        <v>4307</v>
      </c>
      <c r="H188" s="7" t="s">
        <v>5515</v>
      </c>
      <c r="I188" s="7" t="s">
        <v>4715</v>
      </c>
      <c r="J188" s="7" t="s">
        <v>4307</v>
      </c>
      <c r="K188" s="7" t="s">
        <v>3091</v>
      </c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6" t="s">
        <v>813</v>
      </c>
      <c r="B189" s="6" t="s">
        <v>1864</v>
      </c>
      <c r="C189" s="6" t="s">
        <v>60</v>
      </c>
      <c r="D189" s="6" t="s">
        <v>138</v>
      </c>
      <c r="E189" s="6" t="s">
        <v>15</v>
      </c>
      <c r="F189" s="7" t="s">
        <v>3092</v>
      </c>
      <c r="G189" s="7" t="s">
        <v>4308</v>
      </c>
      <c r="H189" s="7" t="s">
        <v>5516</v>
      </c>
      <c r="I189" s="7" t="s">
        <v>4715</v>
      </c>
      <c r="J189" s="7" t="s">
        <v>4308</v>
      </c>
      <c r="K189" s="7" t="s">
        <v>3092</v>
      </c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6" t="s">
        <v>814</v>
      </c>
      <c r="B190" s="6" t="s">
        <v>1865</v>
      </c>
      <c r="C190" s="6" t="s">
        <v>67</v>
      </c>
      <c r="D190" s="6" t="s">
        <v>230</v>
      </c>
      <c r="E190" s="6" t="s">
        <v>15</v>
      </c>
      <c r="F190" s="7" t="s">
        <v>3093</v>
      </c>
      <c r="G190" s="7" t="s">
        <v>4309</v>
      </c>
      <c r="H190" s="7" t="s">
        <v>5517</v>
      </c>
      <c r="I190" s="7" t="s">
        <v>4715</v>
      </c>
      <c r="J190" s="7" t="s">
        <v>4309</v>
      </c>
      <c r="K190" s="7" t="s">
        <v>3093</v>
      </c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6" t="s">
        <v>815</v>
      </c>
      <c r="B191" s="6" t="s">
        <v>1866</v>
      </c>
      <c r="C191" s="6" t="s">
        <v>60</v>
      </c>
      <c r="D191" s="6" t="s">
        <v>84</v>
      </c>
      <c r="E191" s="6" t="s">
        <v>15</v>
      </c>
      <c r="F191" s="7" t="s">
        <v>3094</v>
      </c>
      <c r="G191" s="7" t="s">
        <v>4310</v>
      </c>
      <c r="H191" s="7" t="s">
        <v>5518</v>
      </c>
      <c r="I191" s="7" t="s">
        <v>4715</v>
      </c>
      <c r="J191" s="7" t="s">
        <v>4310</v>
      </c>
      <c r="K191" s="7" t="s">
        <v>3094</v>
      </c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6" t="s">
        <v>816</v>
      </c>
      <c r="B192" s="6" t="s">
        <v>1867</v>
      </c>
      <c r="C192" s="6" t="s">
        <v>13</v>
      </c>
      <c r="D192" s="6" t="s">
        <v>252</v>
      </c>
      <c r="E192" s="6" t="s">
        <v>15</v>
      </c>
      <c r="F192" s="7" t="s">
        <v>3095</v>
      </c>
      <c r="G192" s="7" t="s">
        <v>4311</v>
      </c>
      <c r="H192" s="7" t="s">
        <v>5519</v>
      </c>
      <c r="I192" s="7" t="s">
        <v>4715</v>
      </c>
      <c r="J192" s="7" t="s">
        <v>4311</v>
      </c>
      <c r="K192" s="7" t="s">
        <v>3095</v>
      </c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6" t="s">
        <v>817</v>
      </c>
      <c r="B193" s="6" t="s">
        <v>1868</v>
      </c>
      <c r="C193" s="6" t="s">
        <v>98</v>
      </c>
      <c r="D193" s="6" t="s">
        <v>153</v>
      </c>
      <c r="E193" s="6" t="s">
        <v>15</v>
      </c>
      <c r="F193" s="7" t="s">
        <v>3096</v>
      </c>
      <c r="G193" s="7" t="s">
        <v>4312</v>
      </c>
      <c r="H193" s="7" t="s">
        <v>5520</v>
      </c>
      <c r="I193" s="7" t="s">
        <v>4715</v>
      </c>
      <c r="J193" s="7" t="s">
        <v>4312</v>
      </c>
      <c r="K193" s="7" t="s">
        <v>3096</v>
      </c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6" t="s">
        <v>818</v>
      </c>
      <c r="B194" s="6" t="s">
        <v>1869</v>
      </c>
      <c r="C194" s="6" t="s">
        <v>2796</v>
      </c>
      <c r="D194" s="6" t="s">
        <v>335</v>
      </c>
      <c r="E194" s="6" t="s">
        <v>641</v>
      </c>
      <c r="F194" s="7" t="s">
        <v>3097</v>
      </c>
      <c r="G194" s="7" t="s">
        <v>4313</v>
      </c>
      <c r="H194" s="7" t="s">
        <v>5521</v>
      </c>
      <c r="I194" s="7" t="s">
        <v>4715</v>
      </c>
      <c r="J194" s="7" t="s">
        <v>4313</v>
      </c>
      <c r="K194" s="7" t="s">
        <v>3097</v>
      </c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6" t="s">
        <v>819</v>
      </c>
      <c r="B195" s="6" t="s">
        <v>1870</v>
      </c>
      <c r="C195" s="6" t="s">
        <v>2797</v>
      </c>
      <c r="D195" s="6" t="s">
        <v>50</v>
      </c>
      <c r="E195" s="6" t="s">
        <v>648</v>
      </c>
      <c r="F195" s="7" t="s">
        <v>3098</v>
      </c>
      <c r="G195" s="7" t="s">
        <v>4314</v>
      </c>
      <c r="H195" s="7" t="s">
        <v>5522</v>
      </c>
      <c r="I195" s="7" t="s">
        <v>4715</v>
      </c>
      <c r="J195" s="7" t="s">
        <v>4314</v>
      </c>
      <c r="K195" s="7" t="s">
        <v>3098</v>
      </c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6" t="s">
        <v>820</v>
      </c>
      <c r="B196" s="6" t="s">
        <v>1871</v>
      </c>
      <c r="C196" s="6" t="s">
        <v>102</v>
      </c>
      <c r="D196" s="6" t="s">
        <v>103</v>
      </c>
      <c r="E196" s="6" t="s">
        <v>15</v>
      </c>
      <c r="F196" s="7" t="s">
        <v>3099</v>
      </c>
      <c r="G196" s="7" t="s">
        <v>4315</v>
      </c>
      <c r="H196" s="7" t="s">
        <v>5523</v>
      </c>
      <c r="I196" s="7" t="s">
        <v>4715</v>
      </c>
      <c r="J196" s="7" t="s">
        <v>4315</v>
      </c>
      <c r="K196" s="7" t="s">
        <v>3099</v>
      </c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6" t="s">
        <v>821</v>
      </c>
      <c r="B197" s="6" t="s">
        <v>1872</v>
      </c>
      <c r="C197" s="6" t="s">
        <v>60</v>
      </c>
      <c r="D197" s="6" t="s">
        <v>23</v>
      </c>
      <c r="E197" s="6" t="s">
        <v>15</v>
      </c>
      <c r="F197" s="7" t="s">
        <v>3100</v>
      </c>
      <c r="G197" s="7" t="s">
        <v>4316</v>
      </c>
      <c r="H197" s="7" t="s">
        <v>5524</v>
      </c>
      <c r="I197" s="7" t="s">
        <v>4715</v>
      </c>
      <c r="J197" s="7" t="s">
        <v>4316</v>
      </c>
      <c r="K197" s="7" t="s">
        <v>3100</v>
      </c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6" t="s">
        <v>822</v>
      </c>
      <c r="B198" s="6" t="s">
        <v>1873</v>
      </c>
      <c r="C198" s="6" t="s">
        <v>2766</v>
      </c>
      <c r="D198" s="6" t="s">
        <v>640</v>
      </c>
      <c r="E198" s="6" t="s">
        <v>641</v>
      </c>
      <c r="F198" s="7" t="s">
        <v>3101</v>
      </c>
      <c r="G198" s="7" t="s">
        <v>4317</v>
      </c>
      <c r="H198" s="7" t="s">
        <v>5525</v>
      </c>
      <c r="I198" s="7" t="s">
        <v>4715</v>
      </c>
      <c r="J198" s="7" t="s">
        <v>4317</v>
      </c>
      <c r="K198" s="7" t="s">
        <v>3101</v>
      </c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6" t="s">
        <v>121</v>
      </c>
      <c r="B199" s="6" t="s">
        <v>122</v>
      </c>
      <c r="C199" s="6" t="s">
        <v>18</v>
      </c>
      <c r="D199" s="6" t="s">
        <v>123</v>
      </c>
      <c r="E199" s="6" t="s">
        <v>15</v>
      </c>
      <c r="F199" s="7" t="s">
        <v>3102</v>
      </c>
      <c r="G199" s="7" t="s">
        <v>4318</v>
      </c>
      <c r="H199" s="7" t="s">
        <v>5526</v>
      </c>
      <c r="I199" s="7" t="s">
        <v>4715</v>
      </c>
      <c r="J199" s="7" t="s">
        <v>4318</v>
      </c>
      <c r="K199" s="7" t="s">
        <v>3102</v>
      </c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6" t="s">
        <v>124</v>
      </c>
      <c r="B200" s="6" t="s">
        <v>125</v>
      </c>
      <c r="C200" s="6" t="s">
        <v>126</v>
      </c>
      <c r="D200" s="6" t="s">
        <v>127</v>
      </c>
      <c r="E200" s="6" t="s">
        <v>15</v>
      </c>
      <c r="F200" s="7" t="s">
        <v>3103</v>
      </c>
      <c r="G200" s="7" t="s">
        <v>4319</v>
      </c>
      <c r="H200" s="7" t="s">
        <v>5527</v>
      </c>
      <c r="I200" s="7" t="s">
        <v>4715</v>
      </c>
      <c r="J200" s="7" t="s">
        <v>4319</v>
      </c>
      <c r="K200" s="7" t="s">
        <v>3103</v>
      </c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6" t="s">
        <v>823</v>
      </c>
      <c r="B201" s="6" t="s">
        <v>1874</v>
      </c>
      <c r="C201" s="6" t="s">
        <v>46</v>
      </c>
      <c r="D201" s="6" t="s">
        <v>2879</v>
      </c>
      <c r="E201" s="6" t="s">
        <v>15</v>
      </c>
      <c r="F201" s="7" t="s">
        <v>3104</v>
      </c>
      <c r="G201" s="7" t="s">
        <v>4320</v>
      </c>
      <c r="H201" s="7" t="s">
        <v>5528</v>
      </c>
      <c r="I201" s="7" t="s">
        <v>4715</v>
      </c>
      <c r="J201" s="7" t="s">
        <v>4320</v>
      </c>
      <c r="K201" s="7" t="s">
        <v>3104</v>
      </c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6" t="s">
        <v>824</v>
      </c>
      <c r="B202" s="6" t="s">
        <v>1875</v>
      </c>
      <c r="C202" s="6" t="s">
        <v>98</v>
      </c>
      <c r="D202" s="6" t="s">
        <v>252</v>
      </c>
      <c r="E202" s="6" t="s">
        <v>15</v>
      </c>
      <c r="F202" s="7" t="s">
        <v>3105</v>
      </c>
      <c r="G202" s="7" t="s">
        <v>4321</v>
      </c>
      <c r="H202" s="7" t="s">
        <v>5529</v>
      </c>
      <c r="I202" s="7" t="s">
        <v>4715</v>
      </c>
      <c r="J202" s="7" t="s">
        <v>4321</v>
      </c>
      <c r="K202" s="7" t="s">
        <v>3105</v>
      </c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6" t="s">
        <v>128</v>
      </c>
      <c r="B203" s="6" t="s">
        <v>129</v>
      </c>
      <c r="C203" s="6" t="s">
        <v>79</v>
      </c>
      <c r="D203" s="6" t="s">
        <v>14</v>
      </c>
      <c r="E203" s="6" t="s">
        <v>15</v>
      </c>
      <c r="F203" s="7" t="s">
        <v>3106</v>
      </c>
      <c r="G203" s="7" t="s">
        <v>4322</v>
      </c>
      <c r="H203" s="7" t="s">
        <v>5530</v>
      </c>
      <c r="I203" s="7" t="s">
        <v>4715</v>
      </c>
      <c r="J203" s="7" t="s">
        <v>4322</v>
      </c>
      <c r="K203" s="7" t="s">
        <v>3106</v>
      </c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6" t="s">
        <v>825</v>
      </c>
      <c r="B204" s="6" t="s">
        <v>1876</v>
      </c>
      <c r="C204" s="6" t="s">
        <v>46</v>
      </c>
      <c r="D204" s="6" t="s">
        <v>29</v>
      </c>
      <c r="E204" s="6" t="s">
        <v>15</v>
      </c>
      <c r="F204" s="7" t="s">
        <v>3107</v>
      </c>
      <c r="G204" s="7" t="s">
        <v>4323</v>
      </c>
      <c r="H204" s="7" t="s">
        <v>5531</v>
      </c>
      <c r="I204" s="7" t="s">
        <v>4715</v>
      </c>
      <c r="J204" s="7" t="s">
        <v>4323</v>
      </c>
      <c r="K204" s="7" t="s">
        <v>3107</v>
      </c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6" t="s">
        <v>826</v>
      </c>
      <c r="B205" s="6" t="s">
        <v>1877</v>
      </c>
      <c r="C205" s="6" t="s">
        <v>98</v>
      </c>
      <c r="D205" s="6" t="s">
        <v>71</v>
      </c>
      <c r="E205" s="6" t="s">
        <v>15</v>
      </c>
      <c r="F205" s="7" t="s">
        <v>3108</v>
      </c>
      <c r="G205" s="7" t="s">
        <v>4324</v>
      </c>
      <c r="H205" s="7" t="s">
        <v>5532</v>
      </c>
      <c r="I205" s="7" t="s">
        <v>4715</v>
      </c>
      <c r="J205" s="7" t="s">
        <v>4324</v>
      </c>
      <c r="K205" s="7" t="s">
        <v>3108</v>
      </c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6" t="s">
        <v>827</v>
      </c>
      <c r="B206" s="6" t="s">
        <v>1878</v>
      </c>
      <c r="C206" s="6" t="s">
        <v>644</v>
      </c>
      <c r="D206" s="6" t="s">
        <v>276</v>
      </c>
      <c r="E206" s="6" t="s">
        <v>641</v>
      </c>
      <c r="F206" s="7" t="s">
        <v>3109</v>
      </c>
      <c r="G206" s="7" t="s">
        <v>4325</v>
      </c>
      <c r="H206" s="7" t="s">
        <v>5533</v>
      </c>
      <c r="I206" s="7" t="s">
        <v>4715</v>
      </c>
      <c r="J206" s="7" t="s">
        <v>4325</v>
      </c>
      <c r="K206" s="7" t="s">
        <v>3109</v>
      </c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6" t="s">
        <v>828</v>
      </c>
      <c r="B207" s="6" t="s">
        <v>1879</v>
      </c>
      <c r="C207" s="6" t="s">
        <v>2798</v>
      </c>
      <c r="D207" s="6" t="s">
        <v>2880</v>
      </c>
      <c r="E207" s="6" t="s">
        <v>641</v>
      </c>
      <c r="F207" s="7" t="s">
        <v>3110</v>
      </c>
      <c r="G207" s="7" t="s">
        <v>4326</v>
      </c>
      <c r="H207" s="7" t="s">
        <v>5534</v>
      </c>
      <c r="I207" s="7" t="s">
        <v>4715</v>
      </c>
      <c r="J207" s="7" t="s">
        <v>4326</v>
      </c>
      <c r="K207" s="7" t="s">
        <v>3110</v>
      </c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6" t="s">
        <v>130</v>
      </c>
      <c r="B208" s="6" t="s">
        <v>131</v>
      </c>
      <c r="C208" s="6" t="s">
        <v>79</v>
      </c>
      <c r="D208" s="6" t="s">
        <v>120</v>
      </c>
      <c r="E208" s="6" t="s">
        <v>15</v>
      </c>
      <c r="F208" s="7" t="s">
        <v>3111</v>
      </c>
      <c r="G208" s="7" t="s">
        <v>4327</v>
      </c>
      <c r="H208" s="7" t="s">
        <v>5535</v>
      </c>
      <c r="I208" s="7" t="s">
        <v>4715</v>
      </c>
      <c r="J208" s="7" t="s">
        <v>4327</v>
      </c>
      <c r="K208" s="7" t="s">
        <v>3111</v>
      </c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6" t="s">
        <v>829</v>
      </c>
      <c r="B209" s="6" t="s">
        <v>1880</v>
      </c>
      <c r="C209" s="6" t="s">
        <v>2799</v>
      </c>
      <c r="D209" s="6" t="s">
        <v>653</v>
      </c>
      <c r="E209" s="6" t="s">
        <v>641</v>
      </c>
      <c r="F209" s="7" t="s">
        <v>3112</v>
      </c>
      <c r="G209" s="7" t="s">
        <v>4328</v>
      </c>
      <c r="H209" s="7" t="s">
        <v>5536</v>
      </c>
      <c r="I209" s="7" t="s">
        <v>4715</v>
      </c>
      <c r="J209" s="7" t="s">
        <v>4328</v>
      </c>
      <c r="K209" s="7" t="s">
        <v>3112</v>
      </c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6" t="s">
        <v>830</v>
      </c>
      <c r="B210" s="6" t="s">
        <v>1881</v>
      </c>
      <c r="C210" s="6" t="s">
        <v>654</v>
      </c>
      <c r="D210" s="6" t="s">
        <v>652</v>
      </c>
      <c r="E210" s="6" t="s">
        <v>641</v>
      </c>
      <c r="F210" s="7" t="s">
        <v>3113</v>
      </c>
      <c r="G210" s="7" t="s">
        <v>4329</v>
      </c>
      <c r="H210" s="7" t="s">
        <v>5537</v>
      </c>
      <c r="I210" s="7" t="s">
        <v>4715</v>
      </c>
      <c r="J210" s="7" t="s">
        <v>4329</v>
      </c>
      <c r="K210" s="7" t="s">
        <v>3113</v>
      </c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6" t="s">
        <v>132</v>
      </c>
      <c r="B211" s="6" t="s">
        <v>133</v>
      </c>
      <c r="C211" s="6" t="s">
        <v>22</v>
      </c>
      <c r="D211" s="6" t="s">
        <v>74</v>
      </c>
      <c r="E211" s="6" t="s">
        <v>15</v>
      </c>
      <c r="F211" s="7" t="s">
        <v>3114</v>
      </c>
      <c r="G211" s="7" t="s">
        <v>4330</v>
      </c>
      <c r="H211" s="7" t="s">
        <v>5538</v>
      </c>
      <c r="I211" s="7" t="s">
        <v>4715</v>
      </c>
      <c r="J211" s="7" t="s">
        <v>4330</v>
      </c>
      <c r="K211" s="7" t="s">
        <v>3114</v>
      </c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6" t="s">
        <v>831</v>
      </c>
      <c r="B212" s="6" t="s">
        <v>1882</v>
      </c>
      <c r="C212" s="6" t="s">
        <v>2774</v>
      </c>
      <c r="D212" s="6" t="s">
        <v>213</v>
      </c>
      <c r="E212" s="6" t="s">
        <v>641</v>
      </c>
      <c r="F212" s="7" t="s">
        <v>3115</v>
      </c>
      <c r="G212" s="7" t="s">
        <v>4331</v>
      </c>
      <c r="H212" s="7" t="s">
        <v>5539</v>
      </c>
      <c r="I212" s="7" t="s">
        <v>4715</v>
      </c>
      <c r="J212" s="7" t="s">
        <v>4331</v>
      </c>
      <c r="K212" s="7" t="s">
        <v>3115</v>
      </c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6" t="s">
        <v>832</v>
      </c>
      <c r="B213" s="6" t="s">
        <v>1883</v>
      </c>
      <c r="C213" s="6" t="s">
        <v>507</v>
      </c>
      <c r="D213" s="6" t="s">
        <v>80</v>
      </c>
      <c r="E213" s="6" t="s">
        <v>15</v>
      </c>
      <c r="F213" s="7" t="s">
        <v>3116</v>
      </c>
      <c r="G213" s="7" t="s">
        <v>4332</v>
      </c>
      <c r="H213" s="7" t="s">
        <v>5540</v>
      </c>
      <c r="I213" s="7" t="s">
        <v>4715</v>
      </c>
      <c r="J213" s="7" t="s">
        <v>4332</v>
      </c>
      <c r="K213" s="7" t="s">
        <v>3116</v>
      </c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6" t="s">
        <v>134</v>
      </c>
      <c r="B214" s="6" t="s">
        <v>135</v>
      </c>
      <c r="C214" s="6" t="s">
        <v>18</v>
      </c>
      <c r="D214" s="6" t="s">
        <v>14</v>
      </c>
      <c r="E214" s="6" t="s">
        <v>15</v>
      </c>
      <c r="F214" s="7" t="s">
        <v>3117</v>
      </c>
      <c r="G214" s="7" t="s">
        <v>4333</v>
      </c>
      <c r="H214" s="7" t="s">
        <v>5541</v>
      </c>
      <c r="I214" s="7" t="s">
        <v>4715</v>
      </c>
      <c r="J214" s="7" t="s">
        <v>4333</v>
      </c>
      <c r="K214" s="7" t="s">
        <v>3117</v>
      </c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6" t="s">
        <v>833</v>
      </c>
      <c r="B215" s="6" t="s">
        <v>1884</v>
      </c>
      <c r="C215" s="6" t="s">
        <v>18</v>
      </c>
      <c r="D215" s="6" t="s">
        <v>53</v>
      </c>
      <c r="E215" s="6" t="s">
        <v>15</v>
      </c>
      <c r="F215" s="7" t="s">
        <v>3118</v>
      </c>
      <c r="G215" s="7" t="s">
        <v>4334</v>
      </c>
      <c r="H215" s="7" t="s">
        <v>5542</v>
      </c>
      <c r="I215" s="7" t="s">
        <v>4715</v>
      </c>
      <c r="J215" s="7" t="s">
        <v>4334</v>
      </c>
      <c r="K215" s="7" t="s">
        <v>3118</v>
      </c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6" t="s">
        <v>834</v>
      </c>
      <c r="B216" s="6" t="s">
        <v>1885</v>
      </c>
      <c r="C216" s="6" t="s">
        <v>644</v>
      </c>
      <c r="D216" s="6" t="s">
        <v>2865</v>
      </c>
      <c r="E216" s="6" t="s">
        <v>641</v>
      </c>
      <c r="F216" s="7" t="s">
        <v>3119</v>
      </c>
      <c r="G216" s="7" t="s">
        <v>4335</v>
      </c>
      <c r="H216" s="7" t="s">
        <v>5543</v>
      </c>
      <c r="I216" s="7" t="s">
        <v>4715</v>
      </c>
      <c r="J216" s="7" t="s">
        <v>4335</v>
      </c>
      <c r="K216" s="7" t="s">
        <v>3119</v>
      </c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6" t="s">
        <v>835</v>
      </c>
      <c r="B217" s="6" t="s">
        <v>1886</v>
      </c>
      <c r="C217" s="6" t="s">
        <v>644</v>
      </c>
      <c r="D217" s="6" t="s">
        <v>2865</v>
      </c>
      <c r="E217" s="6" t="s">
        <v>641</v>
      </c>
      <c r="F217" s="7" t="s">
        <v>3120</v>
      </c>
      <c r="G217" s="7" t="s">
        <v>4336</v>
      </c>
      <c r="H217" s="7" t="s">
        <v>5544</v>
      </c>
      <c r="I217" s="7" t="s">
        <v>4715</v>
      </c>
      <c r="J217" s="7" t="s">
        <v>4336</v>
      </c>
      <c r="K217" s="7" t="s">
        <v>3120</v>
      </c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6" t="s">
        <v>836</v>
      </c>
      <c r="B218" s="6" t="s">
        <v>1887</v>
      </c>
      <c r="C218" s="6" t="s">
        <v>102</v>
      </c>
      <c r="D218" s="6" t="s">
        <v>50</v>
      </c>
      <c r="E218" s="6" t="s">
        <v>15</v>
      </c>
      <c r="F218" s="7" t="s">
        <v>3121</v>
      </c>
      <c r="G218" s="7" t="s">
        <v>4337</v>
      </c>
      <c r="H218" s="7" t="s">
        <v>5545</v>
      </c>
      <c r="I218" s="7" t="s">
        <v>4715</v>
      </c>
      <c r="J218" s="7" t="s">
        <v>4337</v>
      </c>
      <c r="K218" s="7" t="s">
        <v>3121</v>
      </c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6" t="s">
        <v>837</v>
      </c>
      <c r="B219" s="6" t="s">
        <v>1888</v>
      </c>
      <c r="C219" s="6" t="s">
        <v>79</v>
      </c>
      <c r="D219" s="6" t="s">
        <v>153</v>
      </c>
      <c r="E219" s="6" t="s">
        <v>15</v>
      </c>
      <c r="F219" s="7" t="s">
        <v>3122</v>
      </c>
      <c r="G219" s="7" t="s">
        <v>4338</v>
      </c>
      <c r="H219" s="7" t="s">
        <v>5546</v>
      </c>
      <c r="I219" s="7" t="s">
        <v>4715</v>
      </c>
      <c r="J219" s="7" t="s">
        <v>4338</v>
      </c>
      <c r="K219" s="7" t="s">
        <v>3122</v>
      </c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6" t="s">
        <v>136</v>
      </c>
      <c r="B220" s="6" t="s">
        <v>137</v>
      </c>
      <c r="C220" s="6" t="s">
        <v>94</v>
      </c>
      <c r="D220" s="6" t="s">
        <v>138</v>
      </c>
      <c r="E220" s="6" t="s">
        <v>15</v>
      </c>
      <c r="F220" s="7" t="s">
        <v>3123</v>
      </c>
      <c r="G220" s="7" t="s">
        <v>4339</v>
      </c>
      <c r="H220" s="7" t="s">
        <v>5547</v>
      </c>
      <c r="I220" s="7" t="s">
        <v>4715</v>
      </c>
      <c r="J220" s="7" t="s">
        <v>4339</v>
      </c>
      <c r="K220" s="7" t="s">
        <v>3123</v>
      </c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6" t="s">
        <v>139</v>
      </c>
      <c r="B221" s="6" t="s">
        <v>140</v>
      </c>
      <c r="C221" s="6" t="s">
        <v>141</v>
      </c>
      <c r="D221" s="6" t="s">
        <v>50</v>
      </c>
      <c r="E221" s="6" t="s">
        <v>142</v>
      </c>
      <c r="F221" s="7" t="s">
        <v>3124</v>
      </c>
      <c r="G221" s="7" t="s">
        <v>4340</v>
      </c>
      <c r="H221" s="7" t="s">
        <v>5548</v>
      </c>
      <c r="I221" s="7" t="s">
        <v>4715</v>
      </c>
      <c r="J221" s="7" t="s">
        <v>4340</v>
      </c>
      <c r="K221" s="7" t="s">
        <v>3124</v>
      </c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6" t="s">
        <v>143</v>
      </c>
      <c r="B222" s="6" t="s">
        <v>144</v>
      </c>
      <c r="C222" s="6" t="s">
        <v>98</v>
      </c>
      <c r="D222" s="6" t="s">
        <v>145</v>
      </c>
      <c r="E222" s="6" t="s">
        <v>15</v>
      </c>
      <c r="F222" s="7" t="s">
        <v>3125</v>
      </c>
      <c r="G222" s="7" t="s">
        <v>4341</v>
      </c>
      <c r="H222" s="7" t="s">
        <v>5549</v>
      </c>
      <c r="I222" s="7" t="s">
        <v>4715</v>
      </c>
      <c r="J222" s="7" t="s">
        <v>4341</v>
      </c>
      <c r="K222" s="7" t="s">
        <v>3125</v>
      </c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6" t="s">
        <v>838</v>
      </c>
      <c r="B223" s="6" t="s">
        <v>1889</v>
      </c>
      <c r="C223" s="6" t="s">
        <v>645</v>
      </c>
      <c r="D223" s="6" t="s">
        <v>29</v>
      </c>
      <c r="E223" s="6" t="s">
        <v>2908</v>
      </c>
      <c r="F223" s="7" t="s">
        <v>3126</v>
      </c>
      <c r="G223" s="7" t="s">
        <v>4342</v>
      </c>
      <c r="H223" s="7" t="s">
        <v>5550</v>
      </c>
      <c r="I223" s="7" t="s">
        <v>4715</v>
      </c>
      <c r="J223" s="7" t="s">
        <v>4342</v>
      </c>
      <c r="K223" s="7" t="s">
        <v>3126</v>
      </c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6" t="s">
        <v>839</v>
      </c>
      <c r="B224" s="6" t="s">
        <v>1890</v>
      </c>
      <c r="C224" s="6" t="s">
        <v>2766</v>
      </c>
      <c r="D224" s="6" t="s">
        <v>640</v>
      </c>
      <c r="E224" s="6" t="s">
        <v>641</v>
      </c>
      <c r="F224" s="7" t="s">
        <v>3127</v>
      </c>
      <c r="G224" s="7" t="s">
        <v>4343</v>
      </c>
      <c r="H224" s="7" t="s">
        <v>5551</v>
      </c>
      <c r="I224" s="7" t="s">
        <v>4715</v>
      </c>
      <c r="J224" s="7" t="s">
        <v>4343</v>
      </c>
      <c r="K224" s="7" t="s">
        <v>3127</v>
      </c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6" t="s">
        <v>840</v>
      </c>
      <c r="B225" s="6" t="s">
        <v>1891</v>
      </c>
      <c r="C225" s="6" t="s">
        <v>18</v>
      </c>
      <c r="D225" s="6" t="s">
        <v>71</v>
      </c>
      <c r="E225" s="6" t="s">
        <v>15</v>
      </c>
      <c r="F225" s="7" t="s">
        <v>3128</v>
      </c>
      <c r="G225" s="7" t="s">
        <v>4344</v>
      </c>
      <c r="H225" s="7" t="s">
        <v>5552</v>
      </c>
      <c r="I225" s="7" t="s">
        <v>4715</v>
      </c>
      <c r="J225" s="7" t="s">
        <v>4344</v>
      </c>
      <c r="K225" s="7" t="s">
        <v>3128</v>
      </c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6" t="s">
        <v>841</v>
      </c>
      <c r="B226" s="6" t="s">
        <v>1892</v>
      </c>
      <c r="C226" s="6" t="s">
        <v>644</v>
      </c>
      <c r="D226" s="6" t="s">
        <v>335</v>
      </c>
      <c r="E226" s="6" t="s">
        <v>641</v>
      </c>
      <c r="F226" s="7" t="s">
        <v>2980</v>
      </c>
      <c r="G226" s="7" t="s">
        <v>4196</v>
      </c>
      <c r="H226" s="7" t="s">
        <v>5404</v>
      </c>
      <c r="I226" s="7" t="s">
        <v>4715</v>
      </c>
      <c r="J226" s="7" t="s">
        <v>4196</v>
      </c>
      <c r="K226" s="7" t="s">
        <v>2980</v>
      </c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6" t="s">
        <v>842</v>
      </c>
      <c r="B227" s="6" t="s">
        <v>1893</v>
      </c>
      <c r="C227" s="6" t="s">
        <v>79</v>
      </c>
      <c r="D227" s="6" t="s">
        <v>321</v>
      </c>
      <c r="E227" s="6" t="s">
        <v>15</v>
      </c>
      <c r="F227" s="7" t="s">
        <v>3129</v>
      </c>
      <c r="G227" s="7" t="s">
        <v>4345</v>
      </c>
      <c r="H227" s="7" t="s">
        <v>5553</v>
      </c>
      <c r="I227" s="7" t="s">
        <v>4715</v>
      </c>
      <c r="J227" s="7" t="s">
        <v>4345</v>
      </c>
      <c r="K227" s="7" t="s">
        <v>3129</v>
      </c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6" t="s">
        <v>146</v>
      </c>
      <c r="B228" s="6" t="s">
        <v>147</v>
      </c>
      <c r="C228" s="6" t="s">
        <v>18</v>
      </c>
      <c r="D228" s="6" t="s">
        <v>148</v>
      </c>
      <c r="E228" s="6" t="s">
        <v>15</v>
      </c>
      <c r="F228" s="7" t="s">
        <v>3130</v>
      </c>
      <c r="G228" s="7" t="s">
        <v>4346</v>
      </c>
      <c r="H228" s="7" t="s">
        <v>5554</v>
      </c>
      <c r="I228" s="7" t="s">
        <v>4715</v>
      </c>
      <c r="J228" s="7" t="s">
        <v>4346</v>
      </c>
      <c r="K228" s="7" t="s">
        <v>3130</v>
      </c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6" t="s">
        <v>843</v>
      </c>
      <c r="B229" s="6" t="s">
        <v>1894</v>
      </c>
      <c r="C229" s="6" t="s">
        <v>112</v>
      </c>
      <c r="D229" s="6" t="s">
        <v>113</v>
      </c>
      <c r="E229" s="6" t="s">
        <v>15</v>
      </c>
      <c r="F229" s="7" t="s">
        <v>3131</v>
      </c>
      <c r="G229" s="7" t="s">
        <v>4347</v>
      </c>
      <c r="H229" s="7" t="s">
        <v>5555</v>
      </c>
      <c r="I229" s="7" t="s">
        <v>4715</v>
      </c>
      <c r="J229" s="7" t="s">
        <v>4347</v>
      </c>
      <c r="K229" s="7" t="s">
        <v>3131</v>
      </c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6" t="s">
        <v>844</v>
      </c>
      <c r="B230" s="6" t="s">
        <v>1895</v>
      </c>
      <c r="C230" s="6" t="s">
        <v>46</v>
      </c>
      <c r="D230" s="6" t="s">
        <v>71</v>
      </c>
      <c r="E230" s="6" t="s">
        <v>15</v>
      </c>
      <c r="F230" s="7" t="s">
        <v>3132</v>
      </c>
      <c r="G230" s="7" t="s">
        <v>4348</v>
      </c>
      <c r="H230" s="7" t="s">
        <v>5556</v>
      </c>
      <c r="I230" s="7" t="s">
        <v>4715</v>
      </c>
      <c r="J230" s="7" t="s">
        <v>4348</v>
      </c>
      <c r="K230" s="7" t="s">
        <v>3132</v>
      </c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6" t="s">
        <v>149</v>
      </c>
      <c r="B231" s="6" t="s">
        <v>150</v>
      </c>
      <c r="C231" s="6" t="s">
        <v>79</v>
      </c>
      <c r="D231" s="6" t="s">
        <v>19</v>
      </c>
      <c r="E231" s="6" t="s">
        <v>15</v>
      </c>
      <c r="F231" s="7" t="s">
        <v>3133</v>
      </c>
      <c r="G231" s="7" t="s">
        <v>4349</v>
      </c>
      <c r="H231" s="7" t="s">
        <v>5557</v>
      </c>
      <c r="I231" s="7" t="s">
        <v>4715</v>
      </c>
      <c r="J231" s="7" t="s">
        <v>4349</v>
      </c>
      <c r="K231" s="7" t="s">
        <v>3133</v>
      </c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6" t="s">
        <v>845</v>
      </c>
      <c r="B232" s="6" t="s">
        <v>1896</v>
      </c>
      <c r="C232" s="6" t="s">
        <v>2770</v>
      </c>
      <c r="D232" s="6" t="s">
        <v>2876</v>
      </c>
      <c r="E232" s="6" t="s">
        <v>641</v>
      </c>
      <c r="F232" s="7" t="s">
        <v>3134</v>
      </c>
      <c r="G232" s="7" t="s">
        <v>4350</v>
      </c>
      <c r="H232" s="7" t="s">
        <v>5558</v>
      </c>
      <c r="I232" s="7" t="s">
        <v>4715</v>
      </c>
      <c r="J232" s="7" t="s">
        <v>4350</v>
      </c>
      <c r="K232" s="7" t="s">
        <v>3134</v>
      </c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6" t="s">
        <v>846</v>
      </c>
      <c r="B233" s="6" t="s">
        <v>1897</v>
      </c>
      <c r="C233" s="6" t="s">
        <v>94</v>
      </c>
      <c r="D233" s="6" t="s">
        <v>252</v>
      </c>
      <c r="E233" s="6" t="s">
        <v>15</v>
      </c>
      <c r="F233" s="7" t="s">
        <v>3135</v>
      </c>
      <c r="G233" s="7" t="s">
        <v>4351</v>
      </c>
      <c r="H233" s="7" t="s">
        <v>5559</v>
      </c>
      <c r="I233" s="7" t="s">
        <v>4715</v>
      </c>
      <c r="J233" s="7" t="s">
        <v>4351</v>
      </c>
      <c r="K233" s="7" t="s">
        <v>3135</v>
      </c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6" t="s">
        <v>847</v>
      </c>
      <c r="B234" s="6" t="s">
        <v>1898</v>
      </c>
      <c r="C234" s="6" t="s">
        <v>60</v>
      </c>
      <c r="D234" s="6" t="s">
        <v>242</v>
      </c>
      <c r="E234" s="6" t="s">
        <v>15</v>
      </c>
      <c r="F234" s="7" t="s">
        <v>3136</v>
      </c>
      <c r="G234" s="7" t="s">
        <v>4352</v>
      </c>
      <c r="H234" s="7" t="s">
        <v>5560</v>
      </c>
      <c r="I234" s="7" t="s">
        <v>4715</v>
      </c>
      <c r="J234" s="7" t="s">
        <v>4352</v>
      </c>
      <c r="K234" s="7" t="s">
        <v>3136</v>
      </c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6" t="s">
        <v>848</v>
      </c>
      <c r="B235" s="6" t="s">
        <v>1899</v>
      </c>
      <c r="C235" s="6" t="s">
        <v>56</v>
      </c>
      <c r="D235" s="6" t="s">
        <v>454</v>
      </c>
      <c r="E235" s="6" t="s">
        <v>15</v>
      </c>
      <c r="F235" s="7" t="s">
        <v>3137</v>
      </c>
      <c r="G235" s="7" t="s">
        <v>4353</v>
      </c>
      <c r="H235" s="7" t="s">
        <v>5561</v>
      </c>
      <c r="I235" s="7" t="s">
        <v>4715</v>
      </c>
      <c r="J235" s="7" t="s">
        <v>4353</v>
      </c>
      <c r="K235" s="7" t="s">
        <v>3137</v>
      </c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6" t="s">
        <v>849</v>
      </c>
      <c r="B236" s="6" t="s">
        <v>1900</v>
      </c>
      <c r="C236" s="6" t="s">
        <v>2778</v>
      </c>
      <c r="D236" s="6" t="s">
        <v>2881</v>
      </c>
      <c r="E236" s="6" t="s">
        <v>641</v>
      </c>
      <c r="F236" s="7" t="s">
        <v>3138</v>
      </c>
      <c r="G236" s="7" t="s">
        <v>4354</v>
      </c>
      <c r="H236" s="7" t="s">
        <v>5562</v>
      </c>
      <c r="I236" s="7" t="s">
        <v>4715</v>
      </c>
      <c r="J236" s="7" t="s">
        <v>4354</v>
      </c>
      <c r="K236" s="7" t="s">
        <v>3138</v>
      </c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6" t="s">
        <v>151</v>
      </c>
      <c r="B237" s="6" t="s">
        <v>152</v>
      </c>
      <c r="C237" s="6" t="s">
        <v>94</v>
      </c>
      <c r="D237" s="6" t="s">
        <v>153</v>
      </c>
      <c r="E237" s="6" t="s">
        <v>15</v>
      </c>
      <c r="F237" s="7" t="s">
        <v>3139</v>
      </c>
      <c r="G237" s="7" t="s">
        <v>4355</v>
      </c>
      <c r="H237" s="7" t="s">
        <v>5563</v>
      </c>
      <c r="I237" s="7" t="s">
        <v>4715</v>
      </c>
      <c r="J237" s="7" t="s">
        <v>4355</v>
      </c>
      <c r="K237" s="7" t="s">
        <v>3139</v>
      </c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6" t="s">
        <v>850</v>
      </c>
      <c r="B238" s="6" t="s">
        <v>1901</v>
      </c>
      <c r="C238" s="6" t="s">
        <v>644</v>
      </c>
      <c r="D238" s="6" t="s">
        <v>335</v>
      </c>
      <c r="E238" s="6" t="s">
        <v>641</v>
      </c>
      <c r="F238" s="7" t="s">
        <v>3140</v>
      </c>
      <c r="G238" s="7" t="s">
        <v>4356</v>
      </c>
      <c r="H238" s="7" t="s">
        <v>5564</v>
      </c>
      <c r="I238" s="7" t="s">
        <v>4715</v>
      </c>
      <c r="J238" s="7" t="s">
        <v>4356</v>
      </c>
      <c r="K238" s="7" t="s">
        <v>3140</v>
      </c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6" t="s">
        <v>851</v>
      </c>
      <c r="B239" s="6" t="s">
        <v>1902</v>
      </c>
      <c r="C239" s="6" t="s">
        <v>94</v>
      </c>
      <c r="D239" s="6" t="s">
        <v>2871</v>
      </c>
      <c r="E239" s="6" t="s">
        <v>15</v>
      </c>
      <c r="F239" s="7" t="s">
        <v>3141</v>
      </c>
      <c r="G239" s="7" t="s">
        <v>4357</v>
      </c>
      <c r="H239" s="7" t="s">
        <v>5565</v>
      </c>
      <c r="I239" s="7" t="s">
        <v>4715</v>
      </c>
      <c r="J239" s="7" t="s">
        <v>4357</v>
      </c>
      <c r="K239" s="7" t="s">
        <v>3141</v>
      </c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6" t="s">
        <v>154</v>
      </c>
      <c r="B240" s="6" t="s">
        <v>155</v>
      </c>
      <c r="C240" s="6" t="s">
        <v>79</v>
      </c>
      <c r="D240" s="6" t="s">
        <v>156</v>
      </c>
      <c r="E240" s="6" t="s">
        <v>15</v>
      </c>
      <c r="F240" s="7" t="s">
        <v>3142</v>
      </c>
      <c r="G240" s="7" t="s">
        <v>4358</v>
      </c>
      <c r="H240" s="7" t="s">
        <v>5566</v>
      </c>
      <c r="I240" s="7" t="s">
        <v>4715</v>
      </c>
      <c r="J240" s="7" t="s">
        <v>4358</v>
      </c>
      <c r="K240" s="7" t="s">
        <v>3142</v>
      </c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6" t="s">
        <v>852</v>
      </c>
      <c r="B241" s="6" t="s">
        <v>1903</v>
      </c>
      <c r="C241" s="6" t="s">
        <v>13</v>
      </c>
      <c r="D241" s="6" t="s">
        <v>120</v>
      </c>
      <c r="E241" s="6" t="s">
        <v>15</v>
      </c>
      <c r="F241" s="7" t="s">
        <v>3143</v>
      </c>
      <c r="G241" s="7" t="s">
        <v>4359</v>
      </c>
      <c r="H241" s="7" t="s">
        <v>5567</v>
      </c>
      <c r="I241" s="7" t="s">
        <v>4715</v>
      </c>
      <c r="J241" s="7" t="s">
        <v>4359</v>
      </c>
      <c r="K241" s="7" t="s">
        <v>3143</v>
      </c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6" t="s">
        <v>853</v>
      </c>
      <c r="B242" s="6" t="s">
        <v>1904</v>
      </c>
      <c r="C242" s="6" t="s">
        <v>22</v>
      </c>
      <c r="D242" s="6" t="s">
        <v>252</v>
      </c>
      <c r="E242" s="6" t="s">
        <v>15</v>
      </c>
      <c r="F242" s="7" t="s">
        <v>3144</v>
      </c>
      <c r="G242" s="7" t="s">
        <v>4360</v>
      </c>
      <c r="H242" s="7" t="s">
        <v>5568</v>
      </c>
      <c r="I242" s="7" t="s">
        <v>4715</v>
      </c>
      <c r="J242" s="7" t="s">
        <v>4360</v>
      </c>
      <c r="K242" s="7" t="s">
        <v>3144</v>
      </c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6" t="s">
        <v>854</v>
      </c>
      <c r="B243" s="6" t="s">
        <v>1905</v>
      </c>
      <c r="C243" s="6" t="s">
        <v>22</v>
      </c>
      <c r="D243" s="6" t="s">
        <v>14</v>
      </c>
      <c r="E243" s="6" t="s">
        <v>15</v>
      </c>
      <c r="F243" s="7" t="s">
        <v>3145</v>
      </c>
      <c r="G243" s="7" t="s">
        <v>4361</v>
      </c>
      <c r="H243" s="7" t="s">
        <v>5569</v>
      </c>
      <c r="I243" s="7" t="s">
        <v>4715</v>
      </c>
      <c r="J243" s="7" t="s">
        <v>4361</v>
      </c>
      <c r="K243" s="7" t="s">
        <v>3145</v>
      </c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6" t="s">
        <v>855</v>
      </c>
      <c r="B244" s="6" t="s">
        <v>1906</v>
      </c>
      <c r="C244" s="6" t="s">
        <v>60</v>
      </c>
      <c r="D244" s="6" t="s">
        <v>19</v>
      </c>
      <c r="E244" s="6" t="s">
        <v>15</v>
      </c>
      <c r="F244" s="7" t="s">
        <v>3146</v>
      </c>
      <c r="G244" s="7" t="s">
        <v>4362</v>
      </c>
      <c r="H244" s="7" t="s">
        <v>5570</v>
      </c>
      <c r="I244" s="7" t="s">
        <v>4715</v>
      </c>
      <c r="J244" s="7" t="s">
        <v>4362</v>
      </c>
      <c r="K244" s="7" t="s">
        <v>3146</v>
      </c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6" t="s">
        <v>856</v>
      </c>
      <c r="B245" s="6" t="s">
        <v>1907</v>
      </c>
      <c r="C245" s="6" t="s">
        <v>2773</v>
      </c>
      <c r="D245" s="6" t="s">
        <v>156</v>
      </c>
      <c r="E245" s="6" t="s">
        <v>648</v>
      </c>
      <c r="F245" s="7" t="s">
        <v>3147</v>
      </c>
      <c r="G245" s="7" t="s">
        <v>4363</v>
      </c>
      <c r="H245" s="7" t="s">
        <v>5571</v>
      </c>
      <c r="I245" s="7" t="s">
        <v>4715</v>
      </c>
      <c r="J245" s="7" t="s">
        <v>4363</v>
      </c>
      <c r="K245" s="7" t="s">
        <v>3147</v>
      </c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6" t="s">
        <v>857</v>
      </c>
      <c r="B246" s="6" t="s">
        <v>1908</v>
      </c>
      <c r="C246" s="6" t="s">
        <v>18</v>
      </c>
      <c r="D246" s="6" t="s">
        <v>61</v>
      </c>
      <c r="E246" s="6" t="s">
        <v>15</v>
      </c>
      <c r="F246" s="7" t="s">
        <v>3148</v>
      </c>
      <c r="G246" s="7" t="s">
        <v>4364</v>
      </c>
      <c r="H246" s="7" t="s">
        <v>5572</v>
      </c>
      <c r="I246" s="7" t="s">
        <v>4715</v>
      </c>
      <c r="J246" s="7" t="s">
        <v>4364</v>
      </c>
      <c r="K246" s="7" t="s">
        <v>3148</v>
      </c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6" t="s">
        <v>157</v>
      </c>
      <c r="B247" s="6" t="s">
        <v>158</v>
      </c>
      <c r="C247" s="6" t="s">
        <v>98</v>
      </c>
      <c r="D247" s="6" t="s">
        <v>159</v>
      </c>
      <c r="E247" s="6" t="s">
        <v>15</v>
      </c>
      <c r="F247" s="7" t="s">
        <v>3149</v>
      </c>
      <c r="G247" s="7" t="s">
        <v>4365</v>
      </c>
      <c r="H247" s="7" t="s">
        <v>5573</v>
      </c>
      <c r="I247" s="7" t="s">
        <v>4715</v>
      </c>
      <c r="J247" s="7" t="s">
        <v>4365</v>
      </c>
      <c r="K247" s="7" t="s">
        <v>3149</v>
      </c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6" t="s">
        <v>858</v>
      </c>
      <c r="B248" s="6" t="s">
        <v>1909</v>
      </c>
      <c r="C248" s="6" t="s">
        <v>22</v>
      </c>
      <c r="D248" s="6" t="s">
        <v>156</v>
      </c>
      <c r="E248" s="6" t="s">
        <v>15</v>
      </c>
      <c r="F248" s="7" t="s">
        <v>3150</v>
      </c>
      <c r="G248" s="7" t="s">
        <v>4366</v>
      </c>
      <c r="H248" s="7" t="s">
        <v>5574</v>
      </c>
      <c r="I248" s="7" t="s">
        <v>4715</v>
      </c>
      <c r="J248" s="7" t="s">
        <v>4366</v>
      </c>
      <c r="K248" s="7" t="s">
        <v>3150</v>
      </c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6" t="s">
        <v>859</v>
      </c>
      <c r="B249" s="6" t="s">
        <v>1910</v>
      </c>
      <c r="C249" s="6" t="s">
        <v>279</v>
      </c>
      <c r="D249" s="6" t="s">
        <v>2872</v>
      </c>
      <c r="E249" s="6" t="s">
        <v>15</v>
      </c>
      <c r="F249" s="7" t="s">
        <v>3151</v>
      </c>
      <c r="G249" s="7" t="s">
        <v>4367</v>
      </c>
      <c r="H249" s="7" t="s">
        <v>5575</v>
      </c>
      <c r="I249" s="7" t="s">
        <v>4715</v>
      </c>
      <c r="J249" s="7" t="s">
        <v>4367</v>
      </c>
      <c r="K249" s="7" t="s">
        <v>3151</v>
      </c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6" t="s">
        <v>860</v>
      </c>
      <c r="B250" s="6" t="s">
        <v>1911</v>
      </c>
      <c r="C250" s="6" t="s">
        <v>32</v>
      </c>
      <c r="D250" s="6" t="s">
        <v>33</v>
      </c>
      <c r="E250" s="6" t="s">
        <v>15</v>
      </c>
      <c r="F250" s="7" t="s">
        <v>3152</v>
      </c>
      <c r="G250" s="7" t="s">
        <v>4368</v>
      </c>
      <c r="H250" s="7" t="s">
        <v>5576</v>
      </c>
      <c r="I250" s="7" t="s">
        <v>4715</v>
      </c>
      <c r="J250" s="7" t="s">
        <v>4368</v>
      </c>
      <c r="K250" s="7" t="s">
        <v>3152</v>
      </c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6" t="s">
        <v>861</v>
      </c>
      <c r="B251" s="6" t="s">
        <v>1912</v>
      </c>
      <c r="C251" s="6" t="s">
        <v>644</v>
      </c>
      <c r="D251" s="6" t="s">
        <v>2869</v>
      </c>
      <c r="E251" s="6" t="s">
        <v>641</v>
      </c>
      <c r="F251" s="7" t="s">
        <v>3153</v>
      </c>
      <c r="G251" s="7" t="s">
        <v>4369</v>
      </c>
      <c r="H251" s="7" t="s">
        <v>5577</v>
      </c>
      <c r="I251" s="7" t="s">
        <v>4715</v>
      </c>
      <c r="J251" s="7" t="s">
        <v>4369</v>
      </c>
      <c r="K251" s="7" t="s">
        <v>3153</v>
      </c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6" t="s">
        <v>160</v>
      </c>
      <c r="B252" s="6" t="s">
        <v>161</v>
      </c>
      <c r="C252" s="6" t="s">
        <v>13</v>
      </c>
      <c r="D252" s="6" t="s">
        <v>19</v>
      </c>
      <c r="E252" s="6" t="s">
        <v>15</v>
      </c>
      <c r="F252" s="7" t="s">
        <v>3154</v>
      </c>
      <c r="G252" s="7" t="s">
        <v>4370</v>
      </c>
      <c r="H252" s="7" t="s">
        <v>5578</v>
      </c>
      <c r="I252" s="7" t="s">
        <v>4715</v>
      </c>
      <c r="J252" s="7" t="s">
        <v>4370</v>
      </c>
      <c r="K252" s="7" t="s">
        <v>3154</v>
      </c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6" t="s">
        <v>162</v>
      </c>
      <c r="B253" s="6" t="s">
        <v>163</v>
      </c>
      <c r="C253" s="6" t="s">
        <v>102</v>
      </c>
      <c r="D253" s="6" t="s">
        <v>50</v>
      </c>
      <c r="E253" s="6" t="s">
        <v>15</v>
      </c>
      <c r="F253" s="7" t="s">
        <v>3155</v>
      </c>
      <c r="G253" s="7" t="s">
        <v>4371</v>
      </c>
      <c r="H253" s="7" t="s">
        <v>5579</v>
      </c>
      <c r="I253" s="7" t="s">
        <v>4715</v>
      </c>
      <c r="J253" s="7" t="s">
        <v>4371</v>
      </c>
      <c r="K253" s="7" t="s">
        <v>3155</v>
      </c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6" t="s">
        <v>862</v>
      </c>
      <c r="B254" s="6" t="s">
        <v>1913</v>
      </c>
      <c r="C254" s="6" t="s">
        <v>98</v>
      </c>
      <c r="D254" s="6" t="s">
        <v>187</v>
      </c>
      <c r="E254" s="6" t="s">
        <v>15</v>
      </c>
      <c r="F254" s="7" t="s">
        <v>3156</v>
      </c>
      <c r="G254" s="7" t="s">
        <v>4372</v>
      </c>
      <c r="H254" s="7" t="s">
        <v>5580</v>
      </c>
      <c r="I254" s="7" t="s">
        <v>4715</v>
      </c>
      <c r="J254" s="7" t="s">
        <v>4372</v>
      </c>
      <c r="K254" s="7" t="s">
        <v>3156</v>
      </c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6" t="s">
        <v>164</v>
      </c>
      <c r="B255" s="6" t="s">
        <v>165</v>
      </c>
      <c r="C255" s="6" t="s">
        <v>13</v>
      </c>
      <c r="D255" s="6" t="s">
        <v>57</v>
      </c>
      <c r="E255" s="6" t="s">
        <v>15</v>
      </c>
      <c r="F255" s="7" t="s">
        <v>3157</v>
      </c>
      <c r="G255" s="7" t="s">
        <v>4373</v>
      </c>
      <c r="H255" s="7" t="s">
        <v>5581</v>
      </c>
      <c r="I255" s="7" t="s">
        <v>4715</v>
      </c>
      <c r="J255" s="7" t="s">
        <v>4373</v>
      </c>
      <c r="K255" s="7" t="s">
        <v>3157</v>
      </c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6" t="s">
        <v>863</v>
      </c>
      <c r="B256" s="6" t="s">
        <v>1914</v>
      </c>
      <c r="C256" s="6" t="s">
        <v>504</v>
      </c>
      <c r="D256" s="6" t="s">
        <v>33</v>
      </c>
      <c r="E256" s="6" t="s">
        <v>15</v>
      </c>
      <c r="F256" s="7" t="s">
        <v>3158</v>
      </c>
      <c r="G256" s="7" t="s">
        <v>4374</v>
      </c>
      <c r="H256" s="7" t="s">
        <v>5582</v>
      </c>
      <c r="I256" s="7" t="s">
        <v>4715</v>
      </c>
      <c r="J256" s="7" t="s">
        <v>4374</v>
      </c>
      <c r="K256" s="7" t="s">
        <v>3158</v>
      </c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6" t="s">
        <v>864</v>
      </c>
      <c r="B257" s="6" t="s">
        <v>1915</v>
      </c>
      <c r="C257" s="6" t="s">
        <v>644</v>
      </c>
      <c r="D257" s="6" t="s">
        <v>103</v>
      </c>
      <c r="E257" s="6" t="s">
        <v>641</v>
      </c>
      <c r="F257" s="7" t="s">
        <v>3159</v>
      </c>
      <c r="G257" s="7" t="s">
        <v>4375</v>
      </c>
      <c r="H257" s="7" t="s">
        <v>5583</v>
      </c>
      <c r="I257" s="7" t="s">
        <v>4715</v>
      </c>
      <c r="J257" s="7" t="s">
        <v>4375</v>
      </c>
      <c r="K257" s="7" t="s">
        <v>3159</v>
      </c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6" t="s">
        <v>865</v>
      </c>
      <c r="B258" s="6" t="s">
        <v>1916</v>
      </c>
      <c r="C258" s="6" t="s">
        <v>102</v>
      </c>
      <c r="D258" s="6" t="s">
        <v>103</v>
      </c>
      <c r="E258" s="6" t="s">
        <v>15</v>
      </c>
      <c r="F258" s="7" t="s">
        <v>3160</v>
      </c>
      <c r="G258" s="7" t="s">
        <v>4376</v>
      </c>
      <c r="H258" s="7" t="s">
        <v>5584</v>
      </c>
      <c r="I258" s="7" t="s">
        <v>4715</v>
      </c>
      <c r="J258" s="7" t="s">
        <v>4376</v>
      </c>
      <c r="K258" s="7" t="s">
        <v>3160</v>
      </c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6" t="s">
        <v>642</v>
      </c>
      <c r="B259" s="6" t="s">
        <v>643</v>
      </c>
      <c r="C259" s="6" t="s">
        <v>18</v>
      </c>
      <c r="D259" s="6" t="s">
        <v>19</v>
      </c>
      <c r="E259" s="6" t="s">
        <v>142</v>
      </c>
      <c r="F259" s="7" t="s">
        <v>3161</v>
      </c>
      <c r="G259" s="7" t="s">
        <v>4377</v>
      </c>
      <c r="H259" s="7" t="s">
        <v>5585</v>
      </c>
      <c r="I259" s="7" t="s">
        <v>4715</v>
      </c>
      <c r="J259" s="7" t="s">
        <v>4377</v>
      </c>
      <c r="K259" s="7" t="s">
        <v>3161</v>
      </c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6" t="s">
        <v>866</v>
      </c>
      <c r="B260" s="6" t="s">
        <v>1917</v>
      </c>
      <c r="C260" s="6" t="s">
        <v>285</v>
      </c>
      <c r="D260" s="6" t="s">
        <v>310</v>
      </c>
      <c r="E260" s="6" t="s">
        <v>15</v>
      </c>
      <c r="F260" s="7" t="s">
        <v>3162</v>
      </c>
      <c r="G260" s="7" t="s">
        <v>4378</v>
      </c>
      <c r="H260" s="7" t="s">
        <v>5586</v>
      </c>
      <c r="I260" s="7" t="s">
        <v>4715</v>
      </c>
      <c r="J260" s="7" t="s">
        <v>4378</v>
      </c>
      <c r="K260" s="7" t="s">
        <v>3162</v>
      </c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6" t="s">
        <v>867</v>
      </c>
      <c r="B261" s="6" t="s">
        <v>1918</v>
      </c>
      <c r="C261" s="6" t="s">
        <v>60</v>
      </c>
      <c r="D261" s="6" t="s">
        <v>80</v>
      </c>
      <c r="E261" s="6" t="s">
        <v>15</v>
      </c>
      <c r="F261" s="7" t="s">
        <v>3163</v>
      </c>
      <c r="G261" s="7" t="s">
        <v>4379</v>
      </c>
      <c r="H261" s="7" t="s">
        <v>5587</v>
      </c>
      <c r="I261" s="7" t="s">
        <v>4715</v>
      </c>
      <c r="J261" s="7" t="s">
        <v>4379</v>
      </c>
      <c r="K261" s="7" t="s">
        <v>3163</v>
      </c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6" t="s">
        <v>868</v>
      </c>
      <c r="B262" s="6" t="s">
        <v>1919</v>
      </c>
      <c r="C262" s="6" t="s">
        <v>2770</v>
      </c>
      <c r="D262" s="6" t="s">
        <v>199</v>
      </c>
      <c r="E262" s="6" t="s">
        <v>2908</v>
      </c>
      <c r="F262" s="7" t="s">
        <v>3164</v>
      </c>
      <c r="G262" s="7" t="s">
        <v>4380</v>
      </c>
      <c r="H262" s="7" t="s">
        <v>5588</v>
      </c>
      <c r="I262" s="7" t="s">
        <v>4715</v>
      </c>
      <c r="J262" s="7" t="s">
        <v>4380</v>
      </c>
      <c r="K262" s="7" t="s">
        <v>3164</v>
      </c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6" t="s">
        <v>166</v>
      </c>
      <c r="B263" s="6" t="s">
        <v>167</v>
      </c>
      <c r="C263" s="6" t="s">
        <v>168</v>
      </c>
      <c r="D263" s="6" t="s">
        <v>169</v>
      </c>
      <c r="E263" s="6" t="s">
        <v>15</v>
      </c>
      <c r="F263" s="7" t="s">
        <v>3165</v>
      </c>
      <c r="G263" s="7" t="s">
        <v>4381</v>
      </c>
      <c r="H263" s="7" t="s">
        <v>5589</v>
      </c>
      <c r="I263" s="7" t="s">
        <v>4715</v>
      </c>
      <c r="J263" s="7" t="s">
        <v>4381</v>
      </c>
      <c r="K263" s="7" t="s">
        <v>3165</v>
      </c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6" t="s">
        <v>869</v>
      </c>
      <c r="B264" s="6" t="s">
        <v>1920</v>
      </c>
      <c r="C264" s="6" t="s">
        <v>2800</v>
      </c>
      <c r="D264" s="6" t="s">
        <v>640</v>
      </c>
      <c r="E264" s="6" t="s">
        <v>641</v>
      </c>
      <c r="F264" s="7" t="s">
        <v>3166</v>
      </c>
      <c r="G264" s="7" t="s">
        <v>4382</v>
      </c>
      <c r="H264" s="7" t="s">
        <v>5590</v>
      </c>
      <c r="I264" s="7" t="s">
        <v>4715</v>
      </c>
      <c r="J264" s="7" t="s">
        <v>4382</v>
      </c>
      <c r="K264" s="7" t="s">
        <v>3166</v>
      </c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6" t="s">
        <v>870</v>
      </c>
      <c r="B265" s="6" t="s">
        <v>1921</v>
      </c>
      <c r="C265" s="6" t="s">
        <v>18</v>
      </c>
      <c r="D265" s="6" t="s">
        <v>380</v>
      </c>
      <c r="E265" s="6" t="s">
        <v>15</v>
      </c>
      <c r="F265" s="7" t="s">
        <v>3167</v>
      </c>
      <c r="G265" s="7" t="s">
        <v>4383</v>
      </c>
      <c r="H265" s="7" t="s">
        <v>5591</v>
      </c>
      <c r="I265" s="7" t="s">
        <v>4715</v>
      </c>
      <c r="J265" s="7" t="s">
        <v>4383</v>
      </c>
      <c r="K265" s="7" t="s">
        <v>3167</v>
      </c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6" t="s">
        <v>871</v>
      </c>
      <c r="B266" s="6" t="s">
        <v>1922</v>
      </c>
      <c r="C266" s="6" t="s">
        <v>13</v>
      </c>
      <c r="D266" s="6" t="s">
        <v>19</v>
      </c>
      <c r="E266" s="6" t="s">
        <v>15</v>
      </c>
      <c r="F266" s="7" t="s">
        <v>3168</v>
      </c>
      <c r="G266" s="7" t="s">
        <v>4384</v>
      </c>
      <c r="H266" s="7" t="s">
        <v>5592</v>
      </c>
      <c r="I266" s="7" t="s">
        <v>4715</v>
      </c>
      <c r="J266" s="7" t="s">
        <v>4384</v>
      </c>
      <c r="K266" s="7" t="s">
        <v>3168</v>
      </c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6" t="s">
        <v>872</v>
      </c>
      <c r="B267" s="6" t="s">
        <v>1923</v>
      </c>
      <c r="C267" s="6" t="s">
        <v>94</v>
      </c>
      <c r="D267" s="6" t="s">
        <v>153</v>
      </c>
      <c r="E267" s="6" t="s">
        <v>15</v>
      </c>
      <c r="F267" s="7" t="s">
        <v>3169</v>
      </c>
      <c r="G267" s="7" t="s">
        <v>4385</v>
      </c>
      <c r="H267" s="7" t="s">
        <v>5593</v>
      </c>
      <c r="I267" s="7" t="s">
        <v>4715</v>
      </c>
      <c r="J267" s="7" t="s">
        <v>4385</v>
      </c>
      <c r="K267" s="7" t="s">
        <v>3169</v>
      </c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6" t="s">
        <v>873</v>
      </c>
      <c r="B268" s="6" t="s">
        <v>1924</v>
      </c>
      <c r="C268" s="6" t="s">
        <v>279</v>
      </c>
      <c r="D268" s="6" t="s">
        <v>280</v>
      </c>
      <c r="E268" s="6" t="s">
        <v>15</v>
      </c>
      <c r="F268" s="7" t="s">
        <v>3170</v>
      </c>
      <c r="G268" s="7" t="s">
        <v>4386</v>
      </c>
      <c r="H268" s="7" t="s">
        <v>5594</v>
      </c>
      <c r="I268" s="7" t="s">
        <v>4715</v>
      </c>
      <c r="J268" s="7" t="s">
        <v>4386</v>
      </c>
      <c r="K268" s="7" t="s">
        <v>3170</v>
      </c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6" t="s">
        <v>170</v>
      </c>
      <c r="B269" s="6" t="s">
        <v>1925</v>
      </c>
      <c r="C269" s="6" t="s">
        <v>56</v>
      </c>
      <c r="D269" s="6" t="s">
        <v>171</v>
      </c>
      <c r="E269" s="6" t="s">
        <v>15</v>
      </c>
      <c r="F269" s="7" t="s">
        <v>3171</v>
      </c>
      <c r="G269" s="7" t="s">
        <v>4387</v>
      </c>
      <c r="H269" s="7" t="s">
        <v>5595</v>
      </c>
      <c r="I269" s="7" t="s">
        <v>4715</v>
      </c>
      <c r="J269" s="7" t="s">
        <v>4387</v>
      </c>
      <c r="K269" s="7" t="s">
        <v>3171</v>
      </c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6" t="s">
        <v>172</v>
      </c>
      <c r="B270" s="6" t="s">
        <v>173</v>
      </c>
      <c r="C270" s="6" t="s">
        <v>22</v>
      </c>
      <c r="D270" s="6" t="s">
        <v>174</v>
      </c>
      <c r="E270" s="6" t="s">
        <v>15</v>
      </c>
      <c r="F270" s="7" t="s">
        <v>3172</v>
      </c>
      <c r="G270" s="7" t="s">
        <v>4388</v>
      </c>
      <c r="H270" s="7" t="s">
        <v>5596</v>
      </c>
      <c r="I270" s="7" t="s">
        <v>4715</v>
      </c>
      <c r="J270" s="7" t="s">
        <v>4388</v>
      </c>
      <c r="K270" s="7" t="s">
        <v>3172</v>
      </c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6" t="s">
        <v>874</v>
      </c>
      <c r="B271" s="6" t="s">
        <v>1926</v>
      </c>
      <c r="C271" s="6" t="s">
        <v>64</v>
      </c>
      <c r="D271" s="6" t="s">
        <v>2861</v>
      </c>
      <c r="E271" s="6" t="s">
        <v>15</v>
      </c>
      <c r="F271" s="7" t="s">
        <v>3173</v>
      </c>
      <c r="G271" s="7" t="s">
        <v>4389</v>
      </c>
      <c r="H271" s="7" t="s">
        <v>5597</v>
      </c>
      <c r="I271" s="7" t="s">
        <v>4715</v>
      </c>
      <c r="J271" s="7" t="s">
        <v>4389</v>
      </c>
      <c r="K271" s="7" t="s">
        <v>3173</v>
      </c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6" t="s">
        <v>175</v>
      </c>
      <c r="B272" s="6" t="s">
        <v>176</v>
      </c>
      <c r="C272" s="6" t="s">
        <v>18</v>
      </c>
      <c r="D272" s="6" t="s">
        <v>169</v>
      </c>
      <c r="E272" s="6" t="s">
        <v>15</v>
      </c>
      <c r="F272" s="7" t="s">
        <v>3174</v>
      </c>
      <c r="G272" s="7" t="s">
        <v>4390</v>
      </c>
      <c r="H272" s="7" t="s">
        <v>5598</v>
      </c>
      <c r="I272" s="7" t="s">
        <v>4715</v>
      </c>
      <c r="J272" s="7" t="s">
        <v>4390</v>
      </c>
      <c r="K272" s="7" t="s">
        <v>3174</v>
      </c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6" t="s">
        <v>875</v>
      </c>
      <c r="B273" s="6" t="s">
        <v>1927</v>
      </c>
      <c r="C273" s="6" t="s">
        <v>64</v>
      </c>
      <c r="D273" s="6" t="s">
        <v>335</v>
      </c>
      <c r="E273" s="6" t="s">
        <v>15</v>
      </c>
      <c r="F273" s="7" t="s">
        <v>3175</v>
      </c>
      <c r="G273" s="7" t="s">
        <v>4391</v>
      </c>
      <c r="H273" s="7" t="s">
        <v>5599</v>
      </c>
      <c r="I273" s="7" t="s">
        <v>4715</v>
      </c>
      <c r="J273" s="7" t="s">
        <v>4391</v>
      </c>
      <c r="K273" s="7" t="s">
        <v>3175</v>
      </c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6" t="s">
        <v>876</v>
      </c>
      <c r="B274" s="6" t="s">
        <v>1928</v>
      </c>
      <c r="C274" s="6" t="s">
        <v>18</v>
      </c>
      <c r="D274" s="6" t="s">
        <v>286</v>
      </c>
      <c r="E274" s="6" t="s">
        <v>15</v>
      </c>
      <c r="F274" s="7" t="s">
        <v>3176</v>
      </c>
      <c r="G274" s="7" t="s">
        <v>4392</v>
      </c>
      <c r="H274" s="7" t="s">
        <v>5600</v>
      </c>
      <c r="I274" s="7" t="s">
        <v>4715</v>
      </c>
      <c r="J274" s="7" t="s">
        <v>4392</v>
      </c>
      <c r="K274" s="7" t="s">
        <v>3176</v>
      </c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6" t="s">
        <v>877</v>
      </c>
      <c r="B275" s="6" t="s">
        <v>1929</v>
      </c>
      <c r="C275" s="6" t="s">
        <v>13</v>
      </c>
      <c r="D275" s="6" t="s">
        <v>541</v>
      </c>
      <c r="E275" s="6" t="s">
        <v>15</v>
      </c>
      <c r="F275" s="7" t="s">
        <v>3177</v>
      </c>
      <c r="G275" s="7" t="s">
        <v>4393</v>
      </c>
      <c r="H275" s="7" t="s">
        <v>5601</v>
      </c>
      <c r="I275" s="7" t="s">
        <v>4715</v>
      </c>
      <c r="J275" s="7" t="s">
        <v>4393</v>
      </c>
      <c r="K275" s="7" t="s">
        <v>3177</v>
      </c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6" t="s">
        <v>878</v>
      </c>
      <c r="B276" s="6" t="s">
        <v>1930</v>
      </c>
      <c r="C276" s="6" t="s">
        <v>18</v>
      </c>
      <c r="D276" s="6" t="s">
        <v>19</v>
      </c>
      <c r="E276" s="6" t="s">
        <v>15</v>
      </c>
      <c r="F276" s="7" t="s">
        <v>3178</v>
      </c>
      <c r="G276" s="7" t="s">
        <v>4394</v>
      </c>
      <c r="H276" s="7" t="s">
        <v>5602</v>
      </c>
      <c r="I276" s="7" t="s">
        <v>4715</v>
      </c>
      <c r="J276" s="7" t="s">
        <v>4394</v>
      </c>
      <c r="K276" s="7" t="s">
        <v>3178</v>
      </c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6" t="s">
        <v>879</v>
      </c>
      <c r="B277" s="6" t="s">
        <v>1931</v>
      </c>
      <c r="C277" s="6" t="s">
        <v>60</v>
      </c>
      <c r="D277" s="6" t="s">
        <v>2882</v>
      </c>
      <c r="E277" s="6" t="s">
        <v>15</v>
      </c>
      <c r="F277" s="7" t="s">
        <v>3179</v>
      </c>
      <c r="G277" s="7" t="s">
        <v>4395</v>
      </c>
      <c r="H277" s="7" t="s">
        <v>5603</v>
      </c>
      <c r="I277" s="7" t="s">
        <v>4715</v>
      </c>
      <c r="J277" s="7" t="s">
        <v>4395</v>
      </c>
      <c r="K277" s="7" t="s">
        <v>3179</v>
      </c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6" t="s">
        <v>177</v>
      </c>
      <c r="B278" s="6" t="s">
        <v>178</v>
      </c>
      <c r="C278" s="6" t="s">
        <v>98</v>
      </c>
      <c r="D278" s="6" t="s">
        <v>47</v>
      </c>
      <c r="E278" s="6" t="s">
        <v>15</v>
      </c>
      <c r="F278" s="7" t="s">
        <v>3180</v>
      </c>
      <c r="G278" s="7" t="s">
        <v>4396</v>
      </c>
      <c r="H278" s="7" t="s">
        <v>5604</v>
      </c>
      <c r="I278" s="7" t="s">
        <v>4715</v>
      </c>
      <c r="J278" s="7" t="s">
        <v>4396</v>
      </c>
      <c r="K278" s="7" t="s">
        <v>3180</v>
      </c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6" t="s">
        <v>179</v>
      </c>
      <c r="B279" s="6" t="s">
        <v>180</v>
      </c>
      <c r="C279" s="6" t="s">
        <v>32</v>
      </c>
      <c r="D279" s="6" t="s">
        <v>33</v>
      </c>
      <c r="E279" s="6" t="s">
        <v>15</v>
      </c>
      <c r="F279" s="7" t="s">
        <v>3181</v>
      </c>
      <c r="G279" s="7" t="s">
        <v>4397</v>
      </c>
      <c r="H279" s="7" t="s">
        <v>5605</v>
      </c>
      <c r="I279" s="7" t="s">
        <v>4715</v>
      </c>
      <c r="J279" s="7" t="s">
        <v>4397</v>
      </c>
      <c r="K279" s="7" t="s">
        <v>3181</v>
      </c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6" t="s">
        <v>880</v>
      </c>
      <c r="B280" s="6" t="s">
        <v>1932</v>
      </c>
      <c r="C280" s="6" t="s">
        <v>285</v>
      </c>
      <c r="D280" s="6" t="s">
        <v>159</v>
      </c>
      <c r="E280" s="6" t="s">
        <v>15</v>
      </c>
      <c r="F280" s="7" t="s">
        <v>3182</v>
      </c>
      <c r="G280" s="7" t="s">
        <v>4398</v>
      </c>
      <c r="H280" s="7" t="s">
        <v>5606</v>
      </c>
      <c r="I280" s="7" t="s">
        <v>4715</v>
      </c>
      <c r="J280" s="7" t="s">
        <v>4398</v>
      </c>
      <c r="K280" s="7" t="s">
        <v>3182</v>
      </c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6" t="s">
        <v>881</v>
      </c>
      <c r="B281" s="6" t="s">
        <v>1933</v>
      </c>
      <c r="C281" s="6" t="s">
        <v>56</v>
      </c>
      <c r="D281" s="6" t="s">
        <v>107</v>
      </c>
      <c r="E281" s="6" t="s">
        <v>15</v>
      </c>
      <c r="F281" s="7" t="s">
        <v>3183</v>
      </c>
      <c r="G281" s="7" t="s">
        <v>4399</v>
      </c>
      <c r="H281" s="7" t="s">
        <v>5607</v>
      </c>
      <c r="I281" s="7" t="s">
        <v>4715</v>
      </c>
      <c r="J281" s="7" t="s">
        <v>4399</v>
      </c>
      <c r="K281" s="7" t="s">
        <v>3183</v>
      </c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6" t="s">
        <v>181</v>
      </c>
      <c r="B282" s="6" t="s">
        <v>182</v>
      </c>
      <c r="C282" s="6" t="s">
        <v>22</v>
      </c>
      <c r="D282" s="6" t="s">
        <v>23</v>
      </c>
      <c r="E282" s="6" t="s">
        <v>15</v>
      </c>
      <c r="F282" s="7" t="s">
        <v>3184</v>
      </c>
      <c r="G282" s="7" t="s">
        <v>4400</v>
      </c>
      <c r="H282" s="7" t="s">
        <v>5608</v>
      </c>
      <c r="I282" s="7" t="s">
        <v>4715</v>
      </c>
      <c r="J282" s="7" t="s">
        <v>4400</v>
      </c>
      <c r="K282" s="7" t="s">
        <v>3184</v>
      </c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6" t="s">
        <v>882</v>
      </c>
      <c r="B283" s="6" t="s">
        <v>1934</v>
      </c>
      <c r="C283" s="6" t="s">
        <v>2798</v>
      </c>
      <c r="D283" s="6" t="s">
        <v>2883</v>
      </c>
      <c r="E283" s="6" t="s">
        <v>641</v>
      </c>
      <c r="F283" s="7" t="s">
        <v>3185</v>
      </c>
      <c r="G283" s="7" t="s">
        <v>4401</v>
      </c>
      <c r="H283" s="7" t="s">
        <v>5609</v>
      </c>
      <c r="I283" s="7" t="s">
        <v>4715</v>
      </c>
      <c r="J283" s="7" t="s">
        <v>4401</v>
      </c>
      <c r="K283" s="7" t="s">
        <v>3185</v>
      </c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6" t="s">
        <v>883</v>
      </c>
      <c r="B284" s="6" t="s">
        <v>1935</v>
      </c>
      <c r="C284" s="6" t="s">
        <v>18</v>
      </c>
      <c r="D284" s="6" t="s">
        <v>237</v>
      </c>
      <c r="E284" s="6" t="s">
        <v>15</v>
      </c>
      <c r="F284" s="7" t="s">
        <v>3186</v>
      </c>
      <c r="G284" s="7" t="s">
        <v>4402</v>
      </c>
      <c r="H284" s="7" t="s">
        <v>5610</v>
      </c>
      <c r="I284" s="7" t="s">
        <v>4715</v>
      </c>
      <c r="J284" s="7" t="s">
        <v>4402</v>
      </c>
      <c r="K284" s="7" t="s">
        <v>3186</v>
      </c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6" t="s">
        <v>884</v>
      </c>
      <c r="B285" s="6" t="s">
        <v>1936</v>
      </c>
      <c r="C285" s="6" t="s">
        <v>22</v>
      </c>
      <c r="D285" s="6" t="s">
        <v>646</v>
      </c>
      <c r="E285" s="6" t="s">
        <v>15</v>
      </c>
      <c r="F285" s="7" t="s">
        <v>3187</v>
      </c>
      <c r="G285" s="7" t="s">
        <v>4403</v>
      </c>
      <c r="H285" s="7" t="s">
        <v>5611</v>
      </c>
      <c r="I285" s="7" t="s">
        <v>4715</v>
      </c>
      <c r="J285" s="7" t="s">
        <v>4403</v>
      </c>
      <c r="K285" s="7" t="s">
        <v>3187</v>
      </c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6" t="s">
        <v>885</v>
      </c>
      <c r="B286" s="6" t="s">
        <v>1937</v>
      </c>
      <c r="C286" s="6" t="s">
        <v>60</v>
      </c>
      <c r="D286" s="6" t="s">
        <v>26</v>
      </c>
      <c r="E286" s="6" t="s">
        <v>15</v>
      </c>
      <c r="F286" s="7" t="s">
        <v>3188</v>
      </c>
      <c r="G286" s="7" t="s">
        <v>4404</v>
      </c>
      <c r="H286" s="7" t="s">
        <v>5612</v>
      </c>
      <c r="I286" s="7" t="s">
        <v>4715</v>
      </c>
      <c r="J286" s="7" t="s">
        <v>4404</v>
      </c>
      <c r="K286" s="7" t="s">
        <v>3188</v>
      </c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6" t="s">
        <v>886</v>
      </c>
      <c r="B287" s="6" t="s">
        <v>1938</v>
      </c>
      <c r="C287" s="6" t="s">
        <v>2777</v>
      </c>
      <c r="D287" s="6" t="s">
        <v>57</v>
      </c>
      <c r="E287" s="6" t="s">
        <v>648</v>
      </c>
      <c r="F287" s="7" t="s">
        <v>3189</v>
      </c>
      <c r="G287" s="7" t="s">
        <v>4405</v>
      </c>
      <c r="H287" s="7" t="s">
        <v>5613</v>
      </c>
      <c r="I287" s="7" t="s">
        <v>4715</v>
      </c>
      <c r="J287" s="7" t="s">
        <v>4405</v>
      </c>
      <c r="K287" s="7" t="s">
        <v>3189</v>
      </c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6" t="s">
        <v>887</v>
      </c>
      <c r="B288" s="6" t="s">
        <v>1939</v>
      </c>
      <c r="C288" s="6" t="s">
        <v>40</v>
      </c>
      <c r="D288" s="6" t="s">
        <v>335</v>
      </c>
      <c r="E288" s="6" t="s">
        <v>15</v>
      </c>
      <c r="F288" s="7" t="s">
        <v>3190</v>
      </c>
      <c r="G288" s="7" t="s">
        <v>4406</v>
      </c>
      <c r="H288" s="7" t="s">
        <v>5614</v>
      </c>
      <c r="I288" s="7" t="s">
        <v>4715</v>
      </c>
      <c r="J288" s="7" t="s">
        <v>4406</v>
      </c>
      <c r="K288" s="7" t="s">
        <v>3190</v>
      </c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6" t="s">
        <v>888</v>
      </c>
      <c r="B289" s="6" t="s">
        <v>1940</v>
      </c>
      <c r="C289" s="6" t="s">
        <v>46</v>
      </c>
      <c r="D289" s="6" t="s">
        <v>380</v>
      </c>
      <c r="E289" s="6" t="s">
        <v>15</v>
      </c>
      <c r="F289" s="7" t="s">
        <v>3191</v>
      </c>
      <c r="G289" s="7" t="s">
        <v>4407</v>
      </c>
      <c r="H289" s="7" t="s">
        <v>5615</v>
      </c>
      <c r="I289" s="7" t="s">
        <v>4715</v>
      </c>
      <c r="J289" s="7" t="s">
        <v>4407</v>
      </c>
      <c r="K289" s="7" t="s">
        <v>3191</v>
      </c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6" t="s">
        <v>183</v>
      </c>
      <c r="B290" s="6" t="s">
        <v>184</v>
      </c>
      <c r="C290" s="6" t="s">
        <v>60</v>
      </c>
      <c r="D290" s="6" t="s">
        <v>169</v>
      </c>
      <c r="E290" s="6" t="s">
        <v>15</v>
      </c>
      <c r="F290" s="7" t="s">
        <v>3192</v>
      </c>
      <c r="G290" s="7" t="s">
        <v>4408</v>
      </c>
      <c r="H290" s="7" t="s">
        <v>5616</v>
      </c>
      <c r="I290" s="7" t="s">
        <v>4715</v>
      </c>
      <c r="J290" s="7" t="s">
        <v>4408</v>
      </c>
      <c r="K290" s="7" t="s">
        <v>3192</v>
      </c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6" t="s">
        <v>185</v>
      </c>
      <c r="B291" s="6" t="s">
        <v>186</v>
      </c>
      <c r="C291" s="6" t="s">
        <v>67</v>
      </c>
      <c r="D291" s="6" t="s">
        <v>187</v>
      </c>
      <c r="E291" s="6" t="s">
        <v>15</v>
      </c>
      <c r="F291" s="7" t="s">
        <v>3193</v>
      </c>
      <c r="G291" s="7" t="s">
        <v>4409</v>
      </c>
      <c r="H291" s="7" t="s">
        <v>5617</v>
      </c>
      <c r="I291" s="7" t="s">
        <v>4715</v>
      </c>
      <c r="J291" s="7" t="s">
        <v>4409</v>
      </c>
      <c r="K291" s="7" t="s">
        <v>3193</v>
      </c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6" t="s">
        <v>889</v>
      </c>
      <c r="B292" s="6" t="s">
        <v>1941</v>
      </c>
      <c r="C292" s="6" t="s">
        <v>168</v>
      </c>
      <c r="D292" s="6" t="s">
        <v>380</v>
      </c>
      <c r="E292" s="6" t="s">
        <v>15</v>
      </c>
      <c r="F292" s="7" t="s">
        <v>3194</v>
      </c>
      <c r="G292" s="7" t="s">
        <v>4410</v>
      </c>
      <c r="H292" s="7" t="s">
        <v>5618</v>
      </c>
      <c r="I292" s="7" t="s">
        <v>4715</v>
      </c>
      <c r="J292" s="7" t="s">
        <v>4410</v>
      </c>
      <c r="K292" s="7" t="s">
        <v>3194</v>
      </c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6" t="s">
        <v>890</v>
      </c>
      <c r="B293" s="6" t="s">
        <v>1942</v>
      </c>
      <c r="C293" s="6" t="s">
        <v>13</v>
      </c>
      <c r="D293" s="6" t="s">
        <v>57</v>
      </c>
      <c r="E293" s="6" t="s">
        <v>15</v>
      </c>
      <c r="F293" s="7" t="s">
        <v>3195</v>
      </c>
      <c r="G293" s="7" t="s">
        <v>4411</v>
      </c>
      <c r="H293" s="7" t="s">
        <v>5619</v>
      </c>
      <c r="I293" s="7" t="s">
        <v>4715</v>
      </c>
      <c r="J293" s="7" t="s">
        <v>4411</v>
      </c>
      <c r="K293" s="7" t="s">
        <v>6565</v>
      </c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6" t="s">
        <v>891</v>
      </c>
      <c r="B294" s="6" t="s">
        <v>1943</v>
      </c>
      <c r="C294" s="6" t="s">
        <v>18</v>
      </c>
      <c r="D294" s="6" t="s">
        <v>123</v>
      </c>
      <c r="E294" s="6" t="s">
        <v>15</v>
      </c>
      <c r="F294" s="7" t="s">
        <v>3196</v>
      </c>
      <c r="G294" s="7" t="s">
        <v>4412</v>
      </c>
      <c r="H294" s="7" t="s">
        <v>5620</v>
      </c>
      <c r="I294" s="7" t="s">
        <v>4715</v>
      </c>
      <c r="J294" s="7" t="s">
        <v>4412</v>
      </c>
      <c r="K294" s="7" t="s">
        <v>3196</v>
      </c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6" t="s">
        <v>892</v>
      </c>
      <c r="B295" s="6" t="s">
        <v>1944</v>
      </c>
      <c r="C295" s="6" t="s">
        <v>2769</v>
      </c>
      <c r="D295" s="6" t="s">
        <v>80</v>
      </c>
      <c r="E295" s="6" t="s">
        <v>641</v>
      </c>
      <c r="F295" s="7" t="s">
        <v>3197</v>
      </c>
      <c r="G295" s="7" t="s">
        <v>4413</v>
      </c>
      <c r="H295" s="7" t="s">
        <v>5621</v>
      </c>
      <c r="I295" s="7" t="s">
        <v>4715</v>
      </c>
      <c r="J295" s="7" t="s">
        <v>4413</v>
      </c>
      <c r="K295" s="7" t="s">
        <v>3197</v>
      </c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6" t="s">
        <v>893</v>
      </c>
      <c r="B296" s="6" t="s">
        <v>1945</v>
      </c>
      <c r="C296" s="6" t="s">
        <v>2794</v>
      </c>
      <c r="D296" s="6" t="s">
        <v>50</v>
      </c>
      <c r="E296" s="6" t="s">
        <v>648</v>
      </c>
      <c r="F296" s="7" t="s">
        <v>3198</v>
      </c>
      <c r="G296" s="7" t="s">
        <v>4414</v>
      </c>
      <c r="H296" s="7" t="s">
        <v>5622</v>
      </c>
      <c r="I296" s="7" t="s">
        <v>4715</v>
      </c>
      <c r="J296" s="7" t="s">
        <v>4414</v>
      </c>
      <c r="K296" s="7" t="s">
        <v>3198</v>
      </c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6" t="s">
        <v>894</v>
      </c>
      <c r="B297" s="6" t="s">
        <v>1946</v>
      </c>
      <c r="C297" s="6" t="s">
        <v>645</v>
      </c>
      <c r="D297" s="6" t="s">
        <v>53</v>
      </c>
      <c r="E297" s="6" t="s">
        <v>641</v>
      </c>
      <c r="F297" s="7" t="s">
        <v>3199</v>
      </c>
      <c r="G297" s="7" t="s">
        <v>4415</v>
      </c>
      <c r="H297" s="7" t="s">
        <v>5623</v>
      </c>
      <c r="I297" s="7" t="s">
        <v>4715</v>
      </c>
      <c r="J297" s="7" t="s">
        <v>4415</v>
      </c>
      <c r="K297" s="7" t="s">
        <v>3199</v>
      </c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6" t="s">
        <v>188</v>
      </c>
      <c r="B298" s="6" t="s">
        <v>189</v>
      </c>
      <c r="C298" s="6" t="s">
        <v>67</v>
      </c>
      <c r="D298" s="6" t="s">
        <v>153</v>
      </c>
      <c r="E298" s="6" t="s">
        <v>15</v>
      </c>
      <c r="F298" s="7" t="s">
        <v>3200</v>
      </c>
      <c r="G298" s="7" t="s">
        <v>4416</v>
      </c>
      <c r="H298" s="7" t="s">
        <v>5624</v>
      </c>
      <c r="I298" s="7" t="s">
        <v>4715</v>
      </c>
      <c r="J298" s="7" t="s">
        <v>4416</v>
      </c>
      <c r="K298" s="7" t="s">
        <v>3200</v>
      </c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6" t="s">
        <v>895</v>
      </c>
      <c r="B299" s="6" t="s">
        <v>1947</v>
      </c>
      <c r="C299" s="6" t="s">
        <v>18</v>
      </c>
      <c r="D299" s="6" t="s">
        <v>2879</v>
      </c>
      <c r="E299" s="6" t="s">
        <v>15</v>
      </c>
      <c r="F299" s="7" t="s">
        <v>3201</v>
      </c>
      <c r="G299" s="7" t="s">
        <v>4417</v>
      </c>
      <c r="H299" s="7" t="s">
        <v>5625</v>
      </c>
      <c r="I299" s="7" t="s">
        <v>4715</v>
      </c>
      <c r="J299" s="7" t="s">
        <v>4417</v>
      </c>
      <c r="K299" s="7" t="s">
        <v>3201</v>
      </c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6" t="s">
        <v>896</v>
      </c>
      <c r="B300" s="6" t="s">
        <v>1948</v>
      </c>
      <c r="C300" s="6" t="s">
        <v>644</v>
      </c>
      <c r="D300" s="6" t="s">
        <v>2859</v>
      </c>
      <c r="E300" s="6" t="s">
        <v>641</v>
      </c>
      <c r="F300" s="7" t="s">
        <v>3202</v>
      </c>
      <c r="G300" s="7" t="s">
        <v>4418</v>
      </c>
      <c r="H300" s="7" t="s">
        <v>5626</v>
      </c>
      <c r="I300" s="7" t="s">
        <v>4715</v>
      </c>
      <c r="J300" s="7" t="s">
        <v>4418</v>
      </c>
      <c r="K300" s="7" t="s">
        <v>3202</v>
      </c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6" t="s">
        <v>897</v>
      </c>
      <c r="B301" s="6" t="s">
        <v>1949</v>
      </c>
      <c r="C301" s="6" t="s">
        <v>18</v>
      </c>
      <c r="D301" s="6" t="s">
        <v>289</v>
      </c>
      <c r="E301" s="6" t="s">
        <v>142</v>
      </c>
      <c r="F301" s="7" t="s">
        <v>3203</v>
      </c>
      <c r="G301" s="7" t="s">
        <v>4419</v>
      </c>
      <c r="H301" s="7" t="s">
        <v>5627</v>
      </c>
      <c r="I301" s="7" t="s">
        <v>4715</v>
      </c>
      <c r="J301" s="7" t="s">
        <v>4419</v>
      </c>
      <c r="K301" s="7" t="s">
        <v>3203</v>
      </c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6" t="s">
        <v>898</v>
      </c>
      <c r="B302" s="6" t="s">
        <v>1950</v>
      </c>
      <c r="C302" s="6" t="s">
        <v>46</v>
      </c>
      <c r="D302" s="6" t="s">
        <v>23</v>
      </c>
      <c r="E302" s="6" t="s">
        <v>142</v>
      </c>
      <c r="F302" s="7" t="s">
        <v>3204</v>
      </c>
      <c r="G302" s="7" t="s">
        <v>4420</v>
      </c>
      <c r="H302" s="7" t="s">
        <v>5628</v>
      </c>
      <c r="I302" s="7" t="s">
        <v>4715</v>
      </c>
      <c r="J302" s="7" t="s">
        <v>4420</v>
      </c>
      <c r="K302" s="7" t="s">
        <v>3204</v>
      </c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6" t="s">
        <v>899</v>
      </c>
      <c r="B303" s="6" t="s">
        <v>1951</v>
      </c>
      <c r="C303" s="6" t="s">
        <v>79</v>
      </c>
      <c r="D303" s="6" t="s">
        <v>303</v>
      </c>
      <c r="E303" s="6" t="s">
        <v>15</v>
      </c>
      <c r="F303" s="7" t="s">
        <v>3205</v>
      </c>
      <c r="G303" s="7" t="s">
        <v>4421</v>
      </c>
      <c r="H303" s="7" t="s">
        <v>5629</v>
      </c>
      <c r="I303" s="7" t="s">
        <v>4715</v>
      </c>
      <c r="J303" s="7" t="s">
        <v>4421</v>
      </c>
      <c r="K303" s="7" t="s">
        <v>3205</v>
      </c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6" t="s">
        <v>900</v>
      </c>
      <c r="B304" s="6" t="s">
        <v>1952</v>
      </c>
      <c r="C304" s="6" t="s">
        <v>22</v>
      </c>
      <c r="D304" s="6" t="s">
        <v>23</v>
      </c>
      <c r="E304" s="6" t="s">
        <v>15</v>
      </c>
      <c r="F304" s="7" t="s">
        <v>3206</v>
      </c>
      <c r="G304" s="7" t="s">
        <v>4422</v>
      </c>
      <c r="H304" s="7" t="s">
        <v>5630</v>
      </c>
      <c r="I304" s="7" t="s">
        <v>4715</v>
      </c>
      <c r="J304" s="7" t="s">
        <v>4422</v>
      </c>
      <c r="K304" s="7" t="s">
        <v>3206</v>
      </c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6" t="s">
        <v>901</v>
      </c>
      <c r="B305" s="6" t="s">
        <v>1953</v>
      </c>
      <c r="C305" s="6" t="s">
        <v>79</v>
      </c>
      <c r="D305" s="6" t="s">
        <v>249</v>
      </c>
      <c r="E305" s="6" t="s">
        <v>15</v>
      </c>
      <c r="F305" s="7" t="s">
        <v>3207</v>
      </c>
      <c r="G305" s="7" t="s">
        <v>4423</v>
      </c>
      <c r="H305" s="7" t="s">
        <v>5631</v>
      </c>
      <c r="I305" s="7" t="s">
        <v>4715</v>
      </c>
      <c r="J305" s="7" t="s">
        <v>4423</v>
      </c>
      <c r="K305" s="7" t="s">
        <v>3207</v>
      </c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6" t="s">
        <v>902</v>
      </c>
      <c r="B306" s="6" t="s">
        <v>1954</v>
      </c>
      <c r="C306" s="6" t="s">
        <v>326</v>
      </c>
      <c r="D306" s="6" t="s">
        <v>303</v>
      </c>
      <c r="E306" s="6" t="s">
        <v>15</v>
      </c>
      <c r="F306" s="7" t="s">
        <v>3208</v>
      </c>
      <c r="G306" s="7" t="s">
        <v>4424</v>
      </c>
      <c r="H306" s="7" t="s">
        <v>5632</v>
      </c>
      <c r="I306" s="7" t="s">
        <v>4715</v>
      </c>
      <c r="J306" s="7" t="s">
        <v>4424</v>
      </c>
      <c r="K306" s="7" t="s">
        <v>3208</v>
      </c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6" t="s">
        <v>903</v>
      </c>
      <c r="B307" s="6" t="s">
        <v>1955</v>
      </c>
      <c r="C307" s="6" t="s">
        <v>18</v>
      </c>
      <c r="D307" s="6" t="s">
        <v>26</v>
      </c>
      <c r="E307" s="6" t="s">
        <v>15</v>
      </c>
      <c r="F307" s="7" t="s">
        <v>3209</v>
      </c>
      <c r="G307" s="7" t="s">
        <v>4425</v>
      </c>
      <c r="H307" s="7" t="s">
        <v>5633</v>
      </c>
      <c r="I307" s="7" t="s">
        <v>4715</v>
      </c>
      <c r="J307" s="7" t="s">
        <v>4425</v>
      </c>
      <c r="K307" s="7" t="s">
        <v>3209</v>
      </c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6" t="s">
        <v>904</v>
      </c>
      <c r="B308" s="6" t="s">
        <v>1956</v>
      </c>
      <c r="C308" s="6" t="s">
        <v>2801</v>
      </c>
      <c r="D308" s="6" t="s">
        <v>103</v>
      </c>
      <c r="E308" s="6" t="s">
        <v>648</v>
      </c>
      <c r="F308" s="7" t="s">
        <v>3210</v>
      </c>
      <c r="G308" s="7" t="s">
        <v>4426</v>
      </c>
      <c r="H308" s="7" t="s">
        <v>5634</v>
      </c>
      <c r="I308" s="7" t="s">
        <v>4715</v>
      </c>
      <c r="J308" s="7" t="s">
        <v>4426</v>
      </c>
      <c r="K308" s="7" t="s">
        <v>3210</v>
      </c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6" t="s">
        <v>905</v>
      </c>
      <c r="B309" s="6" t="s">
        <v>1957</v>
      </c>
      <c r="C309" s="6" t="s">
        <v>98</v>
      </c>
      <c r="D309" s="6" t="s">
        <v>169</v>
      </c>
      <c r="E309" s="6" t="s">
        <v>15</v>
      </c>
      <c r="F309" s="7" t="s">
        <v>3211</v>
      </c>
      <c r="G309" s="7" t="s">
        <v>4427</v>
      </c>
      <c r="H309" s="7" t="s">
        <v>5635</v>
      </c>
      <c r="I309" s="7" t="s">
        <v>4715</v>
      </c>
      <c r="J309" s="7" t="s">
        <v>4427</v>
      </c>
      <c r="K309" s="7" t="s">
        <v>3211</v>
      </c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6" t="s">
        <v>906</v>
      </c>
      <c r="B310" s="6" t="s">
        <v>1958</v>
      </c>
      <c r="C310" s="6" t="s">
        <v>644</v>
      </c>
      <c r="D310" s="6" t="s">
        <v>2865</v>
      </c>
      <c r="E310" s="6" t="s">
        <v>641</v>
      </c>
      <c r="F310" s="7" t="s">
        <v>3109</v>
      </c>
      <c r="G310" s="7" t="s">
        <v>4325</v>
      </c>
      <c r="H310" s="7" t="s">
        <v>5533</v>
      </c>
      <c r="I310" s="7" t="s">
        <v>4715</v>
      </c>
      <c r="J310" s="7" t="s">
        <v>4325</v>
      </c>
      <c r="K310" s="7" t="s">
        <v>3109</v>
      </c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6" t="s">
        <v>907</v>
      </c>
      <c r="B311" s="6" t="s">
        <v>1959</v>
      </c>
      <c r="C311" s="6" t="s">
        <v>2802</v>
      </c>
      <c r="D311" s="6" t="s">
        <v>171</v>
      </c>
      <c r="E311" s="6" t="s">
        <v>648</v>
      </c>
      <c r="F311" s="7" t="s">
        <v>3212</v>
      </c>
      <c r="G311" s="7" t="s">
        <v>4428</v>
      </c>
      <c r="H311" s="7" t="s">
        <v>5636</v>
      </c>
      <c r="I311" s="7" t="s">
        <v>4715</v>
      </c>
      <c r="J311" s="7" t="s">
        <v>4428</v>
      </c>
      <c r="K311" s="7" t="s">
        <v>3212</v>
      </c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6" t="s">
        <v>908</v>
      </c>
      <c r="B312" s="6" t="s">
        <v>1960</v>
      </c>
      <c r="C312" s="6" t="s">
        <v>94</v>
      </c>
      <c r="D312" s="6" t="s">
        <v>2862</v>
      </c>
      <c r="E312" s="6" t="s">
        <v>15</v>
      </c>
      <c r="F312" s="7" t="s">
        <v>3213</v>
      </c>
      <c r="G312" s="7" t="s">
        <v>4429</v>
      </c>
      <c r="H312" s="7" t="s">
        <v>5637</v>
      </c>
      <c r="I312" s="7" t="s">
        <v>4715</v>
      </c>
      <c r="J312" s="7" t="s">
        <v>4429</v>
      </c>
      <c r="K312" s="7" t="s">
        <v>3213</v>
      </c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6" t="s">
        <v>909</v>
      </c>
      <c r="B313" s="6" t="s">
        <v>1961</v>
      </c>
      <c r="C313" s="6" t="s">
        <v>2766</v>
      </c>
      <c r="D313" s="6" t="s">
        <v>2884</v>
      </c>
      <c r="E313" s="6" t="s">
        <v>641</v>
      </c>
      <c r="F313" s="7" t="s">
        <v>3214</v>
      </c>
      <c r="G313" s="7" t="s">
        <v>4430</v>
      </c>
      <c r="H313" s="7" t="s">
        <v>5638</v>
      </c>
      <c r="I313" s="7" t="s">
        <v>4715</v>
      </c>
      <c r="J313" s="7" t="s">
        <v>4430</v>
      </c>
      <c r="K313" s="7" t="s">
        <v>3214</v>
      </c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6" t="s">
        <v>190</v>
      </c>
      <c r="B314" s="6" t="s">
        <v>191</v>
      </c>
      <c r="C314" s="6" t="s">
        <v>60</v>
      </c>
      <c r="D314" s="6" t="s">
        <v>192</v>
      </c>
      <c r="E314" s="6" t="s">
        <v>15</v>
      </c>
      <c r="F314" s="7" t="s">
        <v>3215</v>
      </c>
      <c r="G314" s="7" t="s">
        <v>4431</v>
      </c>
      <c r="H314" s="7" t="s">
        <v>5639</v>
      </c>
      <c r="I314" s="7" t="s">
        <v>4715</v>
      </c>
      <c r="J314" s="7" t="s">
        <v>4431</v>
      </c>
      <c r="K314" s="7" t="s">
        <v>3215</v>
      </c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6" t="s">
        <v>193</v>
      </c>
      <c r="B315" s="6" t="s">
        <v>194</v>
      </c>
      <c r="C315" s="6" t="s">
        <v>195</v>
      </c>
      <c r="D315" s="6" t="s">
        <v>196</v>
      </c>
      <c r="E315" s="6" t="s">
        <v>15</v>
      </c>
      <c r="F315" s="7" t="s">
        <v>3216</v>
      </c>
      <c r="G315" s="7" t="s">
        <v>4432</v>
      </c>
      <c r="H315" s="7" t="s">
        <v>5640</v>
      </c>
      <c r="I315" s="7" t="s">
        <v>4715</v>
      </c>
      <c r="J315" s="7" t="s">
        <v>4432</v>
      </c>
      <c r="K315" s="7" t="s">
        <v>3216</v>
      </c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6" t="s">
        <v>910</v>
      </c>
      <c r="B316" s="6" t="s">
        <v>1962</v>
      </c>
      <c r="C316" s="6" t="s">
        <v>18</v>
      </c>
      <c r="D316" s="6" t="s">
        <v>2879</v>
      </c>
      <c r="E316" s="6" t="s">
        <v>15</v>
      </c>
      <c r="F316" s="7" t="s">
        <v>3217</v>
      </c>
      <c r="G316" s="7" t="s">
        <v>4433</v>
      </c>
      <c r="H316" s="7" t="s">
        <v>5641</v>
      </c>
      <c r="I316" s="7" t="s">
        <v>4715</v>
      </c>
      <c r="J316" s="7" t="s">
        <v>4433</v>
      </c>
      <c r="K316" s="7" t="s">
        <v>3217</v>
      </c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6" t="s">
        <v>911</v>
      </c>
      <c r="B317" s="6" t="s">
        <v>1963</v>
      </c>
      <c r="C317" s="6" t="s">
        <v>60</v>
      </c>
      <c r="D317" s="6" t="s">
        <v>123</v>
      </c>
      <c r="E317" s="6" t="s">
        <v>15</v>
      </c>
      <c r="F317" s="7" t="s">
        <v>3218</v>
      </c>
      <c r="G317" s="7" t="s">
        <v>4434</v>
      </c>
      <c r="H317" s="7" t="s">
        <v>5642</v>
      </c>
      <c r="I317" s="7" t="s">
        <v>4715</v>
      </c>
      <c r="J317" s="7" t="s">
        <v>4434</v>
      </c>
      <c r="K317" s="7" t="s">
        <v>3218</v>
      </c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6" t="s">
        <v>912</v>
      </c>
      <c r="B318" s="6" t="s">
        <v>1964</v>
      </c>
      <c r="C318" s="6" t="s">
        <v>79</v>
      </c>
      <c r="D318" s="6" t="s">
        <v>2879</v>
      </c>
      <c r="E318" s="6" t="s">
        <v>15</v>
      </c>
      <c r="F318" s="7" t="s">
        <v>3219</v>
      </c>
      <c r="G318" s="7" t="s">
        <v>4435</v>
      </c>
      <c r="H318" s="7" t="s">
        <v>5643</v>
      </c>
      <c r="I318" s="7" t="s">
        <v>4715</v>
      </c>
      <c r="J318" s="7" t="s">
        <v>4435</v>
      </c>
      <c r="K318" s="7" t="s">
        <v>3219</v>
      </c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6" t="s">
        <v>913</v>
      </c>
      <c r="B319" s="6" t="s">
        <v>1965</v>
      </c>
      <c r="C319" s="6" t="s">
        <v>644</v>
      </c>
      <c r="D319" s="6" t="s">
        <v>2859</v>
      </c>
      <c r="E319" s="6" t="s">
        <v>641</v>
      </c>
      <c r="F319" s="7" t="s">
        <v>3220</v>
      </c>
      <c r="G319" s="7" t="s">
        <v>4436</v>
      </c>
      <c r="H319" s="7" t="s">
        <v>5644</v>
      </c>
      <c r="I319" s="7" t="s">
        <v>4715</v>
      </c>
      <c r="J319" s="7" t="s">
        <v>4436</v>
      </c>
      <c r="K319" s="7" t="s">
        <v>3220</v>
      </c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6" t="s">
        <v>914</v>
      </c>
      <c r="B320" s="6" t="s">
        <v>1966</v>
      </c>
      <c r="C320" s="6" t="s">
        <v>644</v>
      </c>
      <c r="D320" s="6" t="s">
        <v>2885</v>
      </c>
      <c r="E320" s="6" t="s">
        <v>641</v>
      </c>
      <c r="F320" s="7" t="s">
        <v>3221</v>
      </c>
      <c r="G320" s="7" t="s">
        <v>4437</v>
      </c>
      <c r="H320" s="7" t="s">
        <v>5645</v>
      </c>
      <c r="I320" s="7" t="s">
        <v>4715</v>
      </c>
      <c r="J320" s="7" t="s">
        <v>4437</v>
      </c>
      <c r="K320" s="7" t="s">
        <v>3221</v>
      </c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6" t="s">
        <v>915</v>
      </c>
      <c r="B321" s="6" t="s">
        <v>1967</v>
      </c>
      <c r="C321" s="6" t="s">
        <v>18</v>
      </c>
      <c r="D321" s="6" t="s">
        <v>242</v>
      </c>
      <c r="E321" s="6" t="s">
        <v>15</v>
      </c>
      <c r="F321" s="7" t="s">
        <v>3222</v>
      </c>
      <c r="G321" s="7" t="s">
        <v>4438</v>
      </c>
      <c r="H321" s="7" t="s">
        <v>5646</v>
      </c>
      <c r="I321" s="7" t="s">
        <v>4715</v>
      </c>
      <c r="J321" s="7" t="s">
        <v>4438</v>
      </c>
      <c r="K321" s="7" t="s">
        <v>3222</v>
      </c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6" t="s">
        <v>916</v>
      </c>
      <c r="B322" s="6" t="s">
        <v>1968</v>
      </c>
      <c r="C322" s="6" t="s">
        <v>60</v>
      </c>
      <c r="D322" s="6" t="s">
        <v>23</v>
      </c>
      <c r="E322" s="6" t="s">
        <v>15</v>
      </c>
      <c r="F322" s="7" t="s">
        <v>3223</v>
      </c>
      <c r="G322" s="7" t="s">
        <v>4439</v>
      </c>
      <c r="H322" s="7" t="s">
        <v>5647</v>
      </c>
      <c r="I322" s="7" t="s">
        <v>4715</v>
      </c>
      <c r="J322" s="7" t="s">
        <v>4439</v>
      </c>
      <c r="K322" s="7" t="s">
        <v>3223</v>
      </c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6" t="s">
        <v>197</v>
      </c>
      <c r="B323" s="6" t="s">
        <v>198</v>
      </c>
      <c r="C323" s="6" t="s">
        <v>60</v>
      </c>
      <c r="D323" s="6" t="s">
        <v>199</v>
      </c>
      <c r="E323" s="6" t="s">
        <v>15</v>
      </c>
      <c r="F323" s="7" t="s">
        <v>3224</v>
      </c>
      <c r="G323" s="7" t="s">
        <v>4440</v>
      </c>
      <c r="H323" s="7" t="s">
        <v>5648</v>
      </c>
      <c r="I323" s="7" t="s">
        <v>4715</v>
      </c>
      <c r="J323" s="7" t="s">
        <v>4440</v>
      </c>
      <c r="K323" s="7" t="s">
        <v>3224</v>
      </c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6" t="s">
        <v>200</v>
      </c>
      <c r="B324" s="6" t="s">
        <v>201</v>
      </c>
      <c r="C324" s="6" t="s">
        <v>32</v>
      </c>
      <c r="D324" s="6" t="s">
        <v>33</v>
      </c>
      <c r="E324" s="6" t="s">
        <v>142</v>
      </c>
      <c r="F324" s="7" t="s">
        <v>3225</v>
      </c>
      <c r="G324" s="7" t="s">
        <v>4441</v>
      </c>
      <c r="H324" s="7" t="s">
        <v>5649</v>
      </c>
      <c r="I324" s="7" t="s">
        <v>4715</v>
      </c>
      <c r="J324" s="7" t="s">
        <v>4441</v>
      </c>
      <c r="K324" s="7" t="s">
        <v>3225</v>
      </c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6" t="s">
        <v>917</v>
      </c>
      <c r="B325" s="6" t="s">
        <v>1969</v>
      </c>
      <c r="C325" s="6" t="s">
        <v>94</v>
      </c>
      <c r="D325" s="6" t="s">
        <v>237</v>
      </c>
      <c r="E325" s="6" t="s">
        <v>15</v>
      </c>
      <c r="F325" s="7" t="s">
        <v>3226</v>
      </c>
      <c r="G325" s="7" t="s">
        <v>4442</v>
      </c>
      <c r="H325" s="7" t="s">
        <v>5650</v>
      </c>
      <c r="I325" s="7" t="s">
        <v>4715</v>
      </c>
      <c r="J325" s="7" t="s">
        <v>4442</v>
      </c>
      <c r="K325" s="7" t="s">
        <v>3226</v>
      </c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6" t="s">
        <v>918</v>
      </c>
      <c r="B326" s="6" t="s">
        <v>1970</v>
      </c>
      <c r="C326" s="6" t="s">
        <v>2803</v>
      </c>
      <c r="D326" s="6" t="s">
        <v>23</v>
      </c>
      <c r="E326" s="6" t="s">
        <v>15</v>
      </c>
      <c r="F326" s="7" t="s">
        <v>3227</v>
      </c>
      <c r="G326" s="7" t="s">
        <v>4443</v>
      </c>
      <c r="H326" s="7" t="s">
        <v>5651</v>
      </c>
      <c r="I326" s="7" t="s">
        <v>4715</v>
      </c>
      <c r="J326" s="7" t="s">
        <v>4443</v>
      </c>
      <c r="K326" s="7" t="s">
        <v>3227</v>
      </c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6" t="s">
        <v>202</v>
      </c>
      <c r="B327" s="6" t="s">
        <v>203</v>
      </c>
      <c r="C327" s="6" t="s">
        <v>60</v>
      </c>
      <c r="D327" s="6" t="s">
        <v>156</v>
      </c>
      <c r="E327" s="6" t="s">
        <v>15</v>
      </c>
      <c r="F327" s="7" t="s">
        <v>3228</v>
      </c>
      <c r="G327" s="7" t="s">
        <v>4444</v>
      </c>
      <c r="H327" s="7" t="s">
        <v>5652</v>
      </c>
      <c r="I327" s="7" t="s">
        <v>4715</v>
      </c>
      <c r="J327" s="7" t="s">
        <v>4444</v>
      </c>
      <c r="K327" s="7" t="s">
        <v>3228</v>
      </c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6" t="s">
        <v>204</v>
      </c>
      <c r="B328" s="6" t="s">
        <v>205</v>
      </c>
      <c r="C328" s="6" t="s">
        <v>22</v>
      </c>
      <c r="D328" s="6" t="s">
        <v>74</v>
      </c>
      <c r="E328" s="6" t="s">
        <v>15</v>
      </c>
      <c r="F328" s="7" t="s">
        <v>3229</v>
      </c>
      <c r="G328" s="7" t="s">
        <v>4445</v>
      </c>
      <c r="H328" s="7" t="s">
        <v>5653</v>
      </c>
      <c r="I328" s="7" t="s">
        <v>4715</v>
      </c>
      <c r="J328" s="7" t="s">
        <v>4445</v>
      </c>
      <c r="K328" s="7" t="s">
        <v>3229</v>
      </c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6" t="s">
        <v>919</v>
      </c>
      <c r="B329" s="6" t="s">
        <v>1971</v>
      </c>
      <c r="C329" s="6" t="s">
        <v>2804</v>
      </c>
      <c r="D329" s="6" t="s">
        <v>2876</v>
      </c>
      <c r="E329" s="6" t="s">
        <v>641</v>
      </c>
      <c r="F329" s="7" t="s">
        <v>3230</v>
      </c>
      <c r="G329" s="7" t="s">
        <v>4446</v>
      </c>
      <c r="H329" s="7" t="s">
        <v>5654</v>
      </c>
      <c r="I329" s="7" t="s">
        <v>4715</v>
      </c>
      <c r="J329" s="7" t="s">
        <v>4446</v>
      </c>
      <c r="K329" s="7" t="s">
        <v>3230</v>
      </c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6" t="s">
        <v>206</v>
      </c>
      <c r="B330" s="6" t="s">
        <v>207</v>
      </c>
      <c r="C330" s="6" t="s">
        <v>13</v>
      </c>
      <c r="D330" s="6" t="s">
        <v>208</v>
      </c>
      <c r="E330" s="6" t="s">
        <v>15</v>
      </c>
      <c r="F330" s="7" t="s">
        <v>3231</v>
      </c>
      <c r="G330" s="7" t="s">
        <v>4447</v>
      </c>
      <c r="H330" s="7" t="s">
        <v>5655</v>
      </c>
      <c r="I330" s="7" t="s">
        <v>4715</v>
      </c>
      <c r="J330" s="7" t="s">
        <v>4447</v>
      </c>
      <c r="K330" s="7" t="s">
        <v>3231</v>
      </c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6" t="s">
        <v>920</v>
      </c>
      <c r="B331" s="6" t="s">
        <v>1972</v>
      </c>
      <c r="C331" s="6" t="s">
        <v>644</v>
      </c>
      <c r="D331" s="6" t="s">
        <v>2865</v>
      </c>
      <c r="E331" s="6" t="s">
        <v>641</v>
      </c>
      <c r="F331" s="7" t="s">
        <v>3140</v>
      </c>
      <c r="G331" s="7" t="s">
        <v>4356</v>
      </c>
      <c r="H331" s="7" t="s">
        <v>5564</v>
      </c>
      <c r="I331" s="7" t="s">
        <v>4715</v>
      </c>
      <c r="J331" s="7" t="s">
        <v>4356</v>
      </c>
      <c r="K331" s="7" t="s">
        <v>3140</v>
      </c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6" t="s">
        <v>921</v>
      </c>
      <c r="B332" s="6" t="s">
        <v>1973</v>
      </c>
      <c r="C332" s="6" t="s">
        <v>18</v>
      </c>
      <c r="D332" s="6" t="s">
        <v>19</v>
      </c>
      <c r="E332" s="6" t="s">
        <v>15</v>
      </c>
      <c r="F332" s="7" t="s">
        <v>3232</v>
      </c>
      <c r="G332" s="7" t="s">
        <v>4448</v>
      </c>
      <c r="H332" s="7" t="s">
        <v>5656</v>
      </c>
      <c r="I332" s="7" t="s">
        <v>4715</v>
      </c>
      <c r="J332" s="7" t="s">
        <v>4448</v>
      </c>
      <c r="K332" s="7" t="s">
        <v>3232</v>
      </c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6" t="s">
        <v>922</v>
      </c>
      <c r="B333" s="6" t="s">
        <v>1974</v>
      </c>
      <c r="C333" s="6" t="s">
        <v>2805</v>
      </c>
      <c r="D333" s="6" t="s">
        <v>2876</v>
      </c>
      <c r="E333" s="6" t="s">
        <v>641</v>
      </c>
      <c r="F333" s="7" t="s">
        <v>3233</v>
      </c>
      <c r="G333" s="7" t="s">
        <v>4449</v>
      </c>
      <c r="H333" s="7" t="s">
        <v>5657</v>
      </c>
      <c r="I333" s="7" t="s">
        <v>4715</v>
      </c>
      <c r="J333" s="7" t="s">
        <v>4449</v>
      </c>
      <c r="K333" s="7" t="s">
        <v>3233</v>
      </c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6" t="s">
        <v>923</v>
      </c>
      <c r="B334" s="6" t="s">
        <v>1975</v>
      </c>
      <c r="C334" s="6" t="s">
        <v>64</v>
      </c>
      <c r="D334" s="6" t="s">
        <v>50</v>
      </c>
      <c r="E334" s="6" t="s">
        <v>15</v>
      </c>
      <c r="F334" s="7" t="s">
        <v>3234</v>
      </c>
      <c r="G334" s="7" t="s">
        <v>4450</v>
      </c>
      <c r="H334" s="7" t="s">
        <v>5658</v>
      </c>
      <c r="I334" s="7" t="s">
        <v>4715</v>
      </c>
      <c r="J334" s="7" t="s">
        <v>4450</v>
      </c>
      <c r="K334" s="7" t="s">
        <v>3234</v>
      </c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6" t="s">
        <v>924</v>
      </c>
      <c r="B335" s="6" t="s">
        <v>1976</v>
      </c>
      <c r="C335" s="6" t="s">
        <v>22</v>
      </c>
      <c r="D335" s="6" t="s">
        <v>138</v>
      </c>
      <c r="E335" s="6" t="s">
        <v>15</v>
      </c>
      <c r="F335" s="7" t="s">
        <v>3235</v>
      </c>
      <c r="G335" s="7" t="s">
        <v>4451</v>
      </c>
      <c r="H335" s="7" t="s">
        <v>5659</v>
      </c>
      <c r="I335" s="7" t="s">
        <v>4715</v>
      </c>
      <c r="J335" s="7" t="s">
        <v>4451</v>
      </c>
      <c r="K335" s="7" t="s">
        <v>3235</v>
      </c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6" t="s">
        <v>925</v>
      </c>
      <c r="B336" s="6" t="s">
        <v>1977</v>
      </c>
      <c r="C336" s="6" t="s">
        <v>18</v>
      </c>
      <c r="D336" s="6" t="s">
        <v>19</v>
      </c>
      <c r="E336" s="6" t="s">
        <v>15</v>
      </c>
      <c r="F336" s="7" t="s">
        <v>3236</v>
      </c>
      <c r="G336" s="7" t="s">
        <v>4452</v>
      </c>
      <c r="H336" s="7" t="s">
        <v>5660</v>
      </c>
      <c r="I336" s="7" t="s">
        <v>4715</v>
      </c>
      <c r="J336" s="7" t="s">
        <v>4452</v>
      </c>
      <c r="K336" s="7" t="s">
        <v>3236</v>
      </c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6" t="s">
        <v>926</v>
      </c>
      <c r="B337" s="6" t="s">
        <v>1978</v>
      </c>
      <c r="C337" s="6" t="s">
        <v>36</v>
      </c>
      <c r="D337" s="6" t="s">
        <v>19</v>
      </c>
      <c r="E337" s="6" t="s">
        <v>15</v>
      </c>
      <c r="F337" s="7" t="s">
        <v>3237</v>
      </c>
      <c r="G337" s="7" t="s">
        <v>4453</v>
      </c>
      <c r="H337" s="7" t="s">
        <v>5661</v>
      </c>
      <c r="I337" s="7" t="s">
        <v>4715</v>
      </c>
      <c r="J337" s="7" t="s">
        <v>4453</v>
      </c>
      <c r="K337" s="7" t="s">
        <v>3237</v>
      </c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6" t="s">
        <v>927</v>
      </c>
      <c r="B338" s="6" t="s">
        <v>1979</v>
      </c>
      <c r="C338" s="6" t="s">
        <v>2806</v>
      </c>
      <c r="D338" s="6" t="s">
        <v>2860</v>
      </c>
      <c r="E338" s="6" t="s">
        <v>641</v>
      </c>
      <c r="F338" s="7" t="s">
        <v>3238</v>
      </c>
      <c r="G338" s="7" t="s">
        <v>4454</v>
      </c>
      <c r="H338" s="7" t="s">
        <v>5662</v>
      </c>
      <c r="I338" s="7" t="s">
        <v>4715</v>
      </c>
      <c r="J338" s="7" t="s">
        <v>4454</v>
      </c>
      <c r="K338" s="7" t="s">
        <v>3238</v>
      </c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6" t="s">
        <v>928</v>
      </c>
      <c r="B339" s="6" t="s">
        <v>1980</v>
      </c>
      <c r="C339" s="6" t="s">
        <v>60</v>
      </c>
      <c r="D339" s="6" t="s">
        <v>171</v>
      </c>
      <c r="E339" s="6" t="s">
        <v>142</v>
      </c>
      <c r="F339" s="7" t="s">
        <v>3239</v>
      </c>
      <c r="G339" s="7" t="s">
        <v>4455</v>
      </c>
      <c r="H339" s="7" t="s">
        <v>5663</v>
      </c>
      <c r="I339" s="7" t="s">
        <v>4715</v>
      </c>
      <c r="J339" s="7" t="s">
        <v>4455</v>
      </c>
      <c r="K339" s="7" t="s">
        <v>3239</v>
      </c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6" t="s">
        <v>209</v>
      </c>
      <c r="B340" s="6" t="s">
        <v>210</v>
      </c>
      <c r="C340" s="6" t="s">
        <v>46</v>
      </c>
      <c r="D340" s="6" t="s">
        <v>50</v>
      </c>
      <c r="E340" s="6" t="s">
        <v>15</v>
      </c>
      <c r="F340" s="7" t="s">
        <v>3240</v>
      </c>
      <c r="G340" s="7" t="s">
        <v>4456</v>
      </c>
      <c r="H340" s="7" t="s">
        <v>5664</v>
      </c>
      <c r="I340" s="7" t="s">
        <v>4715</v>
      </c>
      <c r="J340" s="7" t="s">
        <v>4456</v>
      </c>
      <c r="K340" s="7" t="s">
        <v>3240</v>
      </c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6" t="s">
        <v>211</v>
      </c>
      <c r="B341" s="6" t="s">
        <v>212</v>
      </c>
      <c r="C341" s="6" t="s">
        <v>94</v>
      </c>
      <c r="D341" s="6" t="s">
        <v>213</v>
      </c>
      <c r="E341" s="6" t="s">
        <v>15</v>
      </c>
      <c r="F341" s="7" t="s">
        <v>3241</v>
      </c>
      <c r="G341" s="7" t="s">
        <v>4457</v>
      </c>
      <c r="H341" s="7" t="s">
        <v>5665</v>
      </c>
      <c r="I341" s="7" t="s">
        <v>4715</v>
      </c>
      <c r="J341" s="7" t="s">
        <v>4457</v>
      </c>
      <c r="K341" s="7" t="s">
        <v>3241</v>
      </c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6" t="s">
        <v>929</v>
      </c>
      <c r="B342" s="6" t="s">
        <v>1981</v>
      </c>
      <c r="C342" s="6" t="s">
        <v>18</v>
      </c>
      <c r="D342" s="6" t="s">
        <v>321</v>
      </c>
      <c r="E342" s="6" t="s">
        <v>15</v>
      </c>
      <c r="F342" s="7" t="s">
        <v>3242</v>
      </c>
      <c r="G342" s="7" t="s">
        <v>4458</v>
      </c>
      <c r="H342" s="7" t="s">
        <v>5666</v>
      </c>
      <c r="I342" s="7" t="s">
        <v>4715</v>
      </c>
      <c r="J342" s="7" t="s">
        <v>4458</v>
      </c>
      <c r="K342" s="7" t="s">
        <v>3242</v>
      </c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6" t="s">
        <v>930</v>
      </c>
      <c r="B343" s="6" t="s">
        <v>1982</v>
      </c>
      <c r="C343" s="6" t="s">
        <v>2807</v>
      </c>
      <c r="D343" s="6" t="s">
        <v>2865</v>
      </c>
      <c r="E343" s="6" t="s">
        <v>641</v>
      </c>
      <c r="F343" s="7" t="s">
        <v>3243</v>
      </c>
      <c r="G343" s="7" t="s">
        <v>4459</v>
      </c>
      <c r="H343" s="7" t="s">
        <v>5667</v>
      </c>
      <c r="I343" s="7" t="s">
        <v>4715</v>
      </c>
      <c r="J343" s="7" t="s">
        <v>4459</v>
      </c>
      <c r="K343" s="7" t="s">
        <v>3243</v>
      </c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6" t="s">
        <v>931</v>
      </c>
      <c r="B344" s="6" t="s">
        <v>1983</v>
      </c>
      <c r="C344" s="6" t="s">
        <v>644</v>
      </c>
      <c r="D344" s="6" t="s">
        <v>335</v>
      </c>
      <c r="E344" s="6" t="s">
        <v>641</v>
      </c>
      <c r="F344" s="7" t="s">
        <v>2991</v>
      </c>
      <c r="G344" s="7" t="s">
        <v>4207</v>
      </c>
      <c r="H344" s="7" t="s">
        <v>5415</v>
      </c>
      <c r="I344" s="7" t="s">
        <v>4715</v>
      </c>
      <c r="J344" s="7" t="s">
        <v>4207</v>
      </c>
      <c r="K344" s="7" t="s">
        <v>2991</v>
      </c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6" t="s">
        <v>932</v>
      </c>
      <c r="B345" s="6" t="s">
        <v>1984</v>
      </c>
      <c r="C345" s="6" t="s">
        <v>2791</v>
      </c>
      <c r="D345" s="6" t="s">
        <v>127</v>
      </c>
      <c r="E345" s="6" t="s">
        <v>2908</v>
      </c>
      <c r="F345" s="7" t="s">
        <v>3244</v>
      </c>
      <c r="G345" s="7" t="s">
        <v>4460</v>
      </c>
      <c r="H345" s="7" t="s">
        <v>5668</v>
      </c>
      <c r="I345" s="7" t="s">
        <v>4715</v>
      </c>
      <c r="J345" s="7" t="s">
        <v>4460</v>
      </c>
      <c r="K345" s="7" t="s">
        <v>3244</v>
      </c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6" t="s">
        <v>933</v>
      </c>
      <c r="B346" s="6" t="s">
        <v>1985</v>
      </c>
      <c r="C346" s="6" t="s">
        <v>79</v>
      </c>
      <c r="D346" s="6" t="s">
        <v>71</v>
      </c>
      <c r="E346" s="6" t="s">
        <v>15</v>
      </c>
      <c r="F346" s="7" t="s">
        <v>3245</v>
      </c>
      <c r="G346" s="7" t="s">
        <v>4461</v>
      </c>
      <c r="H346" s="7" t="s">
        <v>5669</v>
      </c>
      <c r="I346" s="7" t="s">
        <v>4715</v>
      </c>
      <c r="J346" s="7" t="s">
        <v>4461</v>
      </c>
      <c r="K346" s="7" t="s">
        <v>3245</v>
      </c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6" t="s">
        <v>214</v>
      </c>
      <c r="B347" s="6" t="s">
        <v>215</v>
      </c>
      <c r="C347" s="6" t="s">
        <v>18</v>
      </c>
      <c r="D347" s="6" t="s">
        <v>29</v>
      </c>
      <c r="E347" s="6" t="s">
        <v>15</v>
      </c>
      <c r="F347" s="7" t="s">
        <v>3246</v>
      </c>
      <c r="G347" s="7" t="s">
        <v>4462</v>
      </c>
      <c r="H347" s="7" t="s">
        <v>5670</v>
      </c>
      <c r="I347" s="7" t="s">
        <v>4715</v>
      </c>
      <c r="J347" s="7" t="s">
        <v>4462</v>
      </c>
      <c r="K347" s="7" t="s">
        <v>3246</v>
      </c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6" t="s">
        <v>934</v>
      </c>
      <c r="B348" s="6" t="s">
        <v>1986</v>
      </c>
      <c r="C348" s="6" t="s">
        <v>2808</v>
      </c>
      <c r="D348" s="6" t="s">
        <v>608</v>
      </c>
      <c r="E348" s="6" t="s">
        <v>641</v>
      </c>
      <c r="F348" s="7" t="s">
        <v>3247</v>
      </c>
      <c r="G348" s="7" t="s">
        <v>4463</v>
      </c>
      <c r="H348" s="7" t="s">
        <v>5671</v>
      </c>
      <c r="I348" s="7" t="s">
        <v>4715</v>
      </c>
      <c r="J348" s="7" t="s">
        <v>4463</v>
      </c>
      <c r="K348" s="7" t="s">
        <v>3247</v>
      </c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6" t="s">
        <v>935</v>
      </c>
      <c r="B349" s="6" t="s">
        <v>1987</v>
      </c>
      <c r="C349" s="6" t="s">
        <v>645</v>
      </c>
      <c r="D349" s="6" t="s">
        <v>74</v>
      </c>
      <c r="E349" s="6" t="s">
        <v>2908</v>
      </c>
      <c r="F349" s="7" t="s">
        <v>3248</v>
      </c>
      <c r="G349" s="7" t="s">
        <v>4464</v>
      </c>
      <c r="H349" s="7" t="s">
        <v>5672</v>
      </c>
      <c r="I349" s="7" t="s">
        <v>4715</v>
      </c>
      <c r="J349" s="7" t="s">
        <v>4464</v>
      </c>
      <c r="K349" s="7" t="s">
        <v>3248</v>
      </c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6" t="s">
        <v>936</v>
      </c>
      <c r="B350" s="6" t="s">
        <v>1988</v>
      </c>
      <c r="C350" s="6" t="s">
        <v>18</v>
      </c>
      <c r="D350" s="6" t="s">
        <v>37</v>
      </c>
      <c r="E350" s="6" t="s">
        <v>15</v>
      </c>
      <c r="F350" s="7" t="s">
        <v>3249</v>
      </c>
      <c r="G350" s="7" t="s">
        <v>4465</v>
      </c>
      <c r="H350" s="7" t="s">
        <v>5673</v>
      </c>
      <c r="I350" s="7" t="s">
        <v>4715</v>
      </c>
      <c r="J350" s="7" t="s">
        <v>4465</v>
      </c>
      <c r="K350" s="7" t="s">
        <v>3249</v>
      </c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6" t="s">
        <v>937</v>
      </c>
      <c r="B351" s="6" t="s">
        <v>1989</v>
      </c>
      <c r="C351" s="6" t="s">
        <v>98</v>
      </c>
      <c r="D351" s="6" t="s">
        <v>418</v>
      </c>
      <c r="E351" s="6" t="s">
        <v>15</v>
      </c>
      <c r="F351" s="7" t="s">
        <v>3250</v>
      </c>
      <c r="G351" s="7" t="s">
        <v>4466</v>
      </c>
      <c r="H351" s="7" t="s">
        <v>5674</v>
      </c>
      <c r="I351" s="7" t="s">
        <v>4715</v>
      </c>
      <c r="J351" s="7" t="s">
        <v>4466</v>
      </c>
      <c r="K351" s="7" t="s">
        <v>3250</v>
      </c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6" t="s">
        <v>938</v>
      </c>
      <c r="B352" s="6" t="s">
        <v>1990</v>
      </c>
      <c r="C352" s="6" t="s">
        <v>2791</v>
      </c>
      <c r="D352" s="6" t="s">
        <v>113</v>
      </c>
      <c r="E352" s="6" t="s">
        <v>641</v>
      </c>
      <c r="F352" s="7" t="s">
        <v>3251</v>
      </c>
      <c r="G352" s="7" t="s">
        <v>4467</v>
      </c>
      <c r="H352" s="7" t="s">
        <v>5675</v>
      </c>
      <c r="I352" s="7" t="s">
        <v>4715</v>
      </c>
      <c r="J352" s="7" t="s">
        <v>4467</v>
      </c>
      <c r="K352" s="7" t="s">
        <v>3251</v>
      </c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6" t="s">
        <v>939</v>
      </c>
      <c r="B353" s="6" t="s">
        <v>1991</v>
      </c>
      <c r="C353" s="6" t="s">
        <v>644</v>
      </c>
      <c r="D353" s="6" t="s">
        <v>2865</v>
      </c>
      <c r="E353" s="6" t="s">
        <v>641</v>
      </c>
      <c r="F353" s="7" t="s">
        <v>3252</v>
      </c>
      <c r="G353" s="7" t="s">
        <v>4468</v>
      </c>
      <c r="H353" s="7" t="s">
        <v>5676</v>
      </c>
      <c r="I353" s="7" t="s">
        <v>4715</v>
      </c>
      <c r="J353" s="7" t="s">
        <v>4468</v>
      </c>
      <c r="K353" s="7" t="s">
        <v>3252</v>
      </c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6" t="s">
        <v>940</v>
      </c>
      <c r="B354" s="6" t="s">
        <v>1992</v>
      </c>
      <c r="C354" s="6" t="s">
        <v>60</v>
      </c>
      <c r="D354" s="6" t="s">
        <v>84</v>
      </c>
      <c r="E354" s="6" t="s">
        <v>15</v>
      </c>
      <c r="F354" s="7" t="s">
        <v>3253</v>
      </c>
      <c r="G354" s="7" t="s">
        <v>4469</v>
      </c>
      <c r="H354" s="7" t="s">
        <v>5677</v>
      </c>
      <c r="I354" s="7" t="s">
        <v>4715</v>
      </c>
      <c r="J354" s="7" t="s">
        <v>4469</v>
      </c>
      <c r="K354" s="7" t="s">
        <v>3253</v>
      </c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6" t="s">
        <v>941</v>
      </c>
      <c r="B355" s="6" t="s">
        <v>1993</v>
      </c>
      <c r="C355" s="6" t="s">
        <v>13</v>
      </c>
      <c r="D355" s="6" t="s">
        <v>208</v>
      </c>
      <c r="E355" s="6" t="s">
        <v>15</v>
      </c>
      <c r="F355" s="7" t="s">
        <v>3254</v>
      </c>
      <c r="G355" s="7" t="s">
        <v>4470</v>
      </c>
      <c r="H355" s="7" t="s">
        <v>5678</v>
      </c>
      <c r="I355" s="7" t="s">
        <v>4715</v>
      </c>
      <c r="J355" s="7" t="s">
        <v>4470</v>
      </c>
      <c r="K355" s="7" t="s">
        <v>3254</v>
      </c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6" t="s">
        <v>942</v>
      </c>
      <c r="B356" s="6" t="s">
        <v>1994</v>
      </c>
      <c r="C356" s="6" t="s">
        <v>645</v>
      </c>
      <c r="D356" s="6" t="s">
        <v>120</v>
      </c>
      <c r="E356" s="6" t="s">
        <v>641</v>
      </c>
      <c r="F356" s="7" t="s">
        <v>3255</v>
      </c>
      <c r="G356" s="7" t="s">
        <v>4471</v>
      </c>
      <c r="H356" s="7" t="s">
        <v>5679</v>
      </c>
      <c r="I356" s="7" t="s">
        <v>4715</v>
      </c>
      <c r="J356" s="7" t="s">
        <v>4471</v>
      </c>
      <c r="K356" s="7" t="s">
        <v>3255</v>
      </c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6" t="s">
        <v>943</v>
      </c>
      <c r="B357" s="6" t="s">
        <v>1995</v>
      </c>
      <c r="C357" s="6" t="s">
        <v>2809</v>
      </c>
      <c r="D357" s="6" t="s">
        <v>415</v>
      </c>
      <c r="E357" s="6" t="s">
        <v>2908</v>
      </c>
      <c r="F357" s="7" t="s">
        <v>3256</v>
      </c>
      <c r="G357" s="7" t="s">
        <v>4472</v>
      </c>
      <c r="H357" s="7" t="s">
        <v>5680</v>
      </c>
      <c r="I357" s="7" t="s">
        <v>4715</v>
      </c>
      <c r="J357" s="7" t="s">
        <v>4472</v>
      </c>
      <c r="K357" s="7" t="s">
        <v>3256</v>
      </c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6" t="s">
        <v>944</v>
      </c>
      <c r="B358" s="6" t="s">
        <v>1996</v>
      </c>
      <c r="C358" s="6" t="s">
        <v>18</v>
      </c>
      <c r="D358" s="6" t="s">
        <v>159</v>
      </c>
      <c r="E358" s="6" t="s">
        <v>15</v>
      </c>
      <c r="F358" s="7" t="s">
        <v>3257</v>
      </c>
      <c r="G358" s="7" t="s">
        <v>4473</v>
      </c>
      <c r="H358" s="7" t="s">
        <v>5681</v>
      </c>
      <c r="I358" s="7" t="s">
        <v>4715</v>
      </c>
      <c r="J358" s="7" t="s">
        <v>4473</v>
      </c>
      <c r="K358" s="7" t="s">
        <v>3257</v>
      </c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6" t="s">
        <v>945</v>
      </c>
      <c r="B359" s="6" t="s">
        <v>1997</v>
      </c>
      <c r="C359" s="6" t="s">
        <v>469</v>
      </c>
      <c r="D359" s="6" t="s">
        <v>646</v>
      </c>
      <c r="E359" s="6" t="s">
        <v>15</v>
      </c>
      <c r="F359" s="7" t="s">
        <v>3258</v>
      </c>
      <c r="G359" s="7" t="s">
        <v>4474</v>
      </c>
      <c r="H359" s="7" t="s">
        <v>5682</v>
      </c>
      <c r="I359" s="7" t="s">
        <v>4715</v>
      </c>
      <c r="J359" s="7" t="s">
        <v>4474</v>
      </c>
      <c r="K359" s="7" t="s">
        <v>3258</v>
      </c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6" t="s">
        <v>946</v>
      </c>
      <c r="B360" s="6" t="s">
        <v>1998</v>
      </c>
      <c r="C360" s="6" t="s">
        <v>645</v>
      </c>
      <c r="D360" s="6" t="s">
        <v>249</v>
      </c>
      <c r="E360" s="6" t="s">
        <v>2908</v>
      </c>
      <c r="F360" s="7" t="s">
        <v>3259</v>
      </c>
      <c r="G360" s="7" t="s">
        <v>4475</v>
      </c>
      <c r="H360" s="7" t="s">
        <v>5683</v>
      </c>
      <c r="I360" s="7" t="s">
        <v>4715</v>
      </c>
      <c r="J360" s="7" t="s">
        <v>4475</v>
      </c>
      <c r="K360" s="7" t="s">
        <v>3259</v>
      </c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6" t="s">
        <v>947</v>
      </c>
      <c r="B361" s="6" t="s">
        <v>1999</v>
      </c>
      <c r="C361" s="6" t="s">
        <v>46</v>
      </c>
      <c r="D361" s="6" t="s">
        <v>53</v>
      </c>
      <c r="E361" s="6" t="s">
        <v>15</v>
      </c>
      <c r="F361" s="7" t="s">
        <v>3260</v>
      </c>
      <c r="G361" s="7" t="s">
        <v>4476</v>
      </c>
      <c r="H361" s="7" t="s">
        <v>5684</v>
      </c>
      <c r="I361" s="7" t="s">
        <v>4715</v>
      </c>
      <c r="J361" s="7" t="s">
        <v>4476</v>
      </c>
      <c r="K361" s="7" t="s">
        <v>3260</v>
      </c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6" t="s">
        <v>948</v>
      </c>
      <c r="B362" s="6" t="s">
        <v>2000</v>
      </c>
      <c r="C362" s="6" t="s">
        <v>22</v>
      </c>
      <c r="D362" s="6" t="s">
        <v>252</v>
      </c>
      <c r="E362" s="6" t="s">
        <v>15</v>
      </c>
      <c r="F362" s="7" t="s">
        <v>3261</v>
      </c>
      <c r="G362" s="7" t="s">
        <v>4477</v>
      </c>
      <c r="H362" s="7" t="s">
        <v>5685</v>
      </c>
      <c r="I362" s="7" t="s">
        <v>4715</v>
      </c>
      <c r="J362" s="7" t="s">
        <v>4477</v>
      </c>
      <c r="K362" s="7" t="s">
        <v>3261</v>
      </c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6" t="s">
        <v>949</v>
      </c>
      <c r="B363" s="6" t="s">
        <v>2001</v>
      </c>
      <c r="C363" s="6" t="s">
        <v>46</v>
      </c>
      <c r="D363" s="6" t="s">
        <v>159</v>
      </c>
      <c r="E363" s="6" t="s">
        <v>15</v>
      </c>
      <c r="F363" s="7" t="s">
        <v>3262</v>
      </c>
      <c r="G363" s="7" t="s">
        <v>4478</v>
      </c>
      <c r="H363" s="7" t="s">
        <v>5686</v>
      </c>
      <c r="I363" s="7" t="s">
        <v>4715</v>
      </c>
      <c r="J363" s="7" t="s">
        <v>4478</v>
      </c>
      <c r="K363" s="7" t="s">
        <v>3262</v>
      </c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6" t="s">
        <v>950</v>
      </c>
      <c r="B364" s="6" t="s">
        <v>2002</v>
      </c>
      <c r="C364" s="6" t="s">
        <v>32</v>
      </c>
      <c r="D364" s="6" t="s">
        <v>50</v>
      </c>
      <c r="E364" s="6" t="s">
        <v>15</v>
      </c>
      <c r="F364" s="7" t="s">
        <v>3263</v>
      </c>
      <c r="G364" s="7" t="s">
        <v>4479</v>
      </c>
      <c r="H364" s="7" t="s">
        <v>5687</v>
      </c>
      <c r="I364" s="7" t="s">
        <v>4715</v>
      </c>
      <c r="J364" s="7" t="s">
        <v>4479</v>
      </c>
      <c r="K364" s="7" t="s">
        <v>3263</v>
      </c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6" t="s">
        <v>951</v>
      </c>
      <c r="B365" s="6" t="s">
        <v>2003</v>
      </c>
      <c r="C365" s="6" t="s">
        <v>2794</v>
      </c>
      <c r="D365" s="6" t="s">
        <v>50</v>
      </c>
      <c r="E365" s="6" t="s">
        <v>648</v>
      </c>
      <c r="F365" s="7" t="s">
        <v>3264</v>
      </c>
      <c r="G365" s="7" t="s">
        <v>4480</v>
      </c>
      <c r="H365" s="7" t="s">
        <v>5688</v>
      </c>
      <c r="I365" s="7" t="s">
        <v>4715</v>
      </c>
      <c r="J365" s="7" t="s">
        <v>4480</v>
      </c>
      <c r="K365" s="7" t="s">
        <v>3264</v>
      </c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6" t="s">
        <v>216</v>
      </c>
      <c r="B366" s="6" t="s">
        <v>217</v>
      </c>
      <c r="C366" s="6" t="s">
        <v>18</v>
      </c>
      <c r="D366" s="6" t="s">
        <v>61</v>
      </c>
      <c r="E366" s="6" t="s">
        <v>15</v>
      </c>
      <c r="F366" s="7" t="s">
        <v>3265</v>
      </c>
      <c r="G366" s="7" t="s">
        <v>4481</v>
      </c>
      <c r="H366" s="7" t="s">
        <v>5689</v>
      </c>
      <c r="I366" s="7" t="s">
        <v>4715</v>
      </c>
      <c r="J366" s="7" t="s">
        <v>4481</v>
      </c>
      <c r="K366" s="7" t="s">
        <v>3265</v>
      </c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6" t="s">
        <v>952</v>
      </c>
      <c r="B367" s="6" t="s">
        <v>2004</v>
      </c>
      <c r="C367" s="6" t="s">
        <v>106</v>
      </c>
      <c r="D367" s="6" t="s">
        <v>107</v>
      </c>
      <c r="E367" s="6" t="s">
        <v>15</v>
      </c>
      <c r="F367" s="7" t="s">
        <v>3266</v>
      </c>
      <c r="G367" s="7" t="s">
        <v>4482</v>
      </c>
      <c r="H367" s="7" t="s">
        <v>5690</v>
      </c>
      <c r="I367" s="7" t="s">
        <v>4715</v>
      </c>
      <c r="J367" s="7" t="s">
        <v>4482</v>
      </c>
      <c r="K367" s="7" t="s">
        <v>3266</v>
      </c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6" t="s">
        <v>218</v>
      </c>
      <c r="B368" s="6" t="s">
        <v>219</v>
      </c>
      <c r="C368" s="6" t="s">
        <v>106</v>
      </c>
      <c r="D368" s="6" t="s">
        <v>107</v>
      </c>
      <c r="E368" s="6" t="s">
        <v>15</v>
      </c>
      <c r="F368" s="7" t="s">
        <v>3267</v>
      </c>
      <c r="G368" s="7" t="s">
        <v>4483</v>
      </c>
      <c r="H368" s="7" t="s">
        <v>5691</v>
      </c>
      <c r="I368" s="7" t="s">
        <v>4715</v>
      </c>
      <c r="J368" s="7" t="s">
        <v>4483</v>
      </c>
      <c r="K368" s="7" t="s">
        <v>3267</v>
      </c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6" t="s">
        <v>953</v>
      </c>
      <c r="B369" s="6" t="s">
        <v>2005</v>
      </c>
      <c r="C369" s="6" t="s">
        <v>18</v>
      </c>
      <c r="D369" s="6" t="s">
        <v>286</v>
      </c>
      <c r="E369" s="6" t="s">
        <v>15</v>
      </c>
      <c r="F369" s="7" t="s">
        <v>3268</v>
      </c>
      <c r="G369" s="7" t="s">
        <v>4484</v>
      </c>
      <c r="H369" s="7" t="s">
        <v>5692</v>
      </c>
      <c r="I369" s="7" t="s">
        <v>4715</v>
      </c>
      <c r="J369" s="7" t="s">
        <v>4484</v>
      </c>
      <c r="K369" s="7" t="s">
        <v>3268</v>
      </c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6" t="s">
        <v>954</v>
      </c>
      <c r="B370" s="6" t="s">
        <v>2006</v>
      </c>
      <c r="C370" s="6" t="s">
        <v>2774</v>
      </c>
      <c r="D370" s="6" t="s">
        <v>61</v>
      </c>
      <c r="E370" s="6" t="s">
        <v>641</v>
      </c>
      <c r="F370" s="7" t="s">
        <v>3269</v>
      </c>
      <c r="G370" s="7" t="s">
        <v>4485</v>
      </c>
      <c r="H370" s="7" t="s">
        <v>5693</v>
      </c>
      <c r="I370" s="7" t="s">
        <v>4715</v>
      </c>
      <c r="J370" s="7" t="s">
        <v>4485</v>
      </c>
      <c r="K370" s="7" t="s">
        <v>3269</v>
      </c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6" t="s">
        <v>955</v>
      </c>
      <c r="B371" s="6" t="s">
        <v>2007</v>
      </c>
      <c r="C371" s="6" t="s">
        <v>60</v>
      </c>
      <c r="D371" s="6" t="s">
        <v>454</v>
      </c>
      <c r="E371" s="6" t="s">
        <v>15</v>
      </c>
      <c r="F371" s="7" t="s">
        <v>3270</v>
      </c>
      <c r="G371" s="7" t="s">
        <v>4486</v>
      </c>
      <c r="H371" s="7" t="s">
        <v>5694</v>
      </c>
      <c r="I371" s="7" t="s">
        <v>4715</v>
      </c>
      <c r="J371" s="7" t="s">
        <v>4486</v>
      </c>
      <c r="K371" s="7" t="s">
        <v>3270</v>
      </c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6" t="s">
        <v>956</v>
      </c>
      <c r="B372" s="6" t="s">
        <v>2008</v>
      </c>
      <c r="C372" s="6" t="s">
        <v>102</v>
      </c>
      <c r="D372" s="6" t="s">
        <v>50</v>
      </c>
      <c r="E372" s="6" t="s">
        <v>15</v>
      </c>
      <c r="F372" s="7" t="s">
        <v>3271</v>
      </c>
      <c r="G372" s="7" t="s">
        <v>4487</v>
      </c>
      <c r="H372" s="7" t="s">
        <v>5695</v>
      </c>
      <c r="I372" s="7" t="s">
        <v>4715</v>
      </c>
      <c r="J372" s="7" t="s">
        <v>4487</v>
      </c>
      <c r="K372" s="7" t="s">
        <v>3271</v>
      </c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6" t="s">
        <v>220</v>
      </c>
      <c r="B373" s="6" t="s">
        <v>221</v>
      </c>
      <c r="C373" s="6" t="s">
        <v>18</v>
      </c>
      <c r="D373" s="6" t="s">
        <v>37</v>
      </c>
      <c r="E373" s="6" t="s">
        <v>15</v>
      </c>
      <c r="F373" s="7" t="s">
        <v>3272</v>
      </c>
      <c r="G373" s="7" t="s">
        <v>4488</v>
      </c>
      <c r="H373" s="7" t="s">
        <v>5696</v>
      </c>
      <c r="I373" s="7" t="s">
        <v>4715</v>
      </c>
      <c r="J373" s="7" t="s">
        <v>4488</v>
      </c>
      <c r="K373" s="7" t="s">
        <v>3272</v>
      </c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6" t="s">
        <v>957</v>
      </c>
      <c r="B374" s="6" t="s">
        <v>2009</v>
      </c>
      <c r="C374" s="6" t="s">
        <v>60</v>
      </c>
      <c r="D374" s="6" t="s">
        <v>2860</v>
      </c>
      <c r="E374" s="6" t="s">
        <v>15</v>
      </c>
      <c r="F374" s="7" t="s">
        <v>3273</v>
      </c>
      <c r="G374" s="7" t="s">
        <v>4489</v>
      </c>
      <c r="H374" s="7" t="s">
        <v>5697</v>
      </c>
      <c r="I374" s="7" t="s">
        <v>4715</v>
      </c>
      <c r="J374" s="7" t="s">
        <v>4489</v>
      </c>
      <c r="K374" s="7" t="s">
        <v>3273</v>
      </c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6" t="s">
        <v>958</v>
      </c>
      <c r="B375" s="6" t="s">
        <v>2010</v>
      </c>
      <c r="C375" s="6" t="s">
        <v>22</v>
      </c>
      <c r="D375" s="6" t="s">
        <v>646</v>
      </c>
      <c r="E375" s="6" t="s">
        <v>15</v>
      </c>
      <c r="F375" s="7" t="s">
        <v>3274</v>
      </c>
      <c r="G375" s="7" t="s">
        <v>4490</v>
      </c>
      <c r="H375" s="7" t="s">
        <v>5698</v>
      </c>
      <c r="I375" s="7" t="s">
        <v>4715</v>
      </c>
      <c r="J375" s="7" t="s">
        <v>4490</v>
      </c>
      <c r="K375" s="7" t="s">
        <v>3274</v>
      </c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6" t="s">
        <v>959</v>
      </c>
      <c r="B376" s="6" t="s">
        <v>2011</v>
      </c>
      <c r="C376" s="6" t="s">
        <v>18</v>
      </c>
      <c r="D376" s="6" t="s">
        <v>50</v>
      </c>
      <c r="E376" s="6" t="s">
        <v>142</v>
      </c>
      <c r="F376" s="7" t="s">
        <v>3275</v>
      </c>
      <c r="G376" s="7" t="s">
        <v>4491</v>
      </c>
      <c r="H376" s="7" t="s">
        <v>5699</v>
      </c>
      <c r="I376" s="7" t="s">
        <v>4715</v>
      </c>
      <c r="J376" s="7" t="s">
        <v>4491</v>
      </c>
      <c r="K376" s="7" t="s">
        <v>3275</v>
      </c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6" t="s">
        <v>960</v>
      </c>
      <c r="B377" s="6" t="s">
        <v>2012</v>
      </c>
      <c r="C377" s="6" t="s">
        <v>645</v>
      </c>
      <c r="D377" s="6" t="s">
        <v>454</v>
      </c>
      <c r="E377" s="6" t="s">
        <v>2908</v>
      </c>
      <c r="F377" s="7" t="s">
        <v>3276</v>
      </c>
      <c r="G377" s="7" t="s">
        <v>4492</v>
      </c>
      <c r="H377" s="7" t="s">
        <v>5700</v>
      </c>
      <c r="I377" s="7" t="s">
        <v>4715</v>
      </c>
      <c r="J377" s="7" t="s">
        <v>4492</v>
      </c>
      <c r="K377" s="7" t="s">
        <v>3276</v>
      </c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6" t="s">
        <v>961</v>
      </c>
      <c r="B378" s="6" t="s">
        <v>2013</v>
      </c>
      <c r="C378" s="6" t="s">
        <v>18</v>
      </c>
      <c r="D378" s="6" t="s">
        <v>159</v>
      </c>
      <c r="E378" s="6" t="s">
        <v>15</v>
      </c>
      <c r="F378" s="7" t="s">
        <v>3277</v>
      </c>
      <c r="G378" s="7" t="s">
        <v>4493</v>
      </c>
      <c r="H378" s="7" t="s">
        <v>5701</v>
      </c>
      <c r="I378" s="7" t="s">
        <v>4715</v>
      </c>
      <c r="J378" s="7" t="s">
        <v>4493</v>
      </c>
      <c r="K378" s="7" t="s">
        <v>3277</v>
      </c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6" t="s">
        <v>962</v>
      </c>
      <c r="B379" s="6" t="s">
        <v>2014</v>
      </c>
      <c r="C379" s="6" t="s">
        <v>2766</v>
      </c>
      <c r="D379" s="6" t="s">
        <v>640</v>
      </c>
      <c r="E379" s="6" t="s">
        <v>641</v>
      </c>
      <c r="F379" s="7" t="s">
        <v>3278</v>
      </c>
      <c r="G379" s="7" t="s">
        <v>4494</v>
      </c>
      <c r="H379" s="7" t="s">
        <v>5702</v>
      </c>
      <c r="I379" s="7" t="s">
        <v>4715</v>
      </c>
      <c r="J379" s="7" t="s">
        <v>4494</v>
      </c>
      <c r="K379" s="7" t="s">
        <v>3278</v>
      </c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6" t="s">
        <v>963</v>
      </c>
      <c r="B380" s="6" t="s">
        <v>2015</v>
      </c>
      <c r="C380" s="6" t="s">
        <v>645</v>
      </c>
      <c r="D380" s="6" t="s">
        <v>237</v>
      </c>
      <c r="E380" s="6" t="s">
        <v>2908</v>
      </c>
      <c r="F380" s="7" t="s">
        <v>3279</v>
      </c>
      <c r="G380" s="7" t="s">
        <v>4495</v>
      </c>
      <c r="H380" s="7" t="s">
        <v>5703</v>
      </c>
      <c r="I380" s="7" t="s">
        <v>4715</v>
      </c>
      <c r="J380" s="7" t="s">
        <v>4495</v>
      </c>
      <c r="K380" s="7" t="s">
        <v>3279</v>
      </c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6" t="s">
        <v>222</v>
      </c>
      <c r="B381" s="6" t="s">
        <v>223</v>
      </c>
      <c r="C381" s="6" t="s">
        <v>67</v>
      </c>
      <c r="D381" s="6" t="s">
        <v>74</v>
      </c>
      <c r="E381" s="6" t="s">
        <v>15</v>
      </c>
      <c r="F381" s="7" t="s">
        <v>3280</v>
      </c>
      <c r="G381" s="7" t="s">
        <v>4496</v>
      </c>
      <c r="H381" s="7" t="s">
        <v>5704</v>
      </c>
      <c r="I381" s="7" t="s">
        <v>4715</v>
      </c>
      <c r="J381" s="7" t="s">
        <v>4496</v>
      </c>
      <c r="K381" s="7" t="s">
        <v>3280</v>
      </c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6" t="s">
        <v>964</v>
      </c>
      <c r="B382" s="6" t="s">
        <v>2016</v>
      </c>
      <c r="C382" s="6" t="s">
        <v>60</v>
      </c>
      <c r="D382" s="6" t="s">
        <v>50</v>
      </c>
      <c r="E382" s="6" t="s">
        <v>15</v>
      </c>
      <c r="F382" s="7" t="s">
        <v>3281</v>
      </c>
      <c r="G382" s="7" t="s">
        <v>4497</v>
      </c>
      <c r="H382" s="7" t="s">
        <v>5705</v>
      </c>
      <c r="I382" s="7" t="s">
        <v>4715</v>
      </c>
      <c r="J382" s="7" t="s">
        <v>4497</v>
      </c>
      <c r="K382" s="7" t="s">
        <v>3281</v>
      </c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6" t="s">
        <v>224</v>
      </c>
      <c r="B383" s="6" t="s">
        <v>225</v>
      </c>
      <c r="C383" s="6" t="s">
        <v>13</v>
      </c>
      <c r="D383" s="6" t="s">
        <v>19</v>
      </c>
      <c r="E383" s="6" t="s">
        <v>15</v>
      </c>
      <c r="F383" s="7" t="s">
        <v>3282</v>
      </c>
      <c r="G383" s="7" t="s">
        <v>4498</v>
      </c>
      <c r="H383" s="7" t="s">
        <v>5706</v>
      </c>
      <c r="I383" s="7" t="s">
        <v>4715</v>
      </c>
      <c r="J383" s="7" t="s">
        <v>4498</v>
      </c>
      <c r="K383" s="7" t="s">
        <v>3282</v>
      </c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6" t="s">
        <v>965</v>
      </c>
      <c r="B384" s="6" t="s">
        <v>2017</v>
      </c>
      <c r="C384" s="6" t="s">
        <v>64</v>
      </c>
      <c r="D384" s="6" t="s">
        <v>50</v>
      </c>
      <c r="E384" s="6" t="s">
        <v>15</v>
      </c>
      <c r="F384" s="7" t="s">
        <v>3283</v>
      </c>
      <c r="G384" s="7" t="s">
        <v>4499</v>
      </c>
      <c r="H384" s="7" t="s">
        <v>5707</v>
      </c>
      <c r="I384" s="7" t="s">
        <v>4715</v>
      </c>
      <c r="J384" s="7" t="s">
        <v>4499</v>
      </c>
      <c r="K384" s="7" t="s">
        <v>3283</v>
      </c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6" t="s">
        <v>226</v>
      </c>
      <c r="B385" s="6" t="s">
        <v>227</v>
      </c>
      <c r="C385" s="6" t="s">
        <v>18</v>
      </c>
      <c r="D385" s="6" t="s">
        <v>95</v>
      </c>
      <c r="E385" s="6" t="s">
        <v>15</v>
      </c>
      <c r="F385" s="7" t="s">
        <v>3284</v>
      </c>
      <c r="G385" s="7" t="s">
        <v>4500</v>
      </c>
      <c r="H385" s="7" t="s">
        <v>5708</v>
      </c>
      <c r="I385" s="7" t="s">
        <v>4715</v>
      </c>
      <c r="J385" s="7" t="s">
        <v>4500</v>
      </c>
      <c r="K385" s="7" t="s">
        <v>3284</v>
      </c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6" t="s">
        <v>966</v>
      </c>
      <c r="B386" s="6" t="s">
        <v>2018</v>
      </c>
      <c r="C386" s="6" t="s">
        <v>60</v>
      </c>
      <c r="D386" s="6" t="s">
        <v>554</v>
      </c>
      <c r="E386" s="6" t="s">
        <v>15</v>
      </c>
      <c r="F386" s="7" t="s">
        <v>3285</v>
      </c>
      <c r="G386" s="7" t="s">
        <v>4501</v>
      </c>
      <c r="H386" s="7" t="s">
        <v>5709</v>
      </c>
      <c r="I386" s="7" t="s">
        <v>4715</v>
      </c>
      <c r="J386" s="7" t="s">
        <v>4501</v>
      </c>
      <c r="K386" s="7" t="s">
        <v>3285</v>
      </c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6" t="s">
        <v>967</v>
      </c>
      <c r="B387" s="6" t="s">
        <v>2019</v>
      </c>
      <c r="C387" s="6" t="s">
        <v>2775</v>
      </c>
      <c r="D387" s="6" t="s">
        <v>2865</v>
      </c>
      <c r="E387" s="6" t="s">
        <v>648</v>
      </c>
      <c r="F387" s="7" t="s">
        <v>3286</v>
      </c>
      <c r="G387" s="7" t="s">
        <v>4502</v>
      </c>
      <c r="H387" s="7" t="s">
        <v>5710</v>
      </c>
      <c r="I387" s="7" t="s">
        <v>4715</v>
      </c>
      <c r="J387" s="7" t="s">
        <v>4502</v>
      </c>
      <c r="K387" s="7" t="s">
        <v>3286</v>
      </c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6" t="s">
        <v>968</v>
      </c>
      <c r="B388" s="6" t="s">
        <v>2020</v>
      </c>
      <c r="C388" s="6" t="s">
        <v>13</v>
      </c>
      <c r="D388" s="6" t="s">
        <v>68</v>
      </c>
      <c r="E388" s="6" t="s">
        <v>15</v>
      </c>
      <c r="F388" s="7" t="s">
        <v>3287</v>
      </c>
      <c r="G388" s="7" t="s">
        <v>4503</v>
      </c>
      <c r="H388" s="7" t="s">
        <v>5711</v>
      </c>
      <c r="I388" s="7" t="s">
        <v>4715</v>
      </c>
      <c r="J388" s="7" t="s">
        <v>4503</v>
      </c>
      <c r="K388" s="7" t="s">
        <v>3287</v>
      </c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6" t="s">
        <v>969</v>
      </c>
      <c r="B389" s="6" t="s">
        <v>2021</v>
      </c>
      <c r="C389" s="6" t="s">
        <v>2810</v>
      </c>
      <c r="D389" s="6" t="s">
        <v>653</v>
      </c>
      <c r="E389" s="6" t="s">
        <v>641</v>
      </c>
      <c r="F389" s="7" t="s">
        <v>3288</v>
      </c>
      <c r="G389" s="7" t="s">
        <v>4504</v>
      </c>
      <c r="H389" s="7" t="s">
        <v>5712</v>
      </c>
      <c r="I389" s="7" t="s">
        <v>4715</v>
      </c>
      <c r="J389" s="7" t="s">
        <v>4504</v>
      </c>
      <c r="K389" s="7" t="s">
        <v>3288</v>
      </c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6" t="s">
        <v>970</v>
      </c>
      <c r="B390" s="6" t="s">
        <v>2022</v>
      </c>
      <c r="C390" s="6" t="s">
        <v>644</v>
      </c>
      <c r="D390" s="6" t="s">
        <v>2865</v>
      </c>
      <c r="E390" s="6" t="s">
        <v>641</v>
      </c>
      <c r="F390" s="7" t="s">
        <v>3109</v>
      </c>
      <c r="G390" s="7" t="s">
        <v>4325</v>
      </c>
      <c r="H390" s="7" t="s">
        <v>5533</v>
      </c>
      <c r="I390" s="7" t="s">
        <v>4715</v>
      </c>
      <c r="J390" s="7" t="s">
        <v>4325</v>
      </c>
      <c r="K390" s="7" t="s">
        <v>3109</v>
      </c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6" t="s">
        <v>228</v>
      </c>
      <c r="B391" s="6" t="s">
        <v>229</v>
      </c>
      <c r="C391" s="6" t="s">
        <v>56</v>
      </c>
      <c r="D391" s="6" t="s">
        <v>230</v>
      </c>
      <c r="E391" s="6" t="s">
        <v>15</v>
      </c>
      <c r="F391" s="7" t="s">
        <v>3289</v>
      </c>
      <c r="G391" s="7" t="s">
        <v>4505</v>
      </c>
      <c r="H391" s="7" t="s">
        <v>5713</v>
      </c>
      <c r="I391" s="7" t="s">
        <v>4715</v>
      </c>
      <c r="J391" s="7" t="s">
        <v>4505</v>
      </c>
      <c r="K391" s="7" t="s">
        <v>3289</v>
      </c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6" t="s">
        <v>231</v>
      </c>
      <c r="B392" s="6" t="s">
        <v>232</v>
      </c>
      <c r="C392" s="6" t="s">
        <v>13</v>
      </c>
      <c r="D392" s="6" t="s">
        <v>138</v>
      </c>
      <c r="E392" s="6" t="s">
        <v>15</v>
      </c>
      <c r="F392" s="7" t="s">
        <v>3290</v>
      </c>
      <c r="G392" s="7" t="s">
        <v>4506</v>
      </c>
      <c r="H392" s="7" t="s">
        <v>5714</v>
      </c>
      <c r="I392" s="7" t="s">
        <v>4715</v>
      </c>
      <c r="J392" s="7" t="s">
        <v>4506</v>
      </c>
      <c r="K392" s="7" t="s">
        <v>3290</v>
      </c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6" t="s">
        <v>971</v>
      </c>
      <c r="B393" s="6" t="s">
        <v>2023</v>
      </c>
      <c r="C393" s="6" t="s">
        <v>79</v>
      </c>
      <c r="D393" s="6" t="s">
        <v>153</v>
      </c>
      <c r="E393" s="6" t="s">
        <v>15</v>
      </c>
      <c r="F393" s="7" t="s">
        <v>3291</v>
      </c>
      <c r="G393" s="7" t="s">
        <v>4507</v>
      </c>
      <c r="H393" s="7" t="s">
        <v>5715</v>
      </c>
      <c r="I393" s="7" t="s">
        <v>4715</v>
      </c>
      <c r="J393" s="7" t="s">
        <v>4507</v>
      </c>
      <c r="K393" s="7" t="s">
        <v>3291</v>
      </c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6" t="s">
        <v>233</v>
      </c>
      <c r="B394" s="6" t="s">
        <v>234</v>
      </c>
      <c r="C394" s="6" t="s">
        <v>102</v>
      </c>
      <c r="D394" s="6" t="s">
        <v>50</v>
      </c>
      <c r="E394" s="6" t="s">
        <v>15</v>
      </c>
      <c r="F394" s="7" t="s">
        <v>3292</v>
      </c>
      <c r="G394" s="7" t="s">
        <v>4508</v>
      </c>
      <c r="H394" s="7" t="s">
        <v>5716</v>
      </c>
      <c r="I394" s="7" t="s">
        <v>4715</v>
      </c>
      <c r="J394" s="7" t="s">
        <v>4508</v>
      </c>
      <c r="K394" s="7" t="s">
        <v>3292</v>
      </c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6" t="s">
        <v>235</v>
      </c>
      <c r="B395" s="6" t="s">
        <v>236</v>
      </c>
      <c r="C395" s="6" t="s">
        <v>60</v>
      </c>
      <c r="D395" s="6" t="s">
        <v>237</v>
      </c>
      <c r="E395" s="6" t="s">
        <v>15</v>
      </c>
      <c r="F395" s="7" t="s">
        <v>3293</v>
      </c>
      <c r="G395" s="7" t="s">
        <v>4509</v>
      </c>
      <c r="H395" s="7" t="s">
        <v>5717</v>
      </c>
      <c r="I395" s="7" t="s">
        <v>4715</v>
      </c>
      <c r="J395" s="7" t="s">
        <v>4509</v>
      </c>
      <c r="K395" s="7" t="s">
        <v>3293</v>
      </c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6" t="s">
        <v>972</v>
      </c>
      <c r="B396" s="6" t="s">
        <v>2024</v>
      </c>
      <c r="C396" s="6" t="s">
        <v>2811</v>
      </c>
      <c r="D396" s="6" t="s">
        <v>2871</v>
      </c>
      <c r="E396" s="6" t="s">
        <v>641</v>
      </c>
      <c r="F396" s="7" t="s">
        <v>3294</v>
      </c>
      <c r="G396" s="7" t="s">
        <v>4510</v>
      </c>
      <c r="H396" s="7" t="s">
        <v>5718</v>
      </c>
      <c r="I396" s="7" t="s">
        <v>4715</v>
      </c>
      <c r="J396" s="7" t="s">
        <v>4510</v>
      </c>
      <c r="K396" s="7" t="s">
        <v>3294</v>
      </c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6" t="s">
        <v>238</v>
      </c>
      <c r="B397" s="6" t="s">
        <v>239</v>
      </c>
      <c r="C397" s="6" t="s">
        <v>32</v>
      </c>
      <c r="D397" s="6" t="s">
        <v>33</v>
      </c>
      <c r="E397" s="6" t="s">
        <v>142</v>
      </c>
      <c r="F397" s="7" t="s">
        <v>3295</v>
      </c>
      <c r="G397" s="7" t="s">
        <v>4511</v>
      </c>
      <c r="H397" s="7" t="s">
        <v>5719</v>
      </c>
      <c r="I397" s="7" t="s">
        <v>4715</v>
      </c>
      <c r="J397" s="7" t="s">
        <v>4511</v>
      </c>
      <c r="K397" s="7" t="s">
        <v>3295</v>
      </c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6" t="s">
        <v>973</v>
      </c>
      <c r="B398" s="6" t="s">
        <v>2025</v>
      </c>
      <c r="C398" s="6" t="s">
        <v>18</v>
      </c>
      <c r="D398" s="6" t="s">
        <v>237</v>
      </c>
      <c r="E398" s="6" t="s">
        <v>142</v>
      </c>
      <c r="F398" s="7" t="s">
        <v>3296</v>
      </c>
      <c r="G398" s="7" t="s">
        <v>4512</v>
      </c>
      <c r="H398" s="7" t="s">
        <v>5720</v>
      </c>
      <c r="I398" s="7" t="s">
        <v>4715</v>
      </c>
      <c r="J398" s="7" t="s">
        <v>4512</v>
      </c>
      <c r="K398" s="7" t="s">
        <v>3296</v>
      </c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6" t="s">
        <v>974</v>
      </c>
      <c r="B399" s="6" t="s">
        <v>2026</v>
      </c>
      <c r="C399" s="6" t="s">
        <v>36</v>
      </c>
      <c r="D399" s="6" t="s">
        <v>310</v>
      </c>
      <c r="E399" s="6" t="s">
        <v>15</v>
      </c>
      <c r="F399" s="7" t="s">
        <v>3297</v>
      </c>
      <c r="G399" s="7" t="s">
        <v>4513</v>
      </c>
      <c r="H399" s="7" t="s">
        <v>5721</v>
      </c>
      <c r="I399" s="7" t="s">
        <v>4715</v>
      </c>
      <c r="J399" s="7" t="s">
        <v>4513</v>
      </c>
      <c r="K399" s="7" t="s">
        <v>3297</v>
      </c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6" t="s">
        <v>975</v>
      </c>
      <c r="B400" s="6" t="s">
        <v>2027</v>
      </c>
      <c r="C400" s="6" t="s">
        <v>79</v>
      </c>
      <c r="D400" s="6" t="s">
        <v>29</v>
      </c>
      <c r="E400" s="6" t="s">
        <v>15</v>
      </c>
      <c r="F400" s="7" t="s">
        <v>3298</v>
      </c>
      <c r="G400" s="7" t="s">
        <v>4514</v>
      </c>
      <c r="H400" s="7" t="s">
        <v>5722</v>
      </c>
      <c r="I400" s="7" t="s">
        <v>4715</v>
      </c>
      <c r="J400" s="7" t="s">
        <v>4514</v>
      </c>
      <c r="K400" s="7" t="s">
        <v>3298</v>
      </c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6" t="s">
        <v>240</v>
      </c>
      <c r="B401" s="6" t="s">
        <v>241</v>
      </c>
      <c r="C401" s="6" t="s">
        <v>83</v>
      </c>
      <c r="D401" s="6" t="s">
        <v>242</v>
      </c>
      <c r="E401" s="6" t="s">
        <v>15</v>
      </c>
      <c r="F401" s="7" t="s">
        <v>3299</v>
      </c>
      <c r="G401" s="7" t="s">
        <v>4515</v>
      </c>
      <c r="H401" s="7" t="s">
        <v>5723</v>
      </c>
      <c r="I401" s="7" t="s">
        <v>4715</v>
      </c>
      <c r="J401" s="7" t="s">
        <v>4515</v>
      </c>
      <c r="K401" s="7" t="s">
        <v>3299</v>
      </c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6" t="s">
        <v>976</v>
      </c>
      <c r="B402" s="6" t="s">
        <v>2028</v>
      </c>
      <c r="C402" s="6" t="s">
        <v>83</v>
      </c>
      <c r="D402" s="6" t="s">
        <v>646</v>
      </c>
      <c r="E402" s="6" t="s">
        <v>15</v>
      </c>
      <c r="F402" s="7" t="s">
        <v>3300</v>
      </c>
      <c r="G402" s="7" t="s">
        <v>4516</v>
      </c>
      <c r="H402" s="7" t="s">
        <v>5724</v>
      </c>
      <c r="I402" s="7" t="s">
        <v>4715</v>
      </c>
      <c r="J402" s="7" t="s">
        <v>4516</v>
      </c>
      <c r="K402" s="7" t="s">
        <v>3300</v>
      </c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6" t="s">
        <v>977</v>
      </c>
      <c r="B403" s="6" t="s">
        <v>2029</v>
      </c>
      <c r="C403" s="6" t="s">
        <v>2766</v>
      </c>
      <c r="D403" s="6" t="s">
        <v>107</v>
      </c>
      <c r="E403" s="6" t="s">
        <v>2908</v>
      </c>
      <c r="F403" s="7" t="s">
        <v>3301</v>
      </c>
      <c r="G403" s="7" t="s">
        <v>4517</v>
      </c>
      <c r="H403" s="7" t="s">
        <v>5725</v>
      </c>
      <c r="I403" s="7" t="s">
        <v>4715</v>
      </c>
      <c r="J403" s="7" t="s">
        <v>4517</v>
      </c>
      <c r="K403" s="7" t="s">
        <v>3301</v>
      </c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6" t="s">
        <v>243</v>
      </c>
      <c r="B404" s="6" t="s">
        <v>244</v>
      </c>
      <c r="C404" s="6" t="s">
        <v>195</v>
      </c>
      <c r="D404" s="6" t="s">
        <v>113</v>
      </c>
      <c r="E404" s="6" t="s">
        <v>15</v>
      </c>
      <c r="F404" s="7" t="s">
        <v>3302</v>
      </c>
      <c r="G404" s="7" t="s">
        <v>4518</v>
      </c>
      <c r="H404" s="7" t="s">
        <v>5726</v>
      </c>
      <c r="I404" s="7" t="s">
        <v>4715</v>
      </c>
      <c r="J404" s="7" t="s">
        <v>4518</v>
      </c>
      <c r="K404" s="7" t="s">
        <v>3302</v>
      </c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6" t="s">
        <v>245</v>
      </c>
      <c r="B405" s="6" t="s">
        <v>246</v>
      </c>
      <c r="C405" s="6" t="s">
        <v>79</v>
      </c>
      <c r="D405" s="6" t="s">
        <v>120</v>
      </c>
      <c r="E405" s="6" t="s">
        <v>15</v>
      </c>
      <c r="F405" s="7" t="s">
        <v>3303</v>
      </c>
      <c r="G405" s="7" t="s">
        <v>4519</v>
      </c>
      <c r="H405" s="7" t="s">
        <v>5727</v>
      </c>
      <c r="I405" s="7" t="s">
        <v>4715</v>
      </c>
      <c r="J405" s="7" t="s">
        <v>4519</v>
      </c>
      <c r="K405" s="7" t="s">
        <v>3303</v>
      </c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6" t="s">
        <v>978</v>
      </c>
      <c r="B406" s="6" t="s">
        <v>2030</v>
      </c>
      <c r="C406" s="6" t="s">
        <v>644</v>
      </c>
      <c r="D406" s="6" t="s">
        <v>2869</v>
      </c>
      <c r="E406" s="6" t="s">
        <v>641</v>
      </c>
      <c r="F406" s="7" t="s">
        <v>3304</v>
      </c>
      <c r="G406" s="7" t="s">
        <v>4520</v>
      </c>
      <c r="H406" s="7" t="s">
        <v>5728</v>
      </c>
      <c r="I406" s="7" t="s">
        <v>4715</v>
      </c>
      <c r="J406" s="7" t="s">
        <v>4520</v>
      </c>
      <c r="K406" s="7" t="s">
        <v>3304</v>
      </c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6" t="s">
        <v>979</v>
      </c>
      <c r="B407" s="6" t="s">
        <v>2031</v>
      </c>
      <c r="C407" s="6" t="s">
        <v>83</v>
      </c>
      <c r="D407" s="6" t="s">
        <v>50</v>
      </c>
      <c r="E407" s="6" t="s">
        <v>15</v>
      </c>
      <c r="F407" s="7" t="s">
        <v>3305</v>
      </c>
      <c r="G407" s="7" t="s">
        <v>4521</v>
      </c>
      <c r="H407" s="7" t="s">
        <v>5729</v>
      </c>
      <c r="I407" s="7" t="s">
        <v>4715</v>
      </c>
      <c r="J407" s="7" t="s">
        <v>4521</v>
      </c>
      <c r="K407" s="7" t="s">
        <v>3305</v>
      </c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6" t="s">
        <v>980</v>
      </c>
      <c r="B408" s="6" t="s">
        <v>2032</v>
      </c>
      <c r="C408" s="6" t="s">
        <v>22</v>
      </c>
      <c r="D408" s="6" t="s">
        <v>153</v>
      </c>
      <c r="E408" s="6" t="s">
        <v>15</v>
      </c>
      <c r="F408" s="7" t="s">
        <v>3306</v>
      </c>
      <c r="G408" s="7" t="s">
        <v>4522</v>
      </c>
      <c r="H408" s="7" t="s">
        <v>5730</v>
      </c>
      <c r="I408" s="7" t="s">
        <v>4715</v>
      </c>
      <c r="J408" s="7" t="s">
        <v>4522</v>
      </c>
      <c r="K408" s="7" t="s">
        <v>3306</v>
      </c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6" t="s">
        <v>981</v>
      </c>
      <c r="B409" s="6" t="s">
        <v>2033</v>
      </c>
      <c r="C409" s="6" t="s">
        <v>2766</v>
      </c>
      <c r="D409" s="6" t="s">
        <v>640</v>
      </c>
      <c r="E409" s="6" t="s">
        <v>641</v>
      </c>
      <c r="F409" s="7" t="s">
        <v>3307</v>
      </c>
      <c r="G409" s="7" t="s">
        <v>4523</v>
      </c>
      <c r="H409" s="7" t="s">
        <v>5731</v>
      </c>
      <c r="I409" s="7" t="s">
        <v>4715</v>
      </c>
      <c r="J409" s="7" t="s">
        <v>4523</v>
      </c>
      <c r="K409" s="7" t="s">
        <v>3307</v>
      </c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6" t="s">
        <v>982</v>
      </c>
      <c r="B410" s="6" t="s">
        <v>2034</v>
      </c>
      <c r="C410" s="6" t="s">
        <v>2812</v>
      </c>
      <c r="D410" s="6" t="s">
        <v>289</v>
      </c>
      <c r="E410" s="6" t="s">
        <v>648</v>
      </c>
      <c r="F410" s="7" t="s">
        <v>3308</v>
      </c>
      <c r="G410" s="7" t="s">
        <v>4524</v>
      </c>
      <c r="H410" s="7" t="s">
        <v>5732</v>
      </c>
      <c r="I410" s="7" t="s">
        <v>4715</v>
      </c>
      <c r="J410" s="7" t="s">
        <v>4524</v>
      </c>
      <c r="K410" s="7" t="s">
        <v>3308</v>
      </c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6" t="s">
        <v>983</v>
      </c>
      <c r="B411" s="6" t="s">
        <v>2035</v>
      </c>
      <c r="C411" s="6" t="s">
        <v>18</v>
      </c>
      <c r="D411" s="6" t="s">
        <v>159</v>
      </c>
      <c r="E411" s="6" t="s">
        <v>15</v>
      </c>
      <c r="F411" s="7" t="s">
        <v>3309</v>
      </c>
      <c r="G411" s="7" t="s">
        <v>4525</v>
      </c>
      <c r="H411" s="7" t="s">
        <v>5733</v>
      </c>
      <c r="I411" s="7" t="s">
        <v>4715</v>
      </c>
      <c r="J411" s="7" t="s">
        <v>4525</v>
      </c>
      <c r="K411" s="7" t="s">
        <v>3309</v>
      </c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6" t="s">
        <v>247</v>
      </c>
      <c r="B412" s="6" t="s">
        <v>248</v>
      </c>
      <c r="C412" s="6" t="s">
        <v>18</v>
      </c>
      <c r="D412" s="6" t="s">
        <v>249</v>
      </c>
      <c r="E412" s="6" t="s">
        <v>15</v>
      </c>
      <c r="F412" s="7" t="s">
        <v>3310</v>
      </c>
      <c r="G412" s="7" t="s">
        <v>4526</v>
      </c>
      <c r="H412" s="7" t="s">
        <v>5734</v>
      </c>
      <c r="I412" s="7" t="s">
        <v>4715</v>
      </c>
      <c r="J412" s="7" t="s">
        <v>4526</v>
      </c>
      <c r="K412" s="7" t="s">
        <v>3310</v>
      </c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6" t="s">
        <v>984</v>
      </c>
      <c r="B413" s="6" t="s">
        <v>2036</v>
      </c>
      <c r="C413" s="6" t="s">
        <v>645</v>
      </c>
      <c r="D413" s="6" t="s">
        <v>310</v>
      </c>
      <c r="E413" s="6" t="s">
        <v>641</v>
      </c>
      <c r="F413" s="7" t="s">
        <v>3311</v>
      </c>
      <c r="G413" s="7" t="s">
        <v>4527</v>
      </c>
      <c r="H413" s="7" t="s">
        <v>5735</v>
      </c>
      <c r="I413" s="7" t="s">
        <v>4715</v>
      </c>
      <c r="J413" s="7" t="s">
        <v>4527</v>
      </c>
      <c r="K413" s="7" t="s">
        <v>3311</v>
      </c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6" t="s">
        <v>985</v>
      </c>
      <c r="B414" s="6" t="s">
        <v>2037</v>
      </c>
      <c r="C414" s="6" t="s">
        <v>18</v>
      </c>
      <c r="D414" s="6" t="s">
        <v>74</v>
      </c>
      <c r="E414" s="6" t="s">
        <v>15</v>
      </c>
      <c r="F414" s="7" t="s">
        <v>3312</v>
      </c>
      <c r="G414" s="7" t="s">
        <v>4528</v>
      </c>
      <c r="H414" s="7" t="s">
        <v>5736</v>
      </c>
      <c r="I414" s="7" t="s">
        <v>4715</v>
      </c>
      <c r="J414" s="7" t="s">
        <v>4528</v>
      </c>
      <c r="K414" s="7" t="s">
        <v>3312</v>
      </c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6" t="s">
        <v>986</v>
      </c>
      <c r="B415" s="6" t="s">
        <v>2038</v>
      </c>
      <c r="C415" s="6" t="s">
        <v>22</v>
      </c>
      <c r="D415" s="6" t="s">
        <v>242</v>
      </c>
      <c r="E415" s="6" t="s">
        <v>15</v>
      </c>
      <c r="F415" s="7" t="s">
        <v>3313</v>
      </c>
      <c r="G415" s="7" t="s">
        <v>4529</v>
      </c>
      <c r="H415" s="7" t="s">
        <v>5737</v>
      </c>
      <c r="I415" s="7" t="s">
        <v>4715</v>
      </c>
      <c r="J415" s="7" t="s">
        <v>4529</v>
      </c>
      <c r="K415" s="7" t="s">
        <v>3313</v>
      </c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6" t="s">
        <v>250</v>
      </c>
      <c r="B416" s="6" t="s">
        <v>251</v>
      </c>
      <c r="C416" s="6" t="s">
        <v>13</v>
      </c>
      <c r="D416" s="6" t="s">
        <v>252</v>
      </c>
      <c r="E416" s="6" t="s">
        <v>15</v>
      </c>
      <c r="F416" s="7" t="s">
        <v>3314</v>
      </c>
      <c r="G416" s="7" t="s">
        <v>4530</v>
      </c>
      <c r="H416" s="7" t="s">
        <v>5738</v>
      </c>
      <c r="I416" s="7" t="s">
        <v>4715</v>
      </c>
      <c r="J416" s="7" t="s">
        <v>4530</v>
      </c>
      <c r="K416" s="7" t="s">
        <v>3314</v>
      </c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6" t="s">
        <v>987</v>
      </c>
      <c r="B417" s="6" t="s">
        <v>2039</v>
      </c>
      <c r="C417" s="6" t="s">
        <v>654</v>
      </c>
      <c r="D417" s="6" t="s">
        <v>655</v>
      </c>
      <c r="E417" s="6" t="s">
        <v>641</v>
      </c>
      <c r="F417" s="7" t="s">
        <v>3315</v>
      </c>
      <c r="G417" s="7" t="s">
        <v>4531</v>
      </c>
      <c r="H417" s="7" t="s">
        <v>5739</v>
      </c>
      <c r="I417" s="7" t="s">
        <v>4715</v>
      </c>
      <c r="J417" s="7" t="s">
        <v>4531</v>
      </c>
      <c r="K417" s="7" t="s">
        <v>3315</v>
      </c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6" t="s">
        <v>988</v>
      </c>
      <c r="B418" s="6" t="s">
        <v>2040</v>
      </c>
      <c r="C418" s="6" t="s">
        <v>112</v>
      </c>
      <c r="D418" s="6" t="s">
        <v>196</v>
      </c>
      <c r="E418" s="6" t="s">
        <v>15</v>
      </c>
      <c r="F418" s="7" t="s">
        <v>3316</v>
      </c>
      <c r="G418" s="7" t="s">
        <v>4532</v>
      </c>
      <c r="H418" s="7" t="s">
        <v>5740</v>
      </c>
      <c r="I418" s="7" t="s">
        <v>4715</v>
      </c>
      <c r="J418" s="7" t="s">
        <v>4532</v>
      </c>
      <c r="K418" s="7" t="s">
        <v>3316</v>
      </c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6" t="s">
        <v>989</v>
      </c>
      <c r="B419" s="6" t="s">
        <v>2041</v>
      </c>
      <c r="C419" s="6" t="s">
        <v>2790</v>
      </c>
      <c r="D419" s="6" t="s">
        <v>127</v>
      </c>
      <c r="E419" s="6" t="s">
        <v>648</v>
      </c>
      <c r="F419" s="7" t="s">
        <v>3032</v>
      </c>
      <c r="G419" s="7" t="s">
        <v>4248</v>
      </c>
      <c r="H419" s="7" t="s">
        <v>5456</v>
      </c>
      <c r="I419" s="7" t="s">
        <v>4715</v>
      </c>
      <c r="J419" s="7" t="s">
        <v>4248</v>
      </c>
      <c r="K419" s="7" t="s">
        <v>3032</v>
      </c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6" t="s">
        <v>990</v>
      </c>
      <c r="B420" s="6" t="s">
        <v>2042</v>
      </c>
      <c r="C420" s="6" t="s">
        <v>18</v>
      </c>
      <c r="D420" s="6" t="s">
        <v>159</v>
      </c>
      <c r="E420" s="6" t="s">
        <v>15</v>
      </c>
      <c r="F420" s="7" t="s">
        <v>3317</v>
      </c>
      <c r="G420" s="7" t="s">
        <v>4533</v>
      </c>
      <c r="H420" s="7" t="s">
        <v>5741</v>
      </c>
      <c r="I420" s="7" t="s">
        <v>4715</v>
      </c>
      <c r="J420" s="7" t="s">
        <v>4533</v>
      </c>
      <c r="K420" s="7" t="s">
        <v>3317</v>
      </c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6" t="s">
        <v>991</v>
      </c>
      <c r="B421" s="6" t="s">
        <v>2043</v>
      </c>
      <c r="C421" s="6" t="s">
        <v>2797</v>
      </c>
      <c r="D421" s="6" t="s">
        <v>230</v>
      </c>
      <c r="E421" s="6" t="s">
        <v>648</v>
      </c>
      <c r="F421" s="7" t="s">
        <v>3318</v>
      </c>
      <c r="G421" s="7" t="s">
        <v>4534</v>
      </c>
      <c r="H421" s="7" t="s">
        <v>5742</v>
      </c>
      <c r="I421" s="7" t="s">
        <v>4715</v>
      </c>
      <c r="J421" s="7" t="s">
        <v>4534</v>
      </c>
      <c r="K421" s="7" t="s">
        <v>3318</v>
      </c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6" t="s">
        <v>992</v>
      </c>
      <c r="B422" s="6" t="s">
        <v>2044</v>
      </c>
      <c r="C422" s="6" t="s">
        <v>644</v>
      </c>
      <c r="D422" s="6" t="s">
        <v>2865</v>
      </c>
      <c r="E422" s="6" t="s">
        <v>641</v>
      </c>
      <c r="F422" s="7" t="s">
        <v>3319</v>
      </c>
      <c r="G422" s="7" t="s">
        <v>4535</v>
      </c>
      <c r="H422" s="7" t="s">
        <v>5743</v>
      </c>
      <c r="I422" s="7" t="s">
        <v>4715</v>
      </c>
      <c r="J422" s="7" t="s">
        <v>4535</v>
      </c>
      <c r="K422" s="7" t="s">
        <v>3319</v>
      </c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6" t="s">
        <v>993</v>
      </c>
      <c r="B423" s="6" t="s">
        <v>2045</v>
      </c>
      <c r="C423" s="6" t="s">
        <v>2770</v>
      </c>
      <c r="D423" s="6" t="s">
        <v>649</v>
      </c>
      <c r="E423" s="6" t="s">
        <v>2908</v>
      </c>
      <c r="F423" s="7" t="s">
        <v>3320</v>
      </c>
      <c r="G423" s="7" t="s">
        <v>4536</v>
      </c>
      <c r="H423" s="7" t="s">
        <v>5744</v>
      </c>
      <c r="I423" s="7" t="s">
        <v>4715</v>
      </c>
      <c r="J423" s="7" t="s">
        <v>4536</v>
      </c>
      <c r="K423" s="7" t="s">
        <v>3320</v>
      </c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6" t="s">
        <v>994</v>
      </c>
      <c r="B424" s="6" t="s">
        <v>2046</v>
      </c>
      <c r="C424" s="6" t="s">
        <v>79</v>
      </c>
      <c r="D424" s="6" t="s">
        <v>19</v>
      </c>
      <c r="E424" s="6" t="s">
        <v>142</v>
      </c>
      <c r="F424" s="7" t="s">
        <v>3321</v>
      </c>
      <c r="G424" s="7" t="s">
        <v>4537</v>
      </c>
      <c r="H424" s="7" t="s">
        <v>5745</v>
      </c>
      <c r="I424" s="7" t="s">
        <v>4715</v>
      </c>
      <c r="J424" s="7" t="s">
        <v>4537</v>
      </c>
      <c r="K424" s="7" t="s">
        <v>3321</v>
      </c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6" t="s">
        <v>995</v>
      </c>
      <c r="B425" s="6" t="s">
        <v>2047</v>
      </c>
      <c r="C425" s="6" t="s">
        <v>2813</v>
      </c>
      <c r="D425" s="6" t="s">
        <v>2865</v>
      </c>
      <c r="E425" s="6" t="s">
        <v>648</v>
      </c>
      <c r="F425" s="7" t="s">
        <v>3322</v>
      </c>
      <c r="G425" s="7" t="s">
        <v>4538</v>
      </c>
      <c r="H425" s="7" t="s">
        <v>5746</v>
      </c>
      <c r="I425" s="7" t="s">
        <v>4715</v>
      </c>
      <c r="J425" s="7" t="s">
        <v>4538</v>
      </c>
      <c r="K425" s="7" t="s">
        <v>3322</v>
      </c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6" t="s">
        <v>996</v>
      </c>
      <c r="B426" s="6" t="s">
        <v>2048</v>
      </c>
      <c r="C426" s="6" t="s">
        <v>79</v>
      </c>
      <c r="D426" s="6" t="s">
        <v>171</v>
      </c>
      <c r="E426" s="6" t="s">
        <v>15</v>
      </c>
      <c r="F426" s="7" t="s">
        <v>3323</v>
      </c>
      <c r="G426" s="7" t="s">
        <v>4539</v>
      </c>
      <c r="H426" s="7" t="s">
        <v>5747</v>
      </c>
      <c r="I426" s="7" t="s">
        <v>4715</v>
      </c>
      <c r="J426" s="7" t="s">
        <v>4539</v>
      </c>
      <c r="K426" s="7" t="s">
        <v>3323</v>
      </c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6" t="s">
        <v>253</v>
      </c>
      <c r="B427" s="6" t="s">
        <v>254</v>
      </c>
      <c r="C427" s="6" t="s">
        <v>18</v>
      </c>
      <c r="D427" s="6" t="s">
        <v>174</v>
      </c>
      <c r="E427" s="6" t="s">
        <v>15</v>
      </c>
      <c r="F427" s="7" t="s">
        <v>3324</v>
      </c>
      <c r="G427" s="7" t="s">
        <v>4540</v>
      </c>
      <c r="H427" s="7" t="s">
        <v>5748</v>
      </c>
      <c r="I427" s="7" t="s">
        <v>4715</v>
      </c>
      <c r="J427" s="7" t="s">
        <v>4540</v>
      </c>
      <c r="K427" s="7" t="s">
        <v>3324</v>
      </c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6" t="s">
        <v>255</v>
      </c>
      <c r="B428" s="6" t="s">
        <v>256</v>
      </c>
      <c r="C428" s="6" t="s">
        <v>94</v>
      </c>
      <c r="D428" s="6" t="s">
        <v>123</v>
      </c>
      <c r="E428" s="6" t="s">
        <v>15</v>
      </c>
      <c r="F428" s="7" t="s">
        <v>3325</v>
      </c>
      <c r="G428" s="7" t="s">
        <v>4541</v>
      </c>
      <c r="H428" s="7" t="s">
        <v>5749</v>
      </c>
      <c r="I428" s="7" t="s">
        <v>4715</v>
      </c>
      <c r="J428" s="7" t="s">
        <v>4541</v>
      </c>
      <c r="K428" s="7" t="s">
        <v>3325</v>
      </c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6" t="s">
        <v>997</v>
      </c>
      <c r="B429" s="6" t="s">
        <v>2049</v>
      </c>
      <c r="C429" s="6" t="s">
        <v>102</v>
      </c>
      <c r="D429" s="6" t="s">
        <v>2865</v>
      </c>
      <c r="E429" s="6" t="s">
        <v>15</v>
      </c>
      <c r="F429" s="7" t="s">
        <v>3326</v>
      </c>
      <c r="G429" s="7" t="s">
        <v>4542</v>
      </c>
      <c r="H429" s="7" t="s">
        <v>5750</v>
      </c>
      <c r="I429" s="7" t="s">
        <v>4715</v>
      </c>
      <c r="J429" s="7" t="s">
        <v>4542</v>
      </c>
      <c r="K429" s="7" t="s">
        <v>3326</v>
      </c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6" t="s">
        <v>257</v>
      </c>
      <c r="B430" s="6" t="s">
        <v>258</v>
      </c>
      <c r="C430" s="6" t="s">
        <v>79</v>
      </c>
      <c r="D430" s="6" t="s">
        <v>123</v>
      </c>
      <c r="E430" s="6" t="s">
        <v>15</v>
      </c>
      <c r="F430" s="7" t="s">
        <v>3327</v>
      </c>
      <c r="G430" s="7" t="s">
        <v>4543</v>
      </c>
      <c r="H430" s="7" t="s">
        <v>5751</v>
      </c>
      <c r="I430" s="7" t="s">
        <v>4715</v>
      </c>
      <c r="J430" s="7" t="s">
        <v>4543</v>
      </c>
      <c r="K430" s="7" t="s">
        <v>3327</v>
      </c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6" t="s">
        <v>998</v>
      </c>
      <c r="B431" s="6" t="s">
        <v>2050</v>
      </c>
      <c r="C431" s="6" t="s">
        <v>18</v>
      </c>
      <c r="D431" s="6" t="s">
        <v>169</v>
      </c>
      <c r="E431" s="6" t="s">
        <v>15</v>
      </c>
      <c r="F431" s="7" t="s">
        <v>3328</v>
      </c>
      <c r="G431" s="7" t="s">
        <v>4544</v>
      </c>
      <c r="H431" s="7" t="s">
        <v>5752</v>
      </c>
      <c r="I431" s="7" t="s">
        <v>4715</v>
      </c>
      <c r="J431" s="7" t="s">
        <v>4544</v>
      </c>
      <c r="K431" s="7" t="s">
        <v>3328</v>
      </c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6" t="s">
        <v>999</v>
      </c>
      <c r="B432" s="6" t="s">
        <v>2051</v>
      </c>
      <c r="C432" s="6" t="s">
        <v>644</v>
      </c>
      <c r="D432" s="6" t="s">
        <v>2864</v>
      </c>
      <c r="E432" s="6" t="s">
        <v>641</v>
      </c>
      <c r="F432" s="7" t="s">
        <v>3080</v>
      </c>
      <c r="G432" s="7" t="s">
        <v>4296</v>
      </c>
      <c r="H432" s="7" t="s">
        <v>5504</v>
      </c>
      <c r="I432" s="7" t="s">
        <v>4715</v>
      </c>
      <c r="J432" s="7" t="s">
        <v>4296</v>
      </c>
      <c r="K432" s="7" t="s">
        <v>3080</v>
      </c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6" t="s">
        <v>1000</v>
      </c>
      <c r="B433" s="6" t="s">
        <v>2052</v>
      </c>
      <c r="C433" s="6" t="s">
        <v>644</v>
      </c>
      <c r="D433" s="6" t="s">
        <v>649</v>
      </c>
      <c r="E433" s="6" t="s">
        <v>2908</v>
      </c>
      <c r="F433" s="7" t="s">
        <v>3329</v>
      </c>
      <c r="G433" s="7" t="s">
        <v>4545</v>
      </c>
      <c r="H433" s="7" t="s">
        <v>5753</v>
      </c>
      <c r="I433" s="7" t="s">
        <v>4715</v>
      </c>
      <c r="J433" s="7" t="s">
        <v>4545</v>
      </c>
      <c r="K433" s="7" t="s">
        <v>3329</v>
      </c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6" t="s">
        <v>1001</v>
      </c>
      <c r="B434" s="6" t="s">
        <v>2053</v>
      </c>
      <c r="C434" s="6" t="s">
        <v>2773</v>
      </c>
      <c r="D434" s="6" t="s">
        <v>2860</v>
      </c>
      <c r="E434" s="6" t="s">
        <v>648</v>
      </c>
      <c r="F434" s="7" t="s">
        <v>3330</v>
      </c>
      <c r="G434" s="7" t="s">
        <v>4546</v>
      </c>
      <c r="H434" s="7" t="s">
        <v>5754</v>
      </c>
      <c r="I434" s="7" t="s">
        <v>4715</v>
      </c>
      <c r="J434" s="7" t="s">
        <v>4546</v>
      </c>
      <c r="K434" s="7" t="s">
        <v>3330</v>
      </c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6" t="s">
        <v>1002</v>
      </c>
      <c r="B435" s="6" t="s">
        <v>2054</v>
      </c>
      <c r="C435" s="6" t="s">
        <v>645</v>
      </c>
      <c r="D435" s="6" t="s">
        <v>153</v>
      </c>
      <c r="E435" s="6" t="s">
        <v>641</v>
      </c>
      <c r="F435" s="7" t="s">
        <v>3331</v>
      </c>
      <c r="G435" s="7" t="s">
        <v>4547</v>
      </c>
      <c r="H435" s="7" t="s">
        <v>5755</v>
      </c>
      <c r="I435" s="7" t="s">
        <v>4715</v>
      </c>
      <c r="J435" s="7" t="s">
        <v>4547</v>
      </c>
      <c r="K435" s="7" t="s">
        <v>3331</v>
      </c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6" t="s">
        <v>259</v>
      </c>
      <c r="B436" s="6" t="s">
        <v>260</v>
      </c>
      <c r="C436" s="6" t="s">
        <v>261</v>
      </c>
      <c r="D436" s="6" t="s">
        <v>50</v>
      </c>
      <c r="E436" s="6" t="s">
        <v>15</v>
      </c>
      <c r="F436" s="7" t="s">
        <v>3332</v>
      </c>
      <c r="G436" s="7" t="s">
        <v>4548</v>
      </c>
      <c r="H436" s="7" t="s">
        <v>5756</v>
      </c>
      <c r="I436" s="7" t="s">
        <v>4715</v>
      </c>
      <c r="J436" s="7" t="s">
        <v>4548</v>
      </c>
      <c r="K436" s="7" t="s">
        <v>3332</v>
      </c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6" t="s">
        <v>1003</v>
      </c>
      <c r="B437" s="6" t="s">
        <v>2055</v>
      </c>
      <c r="C437" s="6" t="s">
        <v>94</v>
      </c>
      <c r="D437" s="6" t="s">
        <v>2883</v>
      </c>
      <c r="E437" s="6" t="s">
        <v>15</v>
      </c>
      <c r="F437" s="7" t="s">
        <v>3333</v>
      </c>
      <c r="G437" s="7" t="s">
        <v>4549</v>
      </c>
      <c r="H437" s="7" t="s">
        <v>5757</v>
      </c>
      <c r="I437" s="7" t="s">
        <v>4715</v>
      </c>
      <c r="J437" s="7" t="s">
        <v>4549</v>
      </c>
      <c r="K437" s="7" t="s">
        <v>3333</v>
      </c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6" t="s">
        <v>1004</v>
      </c>
      <c r="B438" s="6" t="s">
        <v>2056</v>
      </c>
      <c r="C438" s="6" t="s">
        <v>2814</v>
      </c>
      <c r="D438" s="6" t="s">
        <v>29</v>
      </c>
      <c r="E438" s="6" t="s">
        <v>648</v>
      </c>
      <c r="F438" s="7" t="s">
        <v>3334</v>
      </c>
      <c r="G438" s="7" t="s">
        <v>4550</v>
      </c>
      <c r="H438" s="7" t="s">
        <v>5758</v>
      </c>
      <c r="I438" s="7" t="s">
        <v>4715</v>
      </c>
      <c r="J438" s="7" t="s">
        <v>4550</v>
      </c>
      <c r="K438" s="7" t="s">
        <v>3334</v>
      </c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6" t="s">
        <v>1005</v>
      </c>
      <c r="B439" s="6" t="s">
        <v>2057</v>
      </c>
      <c r="C439" s="6" t="s">
        <v>98</v>
      </c>
      <c r="D439" s="6" t="s">
        <v>286</v>
      </c>
      <c r="E439" s="6" t="s">
        <v>15</v>
      </c>
      <c r="F439" s="7" t="s">
        <v>3335</v>
      </c>
      <c r="G439" s="7" t="s">
        <v>4551</v>
      </c>
      <c r="H439" s="7" t="s">
        <v>5759</v>
      </c>
      <c r="I439" s="7" t="s">
        <v>4715</v>
      </c>
      <c r="J439" s="7" t="s">
        <v>4551</v>
      </c>
      <c r="K439" s="7" t="s">
        <v>3335</v>
      </c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6" t="s">
        <v>1006</v>
      </c>
      <c r="B440" s="6" t="s">
        <v>2058</v>
      </c>
      <c r="C440" s="6" t="s">
        <v>79</v>
      </c>
      <c r="D440" s="6" t="s">
        <v>53</v>
      </c>
      <c r="E440" s="6" t="s">
        <v>15</v>
      </c>
      <c r="F440" s="7" t="s">
        <v>3336</v>
      </c>
      <c r="G440" s="7" t="s">
        <v>4552</v>
      </c>
      <c r="H440" s="7" t="s">
        <v>5760</v>
      </c>
      <c r="I440" s="7" t="s">
        <v>4715</v>
      </c>
      <c r="J440" s="7" t="s">
        <v>4552</v>
      </c>
      <c r="K440" s="7" t="s">
        <v>3336</v>
      </c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6" t="s">
        <v>1007</v>
      </c>
      <c r="B441" s="6" t="s">
        <v>2059</v>
      </c>
      <c r="C441" s="6" t="s">
        <v>94</v>
      </c>
      <c r="D441" s="6" t="s">
        <v>41</v>
      </c>
      <c r="E441" s="6" t="s">
        <v>15</v>
      </c>
      <c r="F441" s="7" t="s">
        <v>3337</v>
      </c>
      <c r="G441" s="7" t="s">
        <v>4553</v>
      </c>
      <c r="H441" s="7" t="s">
        <v>5761</v>
      </c>
      <c r="I441" s="7" t="s">
        <v>4715</v>
      </c>
      <c r="J441" s="7" t="s">
        <v>4553</v>
      </c>
      <c r="K441" s="7" t="s">
        <v>3337</v>
      </c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6" t="s">
        <v>262</v>
      </c>
      <c r="B442" s="6" t="s">
        <v>263</v>
      </c>
      <c r="C442" s="6" t="s">
        <v>46</v>
      </c>
      <c r="D442" s="6" t="s">
        <v>264</v>
      </c>
      <c r="E442" s="6" t="s">
        <v>15</v>
      </c>
      <c r="F442" s="7" t="s">
        <v>3338</v>
      </c>
      <c r="G442" s="7" t="s">
        <v>4554</v>
      </c>
      <c r="H442" s="7" t="s">
        <v>5762</v>
      </c>
      <c r="I442" s="7" t="s">
        <v>4715</v>
      </c>
      <c r="J442" s="7" t="s">
        <v>4554</v>
      </c>
      <c r="K442" s="7" t="s">
        <v>3338</v>
      </c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6" t="s">
        <v>1008</v>
      </c>
      <c r="B443" s="6" t="s">
        <v>2060</v>
      </c>
      <c r="C443" s="6" t="s">
        <v>83</v>
      </c>
      <c r="D443" s="6" t="s">
        <v>171</v>
      </c>
      <c r="E443" s="6" t="s">
        <v>15</v>
      </c>
      <c r="F443" s="7" t="s">
        <v>3339</v>
      </c>
      <c r="G443" s="7" t="s">
        <v>4555</v>
      </c>
      <c r="H443" s="7" t="s">
        <v>5763</v>
      </c>
      <c r="I443" s="7" t="s">
        <v>4715</v>
      </c>
      <c r="J443" s="7" t="s">
        <v>4555</v>
      </c>
      <c r="K443" s="7" t="s">
        <v>3339</v>
      </c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6" t="s">
        <v>1009</v>
      </c>
      <c r="B444" s="6" t="s">
        <v>2061</v>
      </c>
      <c r="C444" s="6" t="s">
        <v>60</v>
      </c>
      <c r="D444" s="6" t="s">
        <v>120</v>
      </c>
      <c r="E444" s="6" t="s">
        <v>15</v>
      </c>
      <c r="F444" s="7" t="s">
        <v>3340</v>
      </c>
      <c r="G444" s="7" t="s">
        <v>4556</v>
      </c>
      <c r="H444" s="7" t="s">
        <v>5764</v>
      </c>
      <c r="I444" s="7" t="s">
        <v>4715</v>
      </c>
      <c r="J444" s="7" t="s">
        <v>4556</v>
      </c>
      <c r="K444" s="7" t="s">
        <v>3340</v>
      </c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6" t="s">
        <v>1010</v>
      </c>
      <c r="B445" s="6" t="s">
        <v>2062</v>
      </c>
      <c r="C445" s="6" t="s">
        <v>2773</v>
      </c>
      <c r="D445" s="6" t="s">
        <v>2860</v>
      </c>
      <c r="E445" s="6" t="s">
        <v>648</v>
      </c>
      <c r="F445" s="7" t="s">
        <v>3341</v>
      </c>
      <c r="G445" s="7" t="s">
        <v>4557</v>
      </c>
      <c r="H445" s="7" t="s">
        <v>5765</v>
      </c>
      <c r="I445" s="7" t="s">
        <v>4715</v>
      </c>
      <c r="J445" s="7" t="s">
        <v>4557</v>
      </c>
      <c r="K445" s="7" t="s">
        <v>3341</v>
      </c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6" t="s">
        <v>1011</v>
      </c>
      <c r="B446" s="6" t="s">
        <v>2063</v>
      </c>
      <c r="C446" s="6" t="s">
        <v>2772</v>
      </c>
      <c r="D446" s="6" t="s">
        <v>2886</v>
      </c>
      <c r="E446" s="6" t="s">
        <v>641</v>
      </c>
      <c r="F446" s="7" t="s">
        <v>3342</v>
      </c>
      <c r="G446" s="7" t="s">
        <v>4558</v>
      </c>
      <c r="H446" s="7" t="s">
        <v>5766</v>
      </c>
      <c r="I446" s="7" t="s">
        <v>4715</v>
      </c>
      <c r="J446" s="7" t="s">
        <v>4558</v>
      </c>
      <c r="K446" s="7" t="s">
        <v>3342</v>
      </c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6" t="s">
        <v>1012</v>
      </c>
      <c r="B447" s="6" t="s">
        <v>2064</v>
      </c>
      <c r="C447" s="6" t="s">
        <v>64</v>
      </c>
      <c r="D447" s="6" t="s">
        <v>50</v>
      </c>
      <c r="E447" s="6" t="s">
        <v>15</v>
      </c>
      <c r="F447" s="7" t="s">
        <v>3343</v>
      </c>
      <c r="G447" s="7" t="s">
        <v>4559</v>
      </c>
      <c r="H447" s="7" t="s">
        <v>5767</v>
      </c>
      <c r="I447" s="7" t="s">
        <v>4715</v>
      </c>
      <c r="J447" s="7" t="s">
        <v>4559</v>
      </c>
      <c r="K447" s="7" t="s">
        <v>3343</v>
      </c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6" t="s">
        <v>1013</v>
      </c>
      <c r="B448" s="6" t="s">
        <v>2065</v>
      </c>
      <c r="C448" s="6" t="s">
        <v>644</v>
      </c>
      <c r="D448" s="6" t="s">
        <v>41</v>
      </c>
      <c r="E448" s="6" t="s">
        <v>641</v>
      </c>
      <c r="F448" s="7" t="s">
        <v>3344</v>
      </c>
      <c r="G448" s="7" t="s">
        <v>4560</v>
      </c>
      <c r="H448" s="7" t="s">
        <v>5768</v>
      </c>
      <c r="I448" s="7" t="s">
        <v>4715</v>
      </c>
      <c r="J448" s="7" t="s">
        <v>4560</v>
      </c>
      <c r="K448" s="7" t="s">
        <v>3344</v>
      </c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6" t="s">
        <v>1014</v>
      </c>
      <c r="B449" s="6" t="s">
        <v>2066</v>
      </c>
      <c r="C449" s="6" t="s">
        <v>644</v>
      </c>
      <c r="D449" s="6" t="s">
        <v>2859</v>
      </c>
      <c r="E449" s="6" t="s">
        <v>641</v>
      </c>
      <c r="F449" s="7" t="s">
        <v>3345</v>
      </c>
      <c r="G449" s="7" t="s">
        <v>4561</v>
      </c>
      <c r="H449" s="7" t="s">
        <v>5769</v>
      </c>
      <c r="I449" s="7" t="s">
        <v>4715</v>
      </c>
      <c r="J449" s="7" t="s">
        <v>4561</v>
      </c>
      <c r="K449" s="7" t="s">
        <v>3345</v>
      </c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6" t="s">
        <v>1015</v>
      </c>
      <c r="B450" s="6" t="s">
        <v>2067</v>
      </c>
      <c r="C450" s="6" t="s">
        <v>18</v>
      </c>
      <c r="D450" s="6" t="s">
        <v>71</v>
      </c>
      <c r="E450" s="6" t="s">
        <v>15</v>
      </c>
      <c r="F450" s="7" t="s">
        <v>3346</v>
      </c>
      <c r="G450" s="7" t="s">
        <v>4562</v>
      </c>
      <c r="H450" s="7" t="s">
        <v>5770</v>
      </c>
      <c r="I450" s="7" t="s">
        <v>4715</v>
      </c>
      <c r="J450" s="7" t="s">
        <v>4562</v>
      </c>
      <c r="K450" s="7" t="s">
        <v>3346</v>
      </c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6" t="s">
        <v>1016</v>
      </c>
      <c r="B451" s="6" t="s">
        <v>2068</v>
      </c>
      <c r="C451" s="6" t="s">
        <v>67</v>
      </c>
      <c r="D451" s="6" t="s">
        <v>95</v>
      </c>
      <c r="E451" s="6" t="s">
        <v>15</v>
      </c>
      <c r="F451" s="7" t="s">
        <v>3347</v>
      </c>
      <c r="G451" s="7" t="s">
        <v>4563</v>
      </c>
      <c r="H451" s="7" t="s">
        <v>5771</v>
      </c>
      <c r="I451" s="7" t="s">
        <v>4715</v>
      </c>
      <c r="J451" s="7" t="s">
        <v>4563</v>
      </c>
      <c r="K451" s="7" t="s">
        <v>3347</v>
      </c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6" t="s">
        <v>1017</v>
      </c>
      <c r="B452" s="6" t="s">
        <v>2069</v>
      </c>
      <c r="C452" s="6" t="s">
        <v>2782</v>
      </c>
      <c r="D452" s="6" t="s">
        <v>418</v>
      </c>
      <c r="E452" s="6" t="s">
        <v>648</v>
      </c>
      <c r="F452" s="7" t="s">
        <v>3348</v>
      </c>
      <c r="G452" s="7" t="s">
        <v>4564</v>
      </c>
      <c r="H452" s="7" t="s">
        <v>5772</v>
      </c>
      <c r="I452" s="7" t="s">
        <v>4715</v>
      </c>
      <c r="J452" s="7" t="s">
        <v>4564</v>
      </c>
      <c r="K452" s="7" t="s">
        <v>3348</v>
      </c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6" t="s">
        <v>265</v>
      </c>
      <c r="B453" s="6" t="s">
        <v>266</v>
      </c>
      <c r="C453" s="6" t="s">
        <v>168</v>
      </c>
      <c r="D453" s="6" t="s">
        <v>169</v>
      </c>
      <c r="E453" s="6" t="s">
        <v>15</v>
      </c>
      <c r="F453" s="7" t="s">
        <v>3349</v>
      </c>
      <c r="G453" s="7" t="s">
        <v>4565</v>
      </c>
      <c r="H453" s="7" t="s">
        <v>5773</v>
      </c>
      <c r="I453" s="7" t="s">
        <v>4715</v>
      </c>
      <c r="J453" s="7" t="s">
        <v>4565</v>
      </c>
      <c r="K453" s="7" t="s">
        <v>3349</v>
      </c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6" t="s">
        <v>1018</v>
      </c>
      <c r="B454" s="6" t="s">
        <v>2070</v>
      </c>
      <c r="C454" s="6" t="s">
        <v>2772</v>
      </c>
      <c r="D454" s="6" t="s">
        <v>47</v>
      </c>
      <c r="E454" s="6" t="s">
        <v>641</v>
      </c>
      <c r="F454" s="7" t="s">
        <v>3350</v>
      </c>
      <c r="G454" s="7" t="s">
        <v>4566</v>
      </c>
      <c r="H454" s="7" t="s">
        <v>5774</v>
      </c>
      <c r="I454" s="7" t="s">
        <v>4715</v>
      </c>
      <c r="J454" s="7" t="s">
        <v>4566</v>
      </c>
      <c r="K454" s="7" t="s">
        <v>3350</v>
      </c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6" t="s">
        <v>1019</v>
      </c>
      <c r="B455" s="6" t="s">
        <v>2071</v>
      </c>
      <c r="C455" s="6" t="s">
        <v>94</v>
      </c>
      <c r="D455" s="6" t="s">
        <v>2876</v>
      </c>
      <c r="E455" s="6" t="s">
        <v>15</v>
      </c>
      <c r="F455" s="7" t="s">
        <v>3351</v>
      </c>
      <c r="G455" s="7" t="s">
        <v>4567</v>
      </c>
      <c r="H455" s="7" t="s">
        <v>5775</v>
      </c>
      <c r="I455" s="7" t="s">
        <v>4715</v>
      </c>
      <c r="J455" s="7" t="s">
        <v>4567</v>
      </c>
      <c r="K455" s="7" t="s">
        <v>3351</v>
      </c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6" t="s">
        <v>1020</v>
      </c>
      <c r="B456" s="6" t="s">
        <v>2072</v>
      </c>
      <c r="C456" s="6" t="s">
        <v>2791</v>
      </c>
      <c r="D456" s="6" t="s">
        <v>2867</v>
      </c>
      <c r="E456" s="6" t="s">
        <v>641</v>
      </c>
      <c r="F456" s="7" t="s">
        <v>3352</v>
      </c>
      <c r="G456" s="7" t="s">
        <v>4568</v>
      </c>
      <c r="H456" s="7" t="s">
        <v>5776</v>
      </c>
      <c r="I456" s="7" t="s">
        <v>4715</v>
      </c>
      <c r="J456" s="7" t="s">
        <v>4568</v>
      </c>
      <c r="K456" s="7" t="s">
        <v>3352</v>
      </c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6" t="s">
        <v>1021</v>
      </c>
      <c r="B457" s="6" t="s">
        <v>2073</v>
      </c>
      <c r="C457" s="6" t="s">
        <v>487</v>
      </c>
      <c r="D457" s="6" t="s">
        <v>103</v>
      </c>
      <c r="E457" s="6" t="s">
        <v>142</v>
      </c>
      <c r="F457" s="7" t="s">
        <v>3353</v>
      </c>
      <c r="G457" s="7" t="s">
        <v>4569</v>
      </c>
      <c r="H457" s="7" t="s">
        <v>5777</v>
      </c>
      <c r="I457" s="7" t="s">
        <v>4715</v>
      </c>
      <c r="J457" s="7" t="s">
        <v>4569</v>
      </c>
      <c r="K457" s="7" t="s">
        <v>3353</v>
      </c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6" t="s">
        <v>1022</v>
      </c>
      <c r="B458" s="6" t="s">
        <v>2074</v>
      </c>
      <c r="C458" s="6" t="s">
        <v>60</v>
      </c>
      <c r="D458" s="6" t="s">
        <v>29</v>
      </c>
      <c r="E458" s="6" t="s">
        <v>15</v>
      </c>
      <c r="F458" s="7" t="s">
        <v>3354</v>
      </c>
      <c r="G458" s="7" t="s">
        <v>4570</v>
      </c>
      <c r="H458" s="7" t="s">
        <v>5778</v>
      </c>
      <c r="I458" s="7" t="s">
        <v>4715</v>
      </c>
      <c r="J458" s="7" t="s">
        <v>4570</v>
      </c>
      <c r="K458" s="7" t="s">
        <v>3354</v>
      </c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6" t="s">
        <v>267</v>
      </c>
      <c r="B459" s="6" t="s">
        <v>268</v>
      </c>
      <c r="C459" s="6" t="s">
        <v>56</v>
      </c>
      <c r="D459" s="6" t="s">
        <v>57</v>
      </c>
      <c r="E459" s="6" t="s">
        <v>15</v>
      </c>
      <c r="F459" s="7" t="s">
        <v>3355</v>
      </c>
      <c r="G459" s="7" t="s">
        <v>4571</v>
      </c>
      <c r="H459" s="7" t="s">
        <v>5779</v>
      </c>
      <c r="I459" s="7" t="s">
        <v>4715</v>
      </c>
      <c r="J459" s="7" t="s">
        <v>4571</v>
      </c>
      <c r="K459" s="7" t="s">
        <v>3355</v>
      </c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6" t="s">
        <v>269</v>
      </c>
      <c r="B460" s="6" t="s">
        <v>270</v>
      </c>
      <c r="C460" s="6" t="s">
        <v>56</v>
      </c>
      <c r="D460" s="6" t="s">
        <v>61</v>
      </c>
      <c r="E460" s="6" t="s">
        <v>15</v>
      </c>
      <c r="F460" s="7" t="s">
        <v>3356</v>
      </c>
      <c r="G460" s="7" t="s">
        <v>4572</v>
      </c>
      <c r="H460" s="7" t="s">
        <v>5780</v>
      </c>
      <c r="I460" s="7" t="s">
        <v>4715</v>
      </c>
      <c r="J460" s="7" t="s">
        <v>4572</v>
      </c>
      <c r="K460" s="7" t="s">
        <v>3356</v>
      </c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6" t="s">
        <v>271</v>
      </c>
      <c r="B461" s="6" t="s">
        <v>272</v>
      </c>
      <c r="C461" s="6" t="s">
        <v>18</v>
      </c>
      <c r="D461" s="6" t="s">
        <v>145</v>
      </c>
      <c r="E461" s="6" t="s">
        <v>15</v>
      </c>
      <c r="F461" s="7" t="s">
        <v>3357</v>
      </c>
      <c r="G461" s="7" t="s">
        <v>4573</v>
      </c>
      <c r="H461" s="7" t="s">
        <v>5781</v>
      </c>
      <c r="I461" s="7" t="s">
        <v>4715</v>
      </c>
      <c r="J461" s="7" t="s">
        <v>4573</v>
      </c>
      <c r="K461" s="7" t="s">
        <v>3357</v>
      </c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6" t="s">
        <v>1023</v>
      </c>
      <c r="B462" s="6" t="s">
        <v>2075</v>
      </c>
      <c r="C462" s="6" t="s">
        <v>2792</v>
      </c>
      <c r="D462" s="6" t="s">
        <v>658</v>
      </c>
      <c r="E462" s="6" t="s">
        <v>15</v>
      </c>
      <c r="F462" s="7" t="s">
        <v>3358</v>
      </c>
      <c r="G462" s="7" t="s">
        <v>4574</v>
      </c>
      <c r="H462" s="7" t="s">
        <v>5782</v>
      </c>
      <c r="I462" s="7" t="s">
        <v>4715</v>
      </c>
      <c r="J462" s="7" t="s">
        <v>4574</v>
      </c>
      <c r="K462" s="7" t="s">
        <v>3358</v>
      </c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6" t="s">
        <v>1024</v>
      </c>
      <c r="B463" s="6" t="s">
        <v>2076</v>
      </c>
      <c r="C463" s="6" t="s">
        <v>98</v>
      </c>
      <c r="D463" s="6" t="s">
        <v>68</v>
      </c>
      <c r="E463" s="6" t="s">
        <v>15</v>
      </c>
      <c r="F463" s="7" t="s">
        <v>3359</v>
      </c>
      <c r="G463" s="7" t="s">
        <v>4575</v>
      </c>
      <c r="H463" s="7" t="s">
        <v>5783</v>
      </c>
      <c r="I463" s="7" t="s">
        <v>4715</v>
      </c>
      <c r="J463" s="7" t="s">
        <v>4575</v>
      </c>
      <c r="K463" s="7" t="s">
        <v>3359</v>
      </c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6" t="s">
        <v>1025</v>
      </c>
      <c r="B464" s="6" t="s">
        <v>2077</v>
      </c>
      <c r="C464" s="6" t="s">
        <v>2815</v>
      </c>
      <c r="D464" s="6" t="s">
        <v>492</v>
      </c>
      <c r="E464" s="6" t="s">
        <v>2908</v>
      </c>
      <c r="F464" s="7" t="s">
        <v>3360</v>
      </c>
      <c r="G464" s="7" t="s">
        <v>4576</v>
      </c>
      <c r="H464" s="7" t="s">
        <v>5784</v>
      </c>
      <c r="I464" s="7" t="s">
        <v>4715</v>
      </c>
      <c r="J464" s="7" t="s">
        <v>4576</v>
      </c>
      <c r="K464" s="7" t="s">
        <v>3360</v>
      </c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6" t="s">
        <v>1026</v>
      </c>
      <c r="B465" s="6" t="s">
        <v>2078</v>
      </c>
      <c r="C465" s="6" t="s">
        <v>2816</v>
      </c>
      <c r="D465" s="6" t="s">
        <v>2875</v>
      </c>
      <c r="E465" s="6" t="s">
        <v>641</v>
      </c>
      <c r="F465" s="7" t="s">
        <v>3361</v>
      </c>
      <c r="G465" s="7" t="s">
        <v>4577</v>
      </c>
      <c r="H465" s="7" t="s">
        <v>5785</v>
      </c>
      <c r="I465" s="7" t="s">
        <v>4715</v>
      </c>
      <c r="J465" s="7" t="s">
        <v>4577</v>
      </c>
      <c r="K465" s="7" t="s">
        <v>3361</v>
      </c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6" t="s">
        <v>1027</v>
      </c>
      <c r="B466" s="6" t="s">
        <v>2079</v>
      </c>
      <c r="C466" s="6" t="s">
        <v>168</v>
      </c>
      <c r="D466" s="6" t="s">
        <v>286</v>
      </c>
      <c r="E466" s="6" t="s">
        <v>15</v>
      </c>
      <c r="F466" s="7" t="s">
        <v>3362</v>
      </c>
      <c r="G466" s="7" t="s">
        <v>4578</v>
      </c>
      <c r="H466" s="7" t="s">
        <v>5786</v>
      </c>
      <c r="I466" s="7" t="s">
        <v>4715</v>
      </c>
      <c r="J466" s="7" t="s">
        <v>4578</v>
      </c>
      <c r="K466" s="7" t="s">
        <v>3362</v>
      </c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6" t="s">
        <v>1028</v>
      </c>
      <c r="B467" s="6" t="s">
        <v>2080</v>
      </c>
      <c r="C467" s="6" t="s">
        <v>13</v>
      </c>
      <c r="D467" s="6" t="s">
        <v>310</v>
      </c>
      <c r="E467" s="6" t="s">
        <v>15</v>
      </c>
      <c r="F467" s="7" t="s">
        <v>3363</v>
      </c>
      <c r="G467" s="7" t="s">
        <v>4579</v>
      </c>
      <c r="H467" s="7" t="s">
        <v>5787</v>
      </c>
      <c r="I467" s="7" t="s">
        <v>4715</v>
      </c>
      <c r="J467" s="7" t="s">
        <v>4579</v>
      </c>
      <c r="K467" s="7" t="s">
        <v>3363</v>
      </c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6" t="s">
        <v>273</v>
      </c>
      <c r="B468" s="6" t="s">
        <v>274</v>
      </c>
      <c r="C468" s="6" t="s">
        <v>275</v>
      </c>
      <c r="D468" s="6" t="s">
        <v>276</v>
      </c>
      <c r="E468" s="6" t="s">
        <v>15</v>
      </c>
      <c r="F468" s="7" t="s">
        <v>3364</v>
      </c>
      <c r="G468" s="7" t="s">
        <v>4580</v>
      </c>
      <c r="H468" s="7" t="s">
        <v>5788</v>
      </c>
      <c r="I468" s="7" t="s">
        <v>4715</v>
      </c>
      <c r="J468" s="7" t="s">
        <v>4580</v>
      </c>
      <c r="K468" s="7" t="s">
        <v>3364</v>
      </c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6" t="s">
        <v>1029</v>
      </c>
      <c r="B469" s="6" t="s">
        <v>2081</v>
      </c>
      <c r="C469" s="6" t="s">
        <v>2766</v>
      </c>
      <c r="D469" s="6" t="s">
        <v>640</v>
      </c>
      <c r="E469" s="6" t="s">
        <v>641</v>
      </c>
      <c r="F469" s="7" t="s">
        <v>3365</v>
      </c>
      <c r="G469" s="7" t="s">
        <v>4581</v>
      </c>
      <c r="H469" s="7" t="s">
        <v>5789</v>
      </c>
      <c r="I469" s="7" t="s">
        <v>4715</v>
      </c>
      <c r="J469" s="7" t="s">
        <v>4581</v>
      </c>
      <c r="K469" s="7" t="s">
        <v>3365</v>
      </c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6" t="s">
        <v>1030</v>
      </c>
      <c r="B470" s="6" t="s">
        <v>2082</v>
      </c>
      <c r="C470" s="6" t="s">
        <v>168</v>
      </c>
      <c r="D470" s="6" t="s">
        <v>53</v>
      </c>
      <c r="E470" s="6" t="s">
        <v>15</v>
      </c>
      <c r="F470" s="7" t="s">
        <v>3366</v>
      </c>
      <c r="G470" s="7" t="s">
        <v>4582</v>
      </c>
      <c r="H470" s="7" t="s">
        <v>5790</v>
      </c>
      <c r="I470" s="7" t="s">
        <v>4715</v>
      </c>
      <c r="J470" s="7" t="s">
        <v>4582</v>
      </c>
      <c r="K470" s="7" t="s">
        <v>3366</v>
      </c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6" t="s">
        <v>1031</v>
      </c>
      <c r="B471" s="6" t="s">
        <v>2083</v>
      </c>
      <c r="C471" s="6" t="s">
        <v>94</v>
      </c>
      <c r="D471" s="6" t="s">
        <v>289</v>
      </c>
      <c r="E471" s="6" t="s">
        <v>15</v>
      </c>
      <c r="F471" s="7" t="s">
        <v>3367</v>
      </c>
      <c r="G471" s="7" t="s">
        <v>4583</v>
      </c>
      <c r="H471" s="7" t="s">
        <v>5791</v>
      </c>
      <c r="I471" s="7" t="s">
        <v>4715</v>
      </c>
      <c r="J471" s="7" t="s">
        <v>4583</v>
      </c>
      <c r="K471" s="7" t="s">
        <v>3367</v>
      </c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6" t="s">
        <v>1032</v>
      </c>
      <c r="B472" s="6" t="s">
        <v>2084</v>
      </c>
      <c r="C472" s="6" t="s">
        <v>18</v>
      </c>
      <c r="D472" s="6" t="s">
        <v>123</v>
      </c>
      <c r="E472" s="6" t="s">
        <v>15</v>
      </c>
      <c r="F472" s="7" t="s">
        <v>3368</v>
      </c>
      <c r="G472" s="7" t="s">
        <v>4584</v>
      </c>
      <c r="H472" s="7" t="s">
        <v>5792</v>
      </c>
      <c r="I472" s="7" t="s">
        <v>4715</v>
      </c>
      <c r="J472" s="7" t="s">
        <v>4584</v>
      </c>
      <c r="K472" s="7" t="s">
        <v>3368</v>
      </c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6" t="s">
        <v>1033</v>
      </c>
      <c r="B473" s="6" t="s">
        <v>2085</v>
      </c>
      <c r="C473" s="6" t="s">
        <v>2817</v>
      </c>
      <c r="D473" s="6" t="s">
        <v>310</v>
      </c>
      <c r="E473" s="6" t="s">
        <v>648</v>
      </c>
      <c r="F473" s="7" t="s">
        <v>3369</v>
      </c>
      <c r="G473" s="7" t="s">
        <v>4585</v>
      </c>
      <c r="H473" s="7" t="s">
        <v>5793</v>
      </c>
      <c r="I473" s="7" t="s">
        <v>4715</v>
      </c>
      <c r="J473" s="7" t="s">
        <v>4585</v>
      </c>
      <c r="K473" s="7" t="s">
        <v>3369</v>
      </c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6" t="s">
        <v>1034</v>
      </c>
      <c r="B474" s="6" t="s">
        <v>2086</v>
      </c>
      <c r="C474" s="6" t="s">
        <v>18</v>
      </c>
      <c r="D474" s="6" t="s">
        <v>53</v>
      </c>
      <c r="E474" s="6" t="s">
        <v>15</v>
      </c>
      <c r="F474" s="7" t="s">
        <v>3370</v>
      </c>
      <c r="G474" s="7" t="s">
        <v>4586</v>
      </c>
      <c r="H474" s="7" t="s">
        <v>5794</v>
      </c>
      <c r="I474" s="7" t="s">
        <v>4715</v>
      </c>
      <c r="J474" s="7" t="s">
        <v>4586</v>
      </c>
      <c r="K474" s="7" t="s">
        <v>3370</v>
      </c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6" t="s">
        <v>1035</v>
      </c>
      <c r="B475" s="6" t="s">
        <v>2087</v>
      </c>
      <c r="C475" s="6" t="s">
        <v>83</v>
      </c>
      <c r="D475" s="6" t="s">
        <v>127</v>
      </c>
      <c r="E475" s="6" t="s">
        <v>15</v>
      </c>
      <c r="F475" s="7" t="s">
        <v>3371</v>
      </c>
      <c r="G475" s="7" t="s">
        <v>4587</v>
      </c>
      <c r="H475" s="7" t="s">
        <v>5795</v>
      </c>
      <c r="I475" s="7" t="s">
        <v>4715</v>
      </c>
      <c r="J475" s="7" t="s">
        <v>4587</v>
      </c>
      <c r="K475" s="7" t="s">
        <v>3371</v>
      </c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6" t="s">
        <v>277</v>
      </c>
      <c r="B476" s="6" t="s">
        <v>278</v>
      </c>
      <c r="C476" s="6" t="s">
        <v>279</v>
      </c>
      <c r="D476" s="6" t="s">
        <v>280</v>
      </c>
      <c r="E476" s="6" t="s">
        <v>15</v>
      </c>
      <c r="F476" s="7" t="s">
        <v>3372</v>
      </c>
      <c r="G476" s="7" t="s">
        <v>4588</v>
      </c>
      <c r="H476" s="7" t="s">
        <v>5796</v>
      </c>
      <c r="I476" s="7" t="s">
        <v>4715</v>
      </c>
      <c r="J476" s="7" t="s">
        <v>4588</v>
      </c>
      <c r="K476" s="7" t="s">
        <v>3372</v>
      </c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6" t="s">
        <v>1036</v>
      </c>
      <c r="B477" s="6" t="s">
        <v>2088</v>
      </c>
      <c r="C477" s="6" t="s">
        <v>2818</v>
      </c>
      <c r="D477" s="6" t="s">
        <v>2887</v>
      </c>
      <c r="E477" s="6" t="s">
        <v>2908</v>
      </c>
      <c r="F477" s="7" t="s">
        <v>3373</v>
      </c>
      <c r="G477" s="7" t="s">
        <v>4589</v>
      </c>
      <c r="H477" s="7" t="s">
        <v>5797</v>
      </c>
      <c r="I477" s="7" t="s">
        <v>4715</v>
      </c>
      <c r="J477" s="7" t="s">
        <v>4589</v>
      </c>
      <c r="K477" s="7" t="s">
        <v>3373</v>
      </c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6" t="s">
        <v>1037</v>
      </c>
      <c r="B478" s="6" t="s">
        <v>2089</v>
      </c>
      <c r="C478" s="6" t="s">
        <v>64</v>
      </c>
      <c r="D478" s="6" t="s">
        <v>335</v>
      </c>
      <c r="E478" s="6" t="s">
        <v>15</v>
      </c>
      <c r="F478" s="7" t="s">
        <v>3374</v>
      </c>
      <c r="G478" s="7" t="s">
        <v>4590</v>
      </c>
      <c r="H478" s="7" t="s">
        <v>5798</v>
      </c>
      <c r="I478" s="7" t="s">
        <v>4715</v>
      </c>
      <c r="J478" s="7" t="s">
        <v>4590</v>
      </c>
      <c r="K478" s="7" t="s">
        <v>3374</v>
      </c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6" t="s">
        <v>1038</v>
      </c>
      <c r="B479" s="6" t="s">
        <v>2090</v>
      </c>
      <c r="C479" s="6" t="s">
        <v>2770</v>
      </c>
      <c r="D479" s="6" t="s">
        <v>2866</v>
      </c>
      <c r="E479" s="6" t="s">
        <v>641</v>
      </c>
      <c r="F479" s="7" t="s">
        <v>3375</v>
      </c>
      <c r="G479" s="7" t="s">
        <v>4591</v>
      </c>
      <c r="H479" s="7" t="s">
        <v>5799</v>
      </c>
      <c r="I479" s="7" t="s">
        <v>4715</v>
      </c>
      <c r="J479" s="7" t="s">
        <v>4591</v>
      </c>
      <c r="K479" s="7" t="s">
        <v>3375</v>
      </c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6" t="s">
        <v>1039</v>
      </c>
      <c r="B480" s="6" t="s">
        <v>2091</v>
      </c>
      <c r="C480" s="6" t="s">
        <v>112</v>
      </c>
      <c r="D480" s="6" t="s">
        <v>658</v>
      </c>
      <c r="E480" s="6" t="s">
        <v>15</v>
      </c>
      <c r="F480" s="7" t="s">
        <v>3376</v>
      </c>
      <c r="G480" s="7" t="s">
        <v>4592</v>
      </c>
      <c r="H480" s="7" t="s">
        <v>5800</v>
      </c>
      <c r="I480" s="7" t="s">
        <v>4715</v>
      </c>
      <c r="J480" s="7" t="s">
        <v>4592</v>
      </c>
      <c r="K480" s="7" t="s">
        <v>3376</v>
      </c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6" t="s">
        <v>1040</v>
      </c>
      <c r="B481" s="6" t="s">
        <v>2092</v>
      </c>
      <c r="C481" s="6" t="s">
        <v>18</v>
      </c>
      <c r="D481" s="6" t="s">
        <v>145</v>
      </c>
      <c r="E481" s="6" t="s">
        <v>15</v>
      </c>
      <c r="F481" s="7" t="s">
        <v>3377</v>
      </c>
      <c r="G481" s="7" t="s">
        <v>4593</v>
      </c>
      <c r="H481" s="7" t="s">
        <v>5801</v>
      </c>
      <c r="I481" s="7" t="s">
        <v>4715</v>
      </c>
      <c r="J481" s="7" t="s">
        <v>4593</v>
      </c>
      <c r="K481" s="7" t="s">
        <v>3377</v>
      </c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6" t="s">
        <v>1041</v>
      </c>
      <c r="B482" s="6" t="s">
        <v>2093</v>
      </c>
      <c r="C482" s="6" t="s">
        <v>2772</v>
      </c>
      <c r="D482" s="6" t="s">
        <v>80</v>
      </c>
      <c r="E482" s="6" t="s">
        <v>641</v>
      </c>
      <c r="F482" s="7" t="s">
        <v>3378</v>
      </c>
      <c r="G482" s="7" t="s">
        <v>4594</v>
      </c>
      <c r="H482" s="7" t="s">
        <v>5802</v>
      </c>
      <c r="I482" s="7" t="s">
        <v>4715</v>
      </c>
      <c r="J482" s="7" t="s">
        <v>4594</v>
      </c>
      <c r="K482" s="7" t="s">
        <v>3378</v>
      </c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6" t="s">
        <v>1042</v>
      </c>
      <c r="B483" s="6" t="s">
        <v>2094</v>
      </c>
      <c r="C483" s="6" t="s">
        <v>102</v>
      </c>
      <c r="D483" s="6" t="s">
        <v>103</v>
      </c>
      <c r="E483" s="6" t="s">
        <v>15</v>
      </c>
      <c r="F483" s="7" t="s">
        <v>3379</v>
      </c>
      <c r="G483" s="7" t="s">
        <v>4595</v>
      </c>
      <c r="H483" s="7" t="s">
        <v>5803</v>
      </c>
      <c r="I483" s="7" t="s">
        <v>4715</v>
      </c>
      <c r="J483" s="7" t="s">
        <v>4595</v>
      </c>
      <c r="K483" s="7" t="s">
        <v>3379</v>
      </c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6" t="s">
        <v>1043</v>
      </c>
      <c r="B484" s="6" t="s">
        <v>2095</v>
      </c>
      <c r="C484" s="6" t="s">
        <v>102</v>
      </c>
      <c r="D484" s="6" t="s">
        <v>50</v>
      </c>
      <c r="E484" s="6" t="s">
        <v>142</v>
      </c>
      <c r="F484" s="7" t="s">
        <v>3380</v>
      </c>
      <c r="G484" s="7" t="s">
        <v>4596</v>
      </c>
      <c r="H484" s="7" t="s">
        <v>5804</v>
      </c>
      <c r="I484" s="7" t="s">
        <v>4715</v>
      </c>
      <c r="J484" s="7" t="s">
        <v>4596</v>
      </c>
      <c r="K484" s="7" t="s">
        <v>3380</v>
      </c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6" t="s">
        <v>1044</v>
      </c>
      <c r="B485" s="6" t="s">
        <v>2096</v>
      </c>
      <c r="C485" s="6" t="s">
        <v>2819</v>
      </c>
      <c r="D485" s="6" t="s">
        <v>2862</v>
      </c>
      <c r="E485" s="6" t="s">
        <v>641</v>
      </c>
      <c r="F485" s="7" t="s">
        <v>3381</v>
      </c>
      <c r="G485" s="7" t="s">
        <v>4597</v>
      </c>
      <c r="H485" s="7" t="s">
        <v>5805</v>
      </c>
      <c r="I485" s="7" t="s">
        <v>4715</v>
      </c>
      <c r="J485" s="7" t="s">
        <v>4597</v>
      </c>
      <c r="K485" s="7" t="s">
        <v>3381</v>
      </c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6" t="s">
        <v>1045</v>
      </c>
      <c r="B486" s="6" t="s">
        <v>2097</v>
      </c>
      <c r="C486" s="6" t="s">
        <v>2820</v>
      </c>
      <c r="D486" s="6" t="s">
        <v>2862</v>
      </c>
      <c r="E486" s="6" t="s">
        <v>648</v>
      </c>
      <c r="F486" s="7" t="s">
        <v>3382</v>
      </c>
      <c r="G486" s="7" t="s">
        <v>4598</v>
      </c>
      <c r="H486" s="7" t="s">
        <v>5806</v>
      </c>
      <c r="I486" s="7" t="s">
        <v>4715</v>
      </c>
      <c r="J486" s="7" t="s">
        <v>4598</v>
      </c>
      <c r="K486" s="7" t="s">
        <v>3382</v>
      </c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6" t="s">
        <v>281</v>
      </c>
      <c r="B487" s="6" t="s">
        <v>282</v>
      </c>
      <c r="C487" s="6" t="s">
        <v>94</v>
      </c>
      <c r="D487" s="6" t="s">
        <v>159</v>
      </c>
      <c r="E487" s="6" t="s">
        <v>15</v>
      </c>
      <c r="F487" s="7" t="s">
        <v>3383</v>
      </c>
      <c r="G487" s="7" t="s">
        <v>4599</v>
      </c>
      <c r="H487" s="7" t="s">
        <v>5807</v>
      </c>
      <c r="I487" s="7" t="s">
        <v>4715</v>
      </c>
      <c r="J487" s="7" t="s">
        <v>4599</v>
      </c>
      <c r="K487" s="7" t="s">
        <v>3383</v>
      </c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6" t="s">
        <v>283</v>
      </c>
      <c r="B488" s="6" t="s">
        <v>284</v>
      </c>
      <c r="C488" s="6" t="s">
        <v>285</v>
      </c>
      <c r="D488" s="6" t="s">
        <v>286</v>
      </c>
      <c r="E488" s="6" t="s">
        <v>15</v>
      </c>
      <c r="F488" s="7" t="s">
        <v>3384</v>
      </c>
      <c r="G488" s="7" t="s">
        <v>4600</v>
      </c>
      <c r="H488" s="7" t="s">
        <v>5808</v>
      </c>
      <c r="I488" s="7" t="s">
        <v>4715</v>
      </c>
      <c r="J488" s="7" t="s">
        <v>4600</v>
      </c>
      <c r="K488" s="7" t="s">
        <v>3384</v>
      </c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6" t="s">
        <v>287</v>
      </c>
      <c r="B489" s="6" t="s">
        <v>288</v>
      </c>
      <c r="C489" s="6" t="s">
        <v>79</v>
      </c>
      <c r="D489" s="6" t="s">
        <v>289</v>
      </c>
      <c r="E489" s="6" t="s">
        <v>142</v>
      </c>
      <c r="F489" s="7" t="s">
        <v>3385</v>
      </c>
      <c r="G489" s="7" t="s">
        <v>4601</v>
      </c>
      <c r="H489" s="7" t="s">
        <v>5809</v>
      </c>
      <c r="I489" s="7" t="s">
        <v>4715</v>
      </c>
      <c r="J489" s="7" t="s">
        <v>4601</v>
      </c>
      <c r="K489" s="7" t="s">
        <v>3385</v>
      </c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6" t="s">
        <v>1046</v>
      </c>
      <c r="B490" s="6" t="s">
        <v>2098</v>
      </c>
      <c r="C490" s="6" t="s">
        <v>102</v>
      </c>
      <c r="D490" s="6" t="s">
        <v>2861</v>
      </c>
      <c r="E490" s="6" t="s">
        <v>15</v>
      </c>
      <c r="F490" s="7" t="s">
        <v>3386</v>
      </c>
      <c r="G490" s="7" t="s">
        <v>4602</v>
      </c>
      <c r="H490" s="7" t="s">
        <v>5810</v>
      </c>
      <c r="I490" s="7" t="s">
        <v>4715</v>
      </c>
      <c r="J490" s="7" t="s">
        <v>4602</v>
      </c>
      <c r="K490" s="7" t="s">
        <v>3386</v>
      </c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6" t="s">
        <v>1047</v>
      </c>
      <c r="B491" s="6" t="s">
        <v>2099</v>
      </c>
      <c r="C491" s="6" t="s">
        <v>644</v>
      </c>
      <c r="D491" s="6" t="s">
        <v>2869</v>
      </c>
      <c r="E491" s="6" t="s">
        <v>641</v>
      </c>
      <c r="F491" s="7" t="s">
        <v>3387</v>
      </c>
      <c r="G491" s="7" t="s">
        <v>4603</v>
      </c>
      <c r="H491" s="7" t="s">
        <v>5811</v>
      </c>
      <c r="I491" s="7" t="s">
        <v>4715</v>
      </c>
      <c r="J491" s="7" t="s">
        <v>4603</v>
      </c>
      <c r="K491" s="7" t="s">
        <v>3387</v>
      </c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6" t="s">
        <v>1048</v>
      </c>
      <c r="B492" s="6" t="s">
        <v>2100</v>
      </c>
      <c r="C492" s="6" t="s">
        <v>645</v>
      </c>
      <c r="D492" s="6" t="s">
        <v>37</v>
      </c>
      <c r="E492" s="6" t="s">
        <v>641</v>
      </c>
      <c r="F492" s="7" t="s">
        <v>3388</v>
      </c>
      <c r="G492" s="7" t="s">
        <v>4604</v>
      </c>
      <c r="H492" s="7" t="s">
        <v>5812</v>
      </c>
      <c r="I492" s="7" t="s">
        <v>4715</v>
      </c>
      <c r="J492" s="7" t="s">
        <v>4604</v>
      </c>
      <c r="K492" s="7" t="s">
        <v>3388</v>
      </c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6" t="s">
        <v>1049</v>
      </c>
      <c r="B493" s="6" t="s">
        <v>2101</v>
      </c>
      <c r="C493" s="6" t="s">
        <v>2772</v>
      </c>
      <c r="D493" s="6" t="s">
        <v>23</v>
      </c>
      <c r="E493" s="6" t="s">
        <v>2908</v>
      </c>
      <c r="F493" s="7" t="s">
        <v>3389</v>
      </c>
      <c r="G493" s="7" t="s">
        <v>4605</v>
      </c>
      <c r="H493" s="7" t="s">
        <v>5813</v>
      </c>
      <c r="I493" s="7" t="s">
        <v>4715</v>
      </c>
      <c r="J493" s="7" t="s">
        <v>4605</v>
      </c>
      <c r="K493" s="7" t="s">
        <v>3389</v>
      </c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6" t="s">
        <v>1050</v>
      </c>
      <c r="B494" s="6" t="s">
        <v>2102</v>
      </c>
      <c r="C494" s="6" t="s">
        <v>98</v>
      </c>
      <c r="D494" s="6" t="s">
        <v>2865</v>
      </c>
      <c r="E494" s="6" t="s">
        <v>15</v>
      </c>
      <c r="F494" s="7" t="s">
        <v>3390</v>
      </c>
      <c r="G494" s="7" t="s">
        <v>4606</v>
      </c>
      <c r="H494" s="7" t="s">
        <v>5814</v>
      </c>
      <c r="I494" s="7" t="s">
        <v>4715</v>
      </c>
      <c r="J494" s="7" t="s">
        <v>4606</v>
      </c>
      <c r="K494" s="7" t="s">
        <v>3390</v>
      </c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6" t="s">
        <v>1051</v>
      </c>
      <c r="B495" s="6" t="s">
        <v>2103</v>
      </c>
      <c r="C495" s="6" t="s">
        <v>13</v>
      </c>
      <c r="D495" s="6" t="s">
        <v>74</v>
      </c>
      <c r="E495" s="6" t="s">
        <v>15</v>
      </c>
      <c r="F495" s="7" t="s">
        <v>3391</v>
      </c>
      <c r="G495" s="7" t="s">
        <v>4607</v>
      </c>
      <c r="H495" s="7" t="s">
        <v>5815</v>
      </c>
      <c r="I495" s="7" t="s">
        <v>4715</v>
      </c>
      <c r="J495" s="7" t="s">
        <v>4607</v>
      </c>
      <c r="K495" s="7" t="s">
        <v>3391</v>
      </c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6" t="s">
        <v>1052</v>
      </c>
      <c r="B496" s="6" t="s">
        <v>2104</v>
      </c>
      <c r="C496" s="6" t="s">
        <v>56</v>
      </c>
      <c r="D496" s="6" t="s">
        <v>187</v>
      </c>
      <c r="E496" s="6" t="s">
        <v>15</v>
      </c>
      <c r="F496" s="7" t="s">
        <v>3392</v>
      </c>
      <c r="G496" s="7" t="s">
        <v>4608</v>
      </c>
      <c r="H496" s="7" t="s">
        <v>5816</v>
      </c>
      <c r="I496" s="7" t="s">
        <v>4715</v>
      </c>
      <c r="J496" s="7" t="s">
        <v>4608</v>
      </c>
      <c r="K496" s="7" t="s">
        <v>3392</v>
      </c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6" t="s">
        <v>1053</v>
      </c>
      <c r="B497" s="6" t="s">
        <v>2105</v>
      </c>
      <c r="C497" s="6" t="s">
        <v>2778</v>
      </c>
      <c r="D497" s="6" t="s">
        <v>2865</v>
      </c>
      <c r="E497" s="6" t="s">
        <v>641</v>
      </c>
      <c r="F497" s="7" t="s">
        <v>3393</v>
      </c>
      <c r="G497" s="7" t="s">
        <v>4609</v>
      </c>
      <c r="H497" s="7" t="s">
        <v>5817</v>
      </c>
      <c r="I497" s="7" t="s">
        <v>4715</v>
      </c>
      <c r="J497" s="7" t="s">
        <v>4609</v>
      </c>
      <c r="K497" s="7" t="s">
        <v>3393</v>
      </c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6" t="s">
        <v>1054</v>
      </c>
      <c r="B498" s="6" t="s">
        <v>2106</v>
      </c>
      <c r="C498" s="6" t="s">
        <v>13</v>
      </c>
      <c r="D498" s="6" t="s">
        <v>310</v>
      </c>
      <c r="E498" s="6" t="s">
        <v>15</v>
      </c>
      <c r="F498" s="7" t="s">
        <v>3394</v>
      </c>
      <c r="G498" s="7" t="s">
        <v>4610</v>
      </c>
      <c r="H498" s="7" t="s">
        <v>5818</v>
      </c>
      <c r="I498" s="7" t="s">
        <v>4715</v>
      </c>
      <c r="J498" s="7" t="s">
        <v>4610</v>
      </c>
      <c r="K498" s="7" t="s">
        <v>3394</v>
      </c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6" t="s">
        <v>1055</v>
      </c>
      <c r="B499" s="6" t="s">
        <v>2107</v>
      </c>
      <c r="C499" s="6" t="s">
        <v>22</v>
      </c>
      <c r="D499" s="6" t="s">
        <v>145</v>
      </c>
      <c r="E499" s="6" t="s">
        <v>15</v>
      </c>
      <c r="F499" s="7" t="s">
        <v>3395</v>
      </c>
      <c r="G499" s="7" t="s">
        <v>4611</v>
      </c>
      <c r="H499" s="7" t="s">
        <v>5819</v>
      </c>
      <c r="I499" s="7" t="s">
        <v>4715</v>
      </c>
      <c r="J499" s="7" t="s">
        <v>4611</v>
      </c>
      <c r="K499" s="7" t="s">
        <v>3395</v>
      </c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6" t="s">
        <v>1056</v>
      </c>
      <c r="B500" s="6" t="s">
        <v>2108</v>
      </c>
      <c r="C500" s="6" t="s">
        <v>644</v>
      </c>
      <c r="D500" s="6" t="s">
        <v>335</v>
      </c>
      <c r="E500" s="6" t="s">
        <v>641</v>
      </c>
      <c r="F500" s="7" t="s">
        <v>2967</v>
      </c>
      <c r="G500" s="7" t="s">
        <v>4183</v>
      </c>
      <c r="H500" s="7" t="s">
        <v>5391</v>
      </c>
      <c r="I500" s="7" t="s">
        <v>4715</v>
      </c>
      <c r="J500" s="7" t="s">
        <v>4183</v>
      </c>
      <c r="K500" s="7" t="s">
        <v>2967</v>
      </c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6" t="s">
        <v>290</v>
      </c>
      <c r="B501" s="6" t="s">
        <v>291</v>
      </c>
      <c r="C501" s="6" t="s">
        <v>18</v>
      </c>
      <c r="D501" s="6" t="s">
        <v>95</v>
      </c>
      <c r="E501" s="6" t="s">
        <v>15</v>
      </c>
      <c r="F501" s="7" t="s">
        <v>3396</v>
      </c>
      <c r="G501" s="7" t="s">
        <v>4612</v>
      </c>
      <c r="H501" s="7" t="s">
        <v>5820</v>
      </c>
      <c r="I501" s="7" t="s">
        <v>4715</v>
      </c>
      <c r="J501" s="7" t="s">
        <v>4612</v>
      </c>
      <c r="K501" s="7" t="s">
        <v>3396</v>
      </c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6" t="s">
        <v>1057</v>
      </c>
      <c r="B502" s="6" t="s">
        <v>2109</v>
      </c>
      <c r="C502" s="6" t="s">
        <v>279</v>
      </c>
      <c r="D502" s="6" t="s">
        <v>280</v>
      </c>
      <c r="E502" s="6" t="s">
        <v>142</v>
      </c>
      <c r="F502" s="7" t="s">
        <v>3397</v>
      </c>
      <c r="G502" s="7" t="s">
        <v>4613</v>
      </c>
      <c r="H502" s="7" t="s">
        <v>5821</v>
      </c>
      <c r="I502" s="7" t="s">
        <v>4715</v>
      </c>
      <c r="J502" s="7" t="s">
        <v>4613</v>
      </c>
      <c r="K502" s="7" t="s">
        <v>3397</v>
      </c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6" t="s">
        <v>1058</v>
      </c>
      <c r="B503" s="6" t="s">
        <v>2110</v>
      </c>
      <c r="C503" s="6" t="s">
        <v>18</v>
      </c>
      <c r="D503" s="6" t="s">
        <v>19</v>
      </c>
      <c r="E503" s="6" t="s">
        <v>15</v>
      </c>
      <c r="F503" s="7" t="s">
        <v>3398</v>
      </c>
      <c r="G503" s="7" t="s">
        <v>4614</v>
      </c>
      <c r="H503" s="7" t="s">
        <v>5822</v>
      </c>
      <c r="I503" s="7" t="s">
        <v>4715</v>
      </c>
      <c r="J503" s="7" t="s">
        <v>4614</v>
      </c>
      <c r="K503" s="7" t="s">
        <v>3398</v>
      </c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6" t="s">
        <v>1059</v>
      </c>
      <c r="B504" s="6" t="s">
        <v>2111</v>
      </c>
      <c r="C504" s="6" t="s">
        <v>36</v>
      </c>
      <c r="D504" s="6" t="s">
        <v>532</v>
      </c>
      <c r="E504" s="6" t="s">
        <v>15</v>
      </c>
      <c r="F504" s="7" t="s">
        <v>3399</v>
      </c>
      <c r="G504" s="7" t="s">
        <v>4615</v>
      </c>
      <c r="H504" s="7" t="s">
        <v>5823</v>
      </c>
      <c r="I504" s="7" t="s">
        <v>4715</v>
      </c>
      <c r="J504" s="7" t="s">
        <v>4615</v>
      </c>
      <c r="K504" s="7" t="s">
        <v>3399</v>
      </c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6" t="s">
        <v>1060</v>
      </c>
      <c r="B505" s="6" t="s">
        <v>2112</v>
      </c>
      <c r="C505" s="6" t="s">
        <v>22</v>
      </c>
      <c r="D505" s="6" t="s">
        <v>26</v>
      </c>
      <c r="E505" s="6" t="s">
        <v>15</v>
      </c>
      <c r="F505" s="7" t="s">
        <v>3400</v>
      </c>
      <c r="G505" s="7" t="s">
        <v>4616</v>
      </c>
      <c r="H505" s="7" t="s">
        <v>5824</v>
      </c>
      <c r="I505" s="7" t="s">
        <v>4715</v>
      </c>
      <c r="J505" s="7" t="s">
        <v>4616</v>
      </c>
      <c r="K505" s="7" t="s">
        <v>3400</v>
      </c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6" t="s">
        <v>292</v>
      </c>
      <c r="B506" s="6" t="s">
        <v>293</v>
      </c>
      <c r="C506" s="6" t="s">
        <v>32</v>
      </c>
      <c r="D506" s="6" t="s">
        <v>33</v>
      </c>
      <c r="E506" s="6" t="s">
        <v>15</v>
      </c>
      <c r="F506" s="7" t="s">
        <v>3401</v>
      </c>
      <c r="G506" s="7" t="s">
        <v>4617</v>
      </c>
      <c r="H506" s="7" t="s">
        <v>5825</v>
      </c>
      <c r="I506" s="7" t="s">
        <v>4715</v>
      </c>
      <c r="J506" s="7" t="s">
        <v>4617</v>
      </c>
      <c r="K506" s="7" t="s">
        <v>3401</v>
      </c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6" t="s">
        <v>1061</v>
      </c>
      <c r="B507" s="6" t="s">
        <v>2113</v>
      </c>
      <c r="C507" s="6" t="s">
        <v>18</v>
      </c>
      <c r="D507" s="6" t="s">
        <v>289</v>
      </c>
      <c r="E507" s="6" t="s">
        <v>15</v>
      </c>
      <c r="F507" s="7" t="s">
        <v>3402</v>
      </c>
      <c r="G507" s="7" t="s">
        <v>4618</v>
      </c>
      <c r="H507" s="7" t="s">
        <v>5826</v>
      </c>
      <c r="I507" s="7" t="s">
        <v>4715</v>
      </c>
      <c r="J507" s="7" t="s">
        <v>4618</v>
      </c>
      <c r="K507" s="7" t="s">
        <v>3402</v>
      </c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6" t="s">
        <v>1062</v>
      </c>
      <c r="B508" s="6" t="s">
        <v>2114</v>
      </c>
      <c r="C508" s="6" t="s">
        <v>56</v>
      </c>
      <c r="D508" s="6" t="s">
        <v>57</v>
      </c>
      <c r="E508" s="6" t="s">
        <v>15</v>
      </c>
      <c r="F508" s="7" t="s">
        <v>3403</v>
      </c>
      <c r="G508" s="7" t="s">
        <v>4619</v>
      </c>
      <c r="H508" s="7" t="s">
        <v>5827</v>
      </c>
      <c r="I508" s="7" t="s">
        <v>4715</v>
      </c>
      <c r="J508" s="7" t="s">
        <v>4619</v>
      </c>
      <c r="K508" s="7" t="s">
        <v>3403</v>
      </c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6" t="s">
        <v>1063</v>
      </c>
      <c r="B509" s="6" t="s">
        <v>2115</v>
      </c>
      <c r="C509" s="6" t="s">
        <v>279</v>
      </c>
      <c r="D509" s="6" t="s">
        <v>23</v>
      </c>
      <c r="E509" s="6" t="s">
        <v>15</v>
      </c>
      <c r="F509" s="7" t="s">
        <v>3404</v>
      </c>
      <c r="G509" s="7" t="s">
        <v>4620</v>
      </c>
      <c r="H509" s="7" t="s">
        <v>5828</v>
      </c>
      <c r="I509" s="7" t="s">
        <v>4715</v>
      </c>
      <c r="J509" s="7" t="s">
        <v>4620</v>
      </c>
      <c r="K509" s="7" t="s">
        <v>3404</v>
      </c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6" t="s">
        <v>1064</v>
      </c>
      <c r="B510" s="6" t="s">
        <v>2116</v>
      </c>
      <c r="C510" s="6" t="s">
        <v>79</v>
      </c>
      <c r="D510" s="6" t="s">
        <v>252</v>
      </c>
      <c r="E510" s="6" t="s">
        <v>15</v>
      </c>
      <c r="F510" s="7" t="s">
        <v>3405</v>
      </c>
      <c r="G510" s="7" t="s">
        <v>4621</v>
      </c>
      <c r="H510" s="7" t="s">
        <v>5829</v>
      </c>
      <c r="I510" s="7" t="s">
        <v>4715</v>
      </c>
      <c r="J510" s="7" t="s">
        <v>4621</v>
      </c>
      <c r="K510" s="7" t="s">
        <v>3405</v>
      </c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6" t="s">
        <v>294</v>
      </c>
      <c r="B511" s="6" t="s">
        <v>295</v>
      </c>
      <c r="C511" s="6" t="s">
        <v>296</v>
      </c>
      <c r="D511" s="6" t="s">
        <v>47</v>
      </c>
      <c r="E511" s="6" t="s">
        <v>15</v>
      </c>
      <c r="F511" s="7" t="s">
        <v>3406</v>
      </c>
      <c r="G511" s="7" t="s">
        <v>4622</v>
      </c>
      <c r="H511" s="7" t="s">
        <v>5830</v>
      </c>
      <c r="I511" s="7" t="s">
        <v>4715</v>
      </c>
      <c r="J511" s="7" t="s">
        <v>4622</v>
      </c>
      <c r="K511" s="7" t="s">
        <v>3406</v>
      </c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6" t="s">
        <v>297</v>
      </c>
      <c r="B512" s="6" t="s">
        <v>298</v>
      </c>
      <c r="C512" s="6" t="s">
        <v>46</v>
      </c>
      <c r="D512" s="6" t="s">
        <v>37</v>
      </c>
      <c r="E512" s="6" t="s">
        <v>15</v>
      </c>
      <c r="F512" s="7" t="s">
        <v>3407</v>
      </c>
      <c r="G512" s="7" t="s">
        <v>4623</v>
      </c>
      <c r="H512" s="7" t="s">
        <v>5831</v>
      </c>
      <c r="I512" s="7" t="s">
        <v>4715</v>
      </c>
      <c r="J512" s="7" t="s">
        <v>4623</v>
      </c>
      <c r="K512" s="7" t="s">
        <v>3407</v>
      </c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6" t="s">
        <v>1065</v>
      </c>
      <c r="B513" s="6" t="s">
        <v>2117</v>
      </c>
      <c r="C513" s="6" t="s">
        <v>2821</v>
      </c>
      <c r="D513" s="6" t="s">
        <v>156</v>
      </c>
      <c r="E513" s="6" t="s">
        <v>641</v>
      </c>
      <c r="F513" s="7" t="s">
        <v>3408</v>
      </c>
      <c r="G513" s="7" t="s">
        <v>4624</v>
      </c>
      <c r="H513" s="7" t="s">
        <v>5832</v>
      </c>
      <c r="I513" s="7" t="s">
        <v>4715</v>
      </c>
      <c r="J513" s="7" t="s">
        <v>4624</v>
      </c>
      <c r="K513" s="7" t="s">
        <v>3408</v>
      </c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6" t="s">
        <v>1066</v>
      </c>
      <c r="B514" s="6" t="s">
        <v>2118</v>
      </c>
      <c r="C514" s="6" t="s">
        <v>644</v>
      </c>
      <c r="D514" s="6" t="s">
        <v>2865</v>
      </c>
      <c r="E514" s="6" t="s">
        <v>641</v>
      </c>
      <c r="F514" s="7" t="s">
        <v>3220</v>
      </c>
      <c r="G514" s="7" t="s">
        <v>4436</v>
      </c>
      <c r="H514" s="7" t="s">
        <v>5644</v>
      </c>
      <c r="I514" s="7" t="s">
        <v>4715</v>
      </c>
      <c r="J514" s="7" t="s">
        <v>4436</v>
      </c>
      <c r="K514" s="7" t="s">
        <v>3220</v>
      </c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6" t="s">
        <v>1067</v>
      </c>
      <c r="B515" s="6" t="s">
        <v>2119</v>
      </c>
      <c r="C515" s="6" t="s">
        <v>18</v>
      </c>
      <c r="D515" s="6" t="s">
        <v>71</v>
      </c>
      <c r="E515" s="6" t="s">
        <v>15</v>
      </c>
      <c r="F515" s="7" t="s">
        <v>3409</v>
      </c>
      <c r="G515" s="7" t="s">
        <v>4625</v>
      </c>
      <c r="H515" s="7" t="s">
        <v>5833</v>
      </c>
      <c r="I515" s="7" t="s">
        <v>4715</v>
      </c>
      <c r="J515" s="7" t="s">
        <v>4625</v>
      </c>
      <c r="K515" s="7" t="s">
        <v>3409</v>
      </c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6" t="s">
        <v>659</v>
      </c>
      <c r="B516" s="6" t="s">
        <v>660</v>
      </c>
      <c r="C516" s="6" t="s">
        <v>94</v>
      </c>
      <c r="D516" s="6" t="s">
        <v>249</v>
      </c>
      <c r="E516" s="6" t="s">
        <v>15</v>
      </c>
      <c r="F516" s="7" t="s">
        <v>3410</v>
      </c>
      <c r="G516" s="7" t="s">
        <v>4626</v>
      </c>
      <c r="H516" s="7" t="s">
        <v>5834</v>
      </c>
      <c r="I516" s="7" t="s">
        <v>4715</v>
      </c>
      <c r="J516" s="7" t="s">
        <v>4626</v>
      </c>
      <c r="K516" s="7" t="s">
        <v>3410</v>
      </c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6" t="s">
        <v>1068</v>
      </c>
      <c r="B517" s="6" t="s">
        <v>2120</v>
      </c>
      <c r="C517" s="6" t="s">
        <v>46</v>
      </c>
      <c r="D517" s="6" t="s">
        <v>47</v>
      </c>
      <c r="E517" s="6" t="s">
        <v>15</v>
      </c>
      <c r="F517" s="7" t="s">
        <v>3411</v>
      </c>
      <c r="G517" s="7" t="s">
        <v>4627</v>
      </c>
      <c r="H517" s="7" t="s">
        <v>5835</v>
      </c>
      <c r="I517" s="7" t="s">
        <v>4715</v>
      </c>
      <c r="J517" s="7" t="s">
        <v>4627</v>
      </c>
      <c r="K517" s="7" t="s">
        <v>3411</v>
      </c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6" t="s">
        <v>1069</v>
      </c>
      <c r="B518" s="6" t="s">
        <v>2121</v>
      </c>
      <c r="C518" s="6" t="s">
        <v>644</v>
      </c>
      <c r="D518" s="6" t="s">
        <v>50</v>
      </c>
      <c r="E518" s="6" t="s">
        <v>641</v>
      </c>
      <c r="F518" s="7" t="s">
        <v>3412</v>
      </c>
      <c r="G518" s="7" t="s">
        <v>4628</v>
      </c>
      <c r="H518" s="7" t="s">
        <v>5836</v>
      </c>
      <c r="I518" s="7" t="s">
        <v>4715</v>
      </c>
      <c r="J518" s="7" t="s">
        <v>4628</v>
      </c>
      <c r="K518" s="7" t="s">
        <v>3412</v>
      </c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6" t="s">
        <v>1070</v>
      </c>
      <c r="B519" s="6" t="s">
        <v>2122</v>
      </c>
      <c r="C519" s="6" t="s">
        <v>2772</v>
      </c>
      <c r="D519" s="6" t="s">
        <v>2859</v>
      </c>
      <c r="E519" s="6" t="s">
        <v>641</v>
      </c>
      <c r="F519" s="7" t="s">
        <v>3413</v>
      </c>
      <c r="G519" s="7" t="s">
        <v>4629</v>
      </c>
      <c r="H519" s="7" t="s">
        <v>5837</v>
      </c>
      <c r="I519" s="7" t="s">
        <v>4715</v>
      </c>
      <c r="J519" s="7" t="s">
        <v>4629</v>
      </c>
      <c r="K519" s="7" t="s">
        <v>3413</v>
      </c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6" t="s">
        <v>299</v>
      </c>
      <c r="B520" s="6" t="s">
        <v>300</v>
      </c>
      <c r="C520" s="6" t="s">
        <v>79</v>
      </c>
      <c r="D520" s="6" t="s">
        <v>123</v>
      </c>
      <c r="E520" s="6" t="s">
        <v>15</v>
      </c>
      <c r="F520" s="7" t="s">
        <v>3414</v>
      </c>
      <c r="G520" s="7" t="s">
        <v>4630</v>
      </c>
      <c r="H520" s="7" t="s">
        <v>5838</v>
      </c>
      <c r="I520" s="7" t="s">
        <v>4715</v>
      </c>
      <c r="J520" s="7" t="s">
        <v>4630</v>
      </c>
      <c r="K520" s="7" t="s">
        <v>3414</v>
      </c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6" t="s">
        <v>1071</v>
      </c>
      <c r="B521" s="6" t="s">
        <v>2123</v>
      </c>
      <c r="C521" s="6" t="s">
        <v>18</v>
      </c>
      <c r="D521" s="6" t="s">
        <v>37</v>
      </c>
      <c r="E521" s="6" t="s">
        <v>15</v>
      </c>
      <c r="F521" s="7" t="s">
        <v>3415</v>
      </c>
      <c r="G521" s="7" t="s">
        <v>4631</v>
      </c>
      <c r="H521" s="7" t="s">
        <v>5839</v>
      </c>
      <c r="I521" s="7" t="s">
        <v>4715</v>
      </c>
      <c r="J521" s="7" t="s">
        <v>4631</v>
      </c>
      <c r="K521" s="7" t="s">
        <v>3415</v>
      </c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6" t="s">
        <v>1072</v>
      </c>
      <c r="B522" s="6" t="s">
        <v>2124</v>
      </c>
      <c r="C522" s="6" t="s">
        <v>94</v>
      </c>
      <c r="D522" s="6" t="s">
        <v>53</v>
      </c>
      <c r="E522" s="6" t="s">
        <v>15</v>
      </c>
      <c r="F522" s="7" t="s">
        <v>3416</v>
      </c>
      <c r="G522" s="7" t="s">
        <v>4632</v>
      </c>
      <c r="H522" s="7" t="s">
        <v>5840</v>
      </c>
      <c r="I522" s="7" t="s">
        <v>4715</v>
      </c>
      <c r="J522" s="7" t="s">
        <v>4632</v>
      </c>
      <c r="K522" s="7" t="s">
        <v>3416</v>
      </c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6" t="s">
        <v>1073</v>
      </c>
      <c r="B523" s="6" t="s">
        <v>2125</v>
      </c>
      <c r="C523" s="6" t="s">
        <v>46</v>
      </c>
      <c r="D523" s="6" t="s">
        <v>286</v>
      </c>
      <c r="E523" s="6" t="s">
        <v>15</v>
      </c>
      <c r="F523" s="7" t="s">
        <v>3417</v>
      </c>
      <c r="G523" s="7" t="s">
        <v>4633</v>
      </c>
      <c r="H523" s="7" t="s">
        <v>5841</v>
      </c>
      <c r="I523" s="7" t="s">
        <v>4715</v>
      </c>
      <c r="J523" s="7" t="s">
        <v>4633</v>
      </c>
      <c r="K523" s="7" t="s">
        <v>3417</v>
      </c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6" t="s">
        <v>301</v>
      </c>
      <c r="B524" s="6" t="s">
        <v>302</v>
      </c>
      <c r="C524" s="6" t="s">
        <v>79</v>
      </c>
      <c r="D524" s="6" t="s">
        <v>303</v>
      </c>
      <c r="E524" s="6" t="s">
        <v>15</v>
      </c>
      <c r="F524" s="7" t="s">
        <v>3418</v>
      </c>
      <c r="G524" s="7" t="s">
        <v>4634</v>
      </c>
      <c r="H524" s="7" t="s">
        <v>5842</v>
      </c>
      <c r="I524" s="7" t="s">
        <v>4715</v>
      </c>
      <c r="J524" s="7" t="s">
        <v>4634</v>
      </c>
      <c r="K524" s="7" t="s">
        <v>3418</v>
      </c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6" t="s">
        <v>1074</v>
      </c>
      <c r="B525" s="6" t="s">
        <v>2126</v>
      </c>
      <c r="C525" s="6" t="s">
        <v>79</v>
      </c>
      <c r="D525" s="6" t="s">
        <v>95</v>
      </c>
      <c r="E525" s="6" t="s">
        <v>15</v>
      </c>
      <c r="F525" s="7" t="s">
        <v>3419</v>
      </c>
      <c r="G525" s="7" t="s">
        <v>4635</v>
      </c>
      <c r="H525" s="7" t="s">
        <v>5843</v>
      </c>
      <c r="I525" s="7" t="s">
        <v>4715</v>
      </c>
      <c r="J525" s="7" t="s">
        <v>4635</v>
      </c>
      <c r="K525" s="7" t="s">
        <v>3419</v>
      </c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6" t="s">
        <v>1075</v>
      </c>
      <c r="B526" s="6" t="s">
        <v>2127</v>
      </c>
      <c r="C526" s="6" t="s">
        <v>60</v>
      </c>
      <c r="D526" s="6" t="s">
        <v>145</v>
      </c>
      <c r="E526" s="6" t="s">
        <v>15</v>
      </c>
      <c r="F526" s="7" t="s">
        <v>3281</v>
      </c>
      <c r="G526" s="7" t="s">
        <v>4497</v>
      </c>
      <c r="H526" s="7" t="s">
        <v>5705</v>
      </c>
      <c r="I526" s="7" t="s">
        <v>4715</v>
      </c>
      <c r="J526" s="7" t="s">
        <v>4497</v>
      </c>
      <c r="K526" s="7" t="s">
        <v>3281</v>
      </c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6" t="s">
        <v>1076</v>
      </c>
      <c r="B527" s="6" t="s">
        <v>2128</v>
      </c>
      <c r="C527" s="6" t="s">
        <v>2804</v>
      </c>
      <c r="D527" s="6" t="s">
        <v>2888</v>
      </c>
      <c r="E527" s="6" t="s">
        <v>2908</v>
      </c>
      <c r="F527" s="7" t="s">
        <v>3420</v>
      </c>
      <c r="G527" s="7" t="s">
        <v>4636</v>
      </c>
      <c r="H527" s="7" t="s">
        <v>5844</v>
      </c>
      <c r="I527" s="7" t="s">
        <v>4715</v>
      </c>
      <c r="J527" s="7" t="s">
        <v>4636</v>
      </c>
      <c r="K527" s="7" t="s">
        <v>3420</v>
      </c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6" t="s">
        <v>1077</v>
      </c>
      <c r="B528" s="6" t="s">
        <v>2129</v>
      </c>
      <c r="C528" s="6" t="s">
        <v>13</v>
      </c>
      <c r="D528" s="6" t="s">
        <v>61</v>
      </c>
      <c r="E528" s="6" t="s">
        <v>15</v>
      </c>
      <c r="F528" s="7" t="s">
        <v>3421</v>
      </c>
      <c r="G528" s="7" t="s">
        <v>4637</v>
      </c>
      <c r="H528" s="7" t="s">
        <v>5845</v>
      </c>
      <c r="I528" s="7" t="s">
        <v>4715</v>
      </c>
      <c r="J528" s="7" t="s">
        <v>4637</v>
      </c>
      <c r="K528" s="7" t="s">
        <v>3421</v>
      </c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6" t="s">
        <v>304</v>
      </c>
      <c r="B529" s="6" t="s">
        <v>305</v>
      </c>
      <c r="C529" s="6" t="s">
        <v>18</v>
      </c>
      <c r="D529" s="6" t="s">
        <v>95</v>
      </c>
      <c r="E529" s="6" t="s">
        <v>15</v>
      </c>
      <c r="F529" s="7" t="s">
        <v>3422</v>
      </c>
      <c r="G529" s="7" t="s">
        <v>4638</v>
      </c>
      <c r="H529" s="7" t="s">
        <v>5846</v>
      </c>
      <c r="I529" s="7" t="s">
        <v>4715</v>
      </c>
      <c r="J529" s="7" t="s">
        <v>4638</v>
      </c>
      <c r="K529" s="7" t="s">
        <v>3422</v>
      </c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6" t="s">
        <v>1078</v>
      </c>
      <c r="B530" s="6" t="s">
        <v>2130</v>
      </c>
      <c r="C530" s="6" t="s">
        <v>60</v>
      </c>
      <c r="D530" s="6" t="s">
        <v>57</v>
      </c>
      <c r="E530" s="6" t="s">
        <v>15</v>
      </c>
      <c r="F530" s="7" t="s">
        <v>3423</v>
      </c>
      <c r="G530" s="7" t="s">
        <v>4639</v>
      </c>
      <c r="H530" s="7" t="s">
        <v>5847</v>
      </c>
      <c r="I530" s="7" t="s">
        <v>4715</v>
      </c>
      <c r="J530" s="7" t="s">
        <v>4639</v>
      </c>
      <c r="K530" s="7" t="s">
        <v>3423</v>
      </c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6" t="s">
        <v>1079</v>
      </c>
      <c r="B531" s="6" t="s">
        <v>2131</v>
      </c>
      <c r="C531" s="6" t="s">
        <v>18</v>
      </c>
      <c r="D531" s="6" t="s">
        <v>242</v>
      </c>
      <c r="E531" s="6" t="s">
        <v>15</v>
      </c>
      <c r="F531" s="7" t="s">
        <v>3424</v>
      </c>
      <c r="G531" s="7" t="s">
        <v>4640</v>
      </c>
      <c r="H531" s="7" t="s">
        <v>5848</v>
      </c>
      <c r="I531" s="7" t="s">
        <v>4715</v>
      </c>
      <c r="J531" s="7" t="s">
        <v>4640</v>
      </c>
      <c r="K531" s="7" t="s">
        <v>3424</v>
      </c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6" t="s">
        <v>1080</v>
      </c>
      <c r="B532" s="6" t="s">
        <v>2132</v>
      </c>
      <c r="C532" s="6" t="s">
        <v>168</v>
      </c>
      <c r="D532" s="6" t="s">
        <v>418</v>
      </c>
      <c r="E532" s="6" t="s">
        <v>15</v>
      </c>
      <c r="F532" s="7" t="s">
        <v>3425</v>
      </c>
      <c r="G532" s="7" t="s">
        <v>4641</v>
      </c>
      <c r="H532" s="7" t="s">
        <v>5849</v>
      </c>
      <c r="I532" s="7" t="s">
        <v>4715</v>
      </c>
      <c r="J532" s="7" t="s">
        <v>4641</v>
      </c>
      <c r="K532" s="7" t="s">
        <v>3425</v>
      </c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6" t="s">
        <v>1081</v>
      </c>
      <c r="B533" s="6" t="s">
        <v>2133</v>
      </c>
      <c r="C533" s="6" t="s">
        <v>94</v>
      </c>
      <c r="D533" s="6" t="s">
        <v>2889</v>
      </c>
      <c r="E533" s="6" t="s">
        <v>15</v>
      </c>
      <c r="F533" s="7" t="s">
        <v>3426</v>
      </c>
      <c r="G533" s="7" t="s">
        <v>4642</v>
      </c>
      <c r="H533" s="7" t="s">
        <v>5850</v>
      </c>
      <c r="I533" s="7" t="s">
        <v>4715</v>
      </c>
      <c r="J533" s="7" t="s">
        <v>4642</v>
      </c>
      <c r="K533" s="7" t="s">
        <v>3426</v>
      </c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6" t="s">
        <v>1082</v>
      </c>
      <c r="B534" s="6" t="s">
        <v>2134</v>
      </c>
      <c r="C534" s="6" t="s">
        <v>168</v>
      </c>
      <c r="D534" s="6" t="s">
        <v>120</v>
      </c>
      <c r="E534" s="6" t="s">
        <v>15</v>
      </c>
      <c r="F534" s="7" t="s">
        <v>3427</v>
      </c>
      <c r="G534" s="7" t="s">
        <v>4643</v>
      </c>
      <c r="H534" s="7" t="s">
        <v>5851</v>
      </c>
      <c r="I534" s="7" t="s">
        <v>4715</v>
      </c>
      <c r="J534" s="7" t="s">
        <v>4643</v>
      </c>
      <c r="K534" s="7" t="s">
        <v>3427</v>
      </c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6" t="s">
        <v>1083</v>
      </c>
      <c r="B535" s="6" t="s">
        <v>2135</v>
      </c>
      <c r="C535" s="6" t="s">
        <v>64</v>
      </c>
      <c r="D535" s="6" t="s">
        <v>50</v>
      </c>
      <c r="E535" s="6" t="s">
        <v>15</v>
      </c>
      <c r="F535" s="7" t="s">
        <v>3428</v>
      </c>
      <c r="G535" s="7" t="s">
        <v>4644</v>
      </c>
      <c r="H535" s="7" t="s">
        <v>5852</v>
      </c>
      <c r="I535" s="7" t="s">
        <v>4715</v>
      </c>
      <c r="J535" s="7" t="s">
        <v>4644</v>
      </c>
      <c r="K535" s="7" t="s">
        <v>3428</v>
      </c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6" t="s">
        <v>1084</v>
      </c>
      <c r="B536" s="6" t="s">
        <v>2136</v>
      </c>
      <c r="C536" s="6" t="s">
        <v>18</v>
      </c>
      <c r="D536" s="6" t="s">
        <v>123</v>
      </c>
      <c r="E536" s="6" t="s">
        <v>15</v>
      </c>
      <c r="F536" s="7" t="s">
        <v>3429</v>
      </c>
      <c r="G536" s="7" t="s">
        <v>4645</v>
      </c>
      <c r="H536" s="7" t="s">
        <v>5853</v>
      </c>
      <c r="I536" s="7" t="s">
        <v>4715</v>
      </c>
      <c r="J536" s="7" t="s">
        <v>4645</v>
      </c>
      <c r="K536" s="7" t="s">
        <v>3429</v>
      </c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6" t="s">
        <v>1085</v>
      </c>
      <c r="B537" s="6" t="s">
        <v>2137</v>
      </c>
      <c r="C537" s="6" t="s">
        <v>98</v>
      </c>
      <c r="D537" s="6" t="s">
        <v>99</v>
      </c>
      <c r="E537" s="6" t="s">
        <v>15</v>
      </c>
      <c r="F537" s="7" t="s">
        <v>3430</v>
      </c>
      <c r="G537" s="7" t="s">
        <v>4646</v>
      </c>
      <c r="H537" s="7" t="s">
        <v>5854</v>
      </c>
      <c r="I537" s="7" t="s">
        <v>4715</v>
      </c>
      <c r="J537" s="7" t="s">
        <v>4646</v>
      </c>
      <c r="K537" s="7" t="s">
        <v>3430</v>
      </c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6" t="s">
        <v>306</v>
      </c>
      <c r="B538" s="6" t="s">
        <v>307</v>
      </c>
      <c r="C538" s="6" t="s">
        <v>79</v>
      </c>
      <c r="D538" s="6" t="s">
        <v>138</v>
      </c>
      <c r="E538" s="6" t="s">
        <v>15</v>
      </c>
      <c r="F538" s="7" t="s">
        <v>3431</v>
      </c>
      <c r="G538" s="7" t="s">
        <v>4647</v>
      </c>
      <c r="H538" s="7" t="s">
        <v>5855</v>
      </c>
      <c r="I538" s="7" t="s">
        <v>4715</v>
      </c>
      <c r="J538" s="7" t="s">
        <v>4647</v>
      </c>
      <c r="K538" s="7" t="s">
        <v>3431</v>
      </c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6" t="s">
        <v>1086</v>
      </c>
      <c r="B539" s="6" t="s">
        <v>2138</v>
      </c>
      <c r="C539" s="6" t="s">
        <v>18</v>
      </c>
      <c r="D539" s="6" t="s">
        <v>213</v>
      </c>
      <c r="E539" s="6" t="s">
        <v>15</v>
      </c>
      <c r="F539" s="7" t="s">
        <v>3432</v>
      </c>
      <c r="G539" s="7" t="s">
        <v>4648</v>
      </c>
      <c r="H539" s="7" t="s">
        <v>5856</v>
      </c>
      <c r="I539" s="7" t="s">
        <v>4715</v>
      </c>
      <c r="J539" s="7" t="s">
        <v>4648</v>
      </c>
      <c r="K539" s="7" t="s">
        <v>3432</v>
      </c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6" t="s">
        <v>1087</v>
      </c>
      <c r="B540" s="6" t="s">
        <v>2139</v>
      </c>
      <c r="C540" s="6" t="s">
        <v>64</v>
      </c>
      <c r="D540" s="6" t="s">
        <v>50</v>
      </c>
      <c r="E540" s="6" t="s">
        <v>15</v>
      </c>
      <c r="F540" s="7" t="s">
        <v>3433</v>
      </c>
      <c r="G540" s="7" t="s">
        <v>4649</v>
      </c>
      <c r="H540" s="7" t="s">
        <v>5857</v>
      </c>
      <c r="I540" s="7" t="s">
        <v>4715</v>
      </c>
      <c r="J540" s="7" t="s">
        <v>4649</v>
      </c>
      <c r="K540" s="7" t="s">
        <v>3433</v>
      </c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6" t="s">
        <v>1088</v>
      </c>
      <c r="B541" s="6" t="s">
        <v>2140</v>
      </c>
      <c r="C541" s="6" t="s">
        <v>79</v>
      </c>
      <c r="D541" s="6" t="s">
        <v>113</v>
      </c>
      <c r="E541" s="6" t="s">
        <v>142</v>
      </c>
      <c r="F541" s="7" t="s">
        <v>3434</v>
      </c>
      <c r="G541" s="7" t="s">
        <v>4650</v>
      </c>
      <c r="H541" s="7" t="s">
        <v>5858</v>
      </c>
      <c r="I541" s="7" t="s">
        <v>4715</v>
      </c>
      <c r="J541" s="7" t="s">
        <v>4650</v>
      </c>
      <c r="K541" s="7" t="s">
        <v>3434</v>
      </c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6" t="s">
        <v>1089</v>
      </c>
      <c r="B542" s="6" t="s">
        <v>2141</v>
      </c>
      <c r="C542" s="6" t="s">
        <v>79</v>
      </c>
      <c r="D542" s="6" t="s">
        <v>619</v>
      </c>
      <c r="E542" s="6" t="s">
        <v>142</v>
      </c>
      <c r="F542" s="7" t="s">
        <v>3435</v>
      </c>
      <c r="G542" s="7" t="s">
        <v>4651</v>
      </c>
      <c r="H542" s="7" t="s">
        <v>5859</v>
      </c>
      <c r="I542" s="7" t="s">
        <v>4715</v>
      </c>
      <c r="J542" s="7" t="s">
        <v>4651</v>
      </c>
      <c r="K542" s="7" t="s">
        <v>3435</v>
      </c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6" t="s">
        <v>1090</v>
      </c>
      <c r="B543" s="6" t="s">
        <v>2142</v>
      </c>
      <c r="C543" s="6" t="s">
        <v>2793</v>
      </c>
      <c r="D543" s="6" t="s">
        <v>138</v>
      </c>
      <c r="E543" s="6" t="s">
        <v>648</v>
      </c>
      <c r="F543" s="7" t="s">
        <v>3436</v>
      </c>
      <c r="G543" s="7" t="s">
        <v>4652</v>
      </c>
      <c r="H543" s="7" t="s">
        <v>5860</v>
      </c>
      <c r="I543" s="7" t="s">
        <v>4715</v>
      </c>
      <c r="J543" s="7" t="s">
        <v>4652</v>
      </c>
      <c r="K543" s="7" t="s">
        <v>3436</v>
      </c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6" t="s">
        <v>308</v>
      </c>
      <c r="B544" s="6" t="s">
        <v>309</v>
      </c>
      <c r="C544" s="6" t="s">
        <v>18</v>
      </c>
      <c r="D544" s="6" t="s">
        <v>310</v>
      </c>
      <c r="E544" s="6" t="s">
        <v>15</v>
      </c>
      <c r="F544" s="7" t="s">
        <v>3174</v>
      </c>
      <c r="G544" s="7" t="s">
        <v>4390</v>
      </c>
      <c r="H544" s="7" t="s">
        <v>5598</v>
      </c>
      <c r="I544" s="7" t="s">
        <v>4715</v>
      </c>
      <c r="J544" s="7" t="s">
        <v>4390</v>
      </c>
      <c r="K544" s="7" t="s">
        <v>3174</v>
      </c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6" t="s">
        <v>1091</v>
      </c>
      <c r="B545" s="6" t="s">
        <v>2143</v>
      </c>
      <c r="C545" s="6" t="s">
        <v>22</v>
      </c>
      <c r="D545" s="6" t="s">
        <v>230</v>
      </c>
      <c r="E545" s="6" t="s">
        <v>15</v>
      </c>
      <c r="F545" s="7" t="s">
        <v>3437</v>
      </c>
      <c r="G545" s="7" t="s">
        <v>4653</v>
      </c>
      <c r="H545" s="7" t="s">
        <v>5861</v>
      </c>
      <c r="I545" s="7" t="s">
        <v>4715</v>
      </c>
      <c r="J545" s="7" t="s">
        <v>4653</v>
      </c>
      <c r="K545" s="7" t="s">
        <v>3437</v>
      </c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6" t="s">
        <v>1092</v>
      </c>
      <c r="B546" s="6" t="s">
        <v>2144</v>
      </c>
      <c r="C546" s="6" t="s">
        <v>2822</v>
      </c>
      <c r="D546" s="6" t="s">
        <v>2890</v>
      </c>
      <c r="E546" s="6" t="s">
        <v>641</v>
      </c>
      <c r="F546" s="7" t="s">
        <v>3438</v>
      </c>
      <c r="G546" s="7" t="s">
        <v>4654</v>
      </c>
      <c r="H546" s="7" t="s">
        <v>5862</v>
      </c>
      <c r="I546" s="7" t="s">
        <v>4715</v>
      </c>
      <c r="J546" s="7" t="s">
        <v>4654</v>
      </c>
      <c r="K546" s="7" t="s">
        <v>3438</v>
      </c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6" t="s">
        <v>1093</v>
      </c>
      <c r="B547" s="6" t="s">
        <v>2145</v>
      </c>
      <c r="C547" s="6" t="s">
        <v>168</v>
      </c>
      <c r="D547" s="6" t="s">
        <v>418</v>
      </c>
      <c r="E547" s="6" t="s">
        <v>15</v>
      </c>
      <c r="F547" s="7" t="s">
        <v>3439</v>
      </c>
      <c r="G547" s="7" t="s">
        <v>4655</v>
      </c>
      <c r="H547" s="7" t="s">
        <v>5863</v>
      </c>
      <c r="I547" s="7" t="s">
        <v>4715</v>
      </c>
      <c r="J547" s="7" t="s">
        <v>4655</v>
      </c>
      <c r="K547" s="7" t="s">
        <v>3439</v>
      </c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6" t="s">
        <v>1094</v>
      </c>
      <c r="B548" s="6" t="s">
        <v>2146</v>
      </c>
      <c r="C548" s="6" t="s">
        <v>64</v>
      </c>
      <c r="D548" s="6" t="s">
        <v>2860</v>
      </c>
      <c r="E548" s="6" t="s">
        <v>15</v>
      </c>
      <c r="F548" s="7" t="s">
        <v>3440</v>
      </c>
      <c r="G548" s="7" t="s">
        <v>4656</v>
      </c>
      <c r="H548" s="7" t="s">
        <v>5864</v>
      </c>
      <c r="I548" s="7" t="s">
        <v>4715</v>
      </c>
      <c r="J548" s="7" t="s">
        <v>4656</v>
      </c>
      <c r="K548" s="7" t="s">
        <v>3440</v>
      </c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6" t="s">
        <v>1095</v>
      </c>
      <c r="B549" s="6" t="s">
        <v>2147</v>
      </c>
      <c r="C549" s="6" t="s">
        <v>644</v>
      </c>
      <c r="D549" s="6" t="s">
        <v>2891</v>
      </c>
      <c r="E549" s="6" t="s">
        <v>641</v>
      </c>
      <c r="F549" s="7" t="s">
        <v>3441</v>
      </c>
      <c r="G549" s="7" t="s">
        <v>4133</v>
      </c>
      <c r="H549" s="7" t="s">
        <v>5865</v>
      </c>
      <c r="I549" s="7" t="s">
        <v>4715</v>
      </c>
      <c r="J549" s="7" t="s">
        <v>4133</v>
      </c>
      <c r="K549" s="7" t="s">
        <v>3441</v>
      </c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6" t="s">
        <v>1096</v>
      </c>
      <c r="B550" s="6" t="s">
        <v>2148</v>
      </c>
      <c r="C550" s="6" t="s">
        <v>98</v>
      </c>
      <c r="D550" s="6" t="s">
        <v>415</v>
      </c>
      <c r="E550" s="6" t="s">
        <v>15</v>
      </c>
      <c r="F550" s="7" t="s">
        <v>3442</v>
      </c>
      <c r="G550" s="7" t="s">
        <v>4657</v>
      </c>
      <c r="H550" s="7" t="s">
        <v>5866</v>
      </c>
      <c r="I550" s="7" t="s">
        <v>4715</v>
      </c>
      <c r="J550" s="7" t="s">
        <v>4657</v>
      </c>
      <c r="K550" s="7" t="s">
        <v>3442</v>
      </c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6" t="s">
        <v>1097</v>
      </c>
      <c r="B551" s="6" t="s">
        <v>2149</v>
      </c>
      <c r="C551" s="6" t="s">
        <v>94</v>
      </c>
      <c r="D551" s="6" t="s">
        <v>310</v>
      </c>
      <c r="E551" s="6" t="s">
        <v>142</v>
      </c>
      <c r="F551" s="7" t="s">
        <v>3443</v>
      </c>
      <c r="G551" s="7" t="s">
        <v>4658</v>
      </c>
      <c r="H551" s="7" t="s">
        <v>5867</v>
      </c>
      <c r="I551" s="7" t="s">
        <v>4715</v>
      </c>
      <c r="J551" s="7" t="s">
        <v>4658</v>
      </c>
      <c r="K551" s="7" t="s">
        <v>3443</v>
      </c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6" t="s">
        <v>311</v>
      </c>
      <c r="B552" s="6" t="s">
        <v>312</v>
      </c>
      <c r="C552" s="6" t="s">
        <v>18</v>
      </c>
      <c r="D552" s="6" t="s">
        <v>169</v>
      </c>
      <c r="E552" s="6" t="s">
        <v>15</v>
      </c>
      <c r="F552" s="7" t="s">
        <v>3444</v>
      </c>
      <c r="G552" s="7" t="s">
        <v>4659</v>
      </c>
      <c r="H552" s="7" t="s">
        <v>5868</v>
      </c>
      <c r="I552" s="7" t="s">
        <v>4715</v>
      </c>
      <c r="J552" s="7" t="s">
        <v>4659</v>
      </c>
      <c r="K552" s="7" t="s">
        <v>3444</v>
      </c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6" t="s">
        <v>1098</v>
      </c>
      <c r="B553" s="6" t="s">
        <v>2150</v>
      </c>
      <c r="C553" s="6" t="s">
        <v>2770</v>
      </c>
      <c r="D553" s="6" t="s">
        <v>50</v>
      </c>
      <c r="E553" s="6" t="s">
        <v>641</v>
      </c>
      <c r="F553" s="7" t="s">
        <v>3445</v>
      </c>
      <c r="G553" s="7" t="s">
        <v>4660</v>
      </c>
      <c r="H553" s="7" t="s">
        <v>5869</v>
      </c>
      <c r="I553" s="7" t="s">
        <v>4715</v>
      </c>
      <c r="J553" s="7" t="s">
        <v>4660</v>
      </c>
      <c r="K553" s="7" t="s">
        <v>3445</v>
      </c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6" t="s">
        <v>1099</v>
      </c>
      <c r="B554" s="6" t="s">
        <v>2151</v>
      </c>
      <c r="C554" s="6" t="s">
        <v>18</v>
      </c>
      <c r="D554" s="6" t="s">
        <v>37</v>
      </c>
      <c r="E554" s="6" t="s">
        <v>15</v>
      </c>
      <c r="F554" s="7" t="s">
        <v>3446</v>
      </c>
      <c r="G554" s="7" t="s">
        <v>4661</v>
      </c>
      <c r="H554" s="7" t="s">
        <v>5870</v>
      </c>
      <c r="I554" s="7" t="s">
        <v>4715</v>
      </c>
      <c r="J554" s="7" t="s">
        <v>4661</v>
      </c>
      <c r="K554" s="7" t="s">
        <v>3446</v>
      </c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6" t="s">
        <v>1100</v>
      </c>
      <c r="B555" s="6" t="s">
        <v>2152</v>
      </c>
      <c r="C555" s="6" t="s">
        <v>60</v>
      </c>
      <c r="D555" s="6" t="s">
        <v>50</v>
      </c>
      <c r="E555" s="6" t="s">
        <v>15</v>
      </c>
      <c r="F555" s="7" t="s">
        <v>3447</v>
      </c>
      <c r="G555" s="7" t="s">
        <v>4662</v>
      </c>
      <c r="H555" s="7" t="s">
        <v>5871</v>
      </c>
      <c r="I555" s="7" t="s">
        <v>4715</v>
      </c>
      <c r="J555" s="7" t="s">
        <v>4662</v>
      </c>
      <c r="K555" s="7" t="s">
        <v>3447</v>
      </c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6" t="s">
        <v>1101</v>
      </c>
      <c r="B556" s="6" t="s">
        <v>2153</v>
      </c>
      <c r="C556" s="6" t="s">
        <v>79</v>
      </c>
      <c r="D556" s="6" t="s">
        <v>53</v>
      </c>
      <c r="E556" s="6" t="s">
        <v>15</v>
      </c>
      <c r="F556" s="7" t="s">
        <v>3448</v>
      </c>
      <c r="G556" s="7" t="s">
        <v>4663</v>
      </c>
      <c r="H556" s="7" t="s">
        <v>5872</v>
      </c>
      <c r="I556" s="7" t="s">
        <v>4715</v>
      </c>
      <c r="J556" s="7" t="s">
        <v>4663</v>
      </c>
      <c r="K556" s="7" t="s">
        <v>3448</v>
      </c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6" t="s">
        <v>1102</v>
      </c>
      <c r="B557" s="6" t="s">
        <v>2154</v>
      </c>
      <c r="C557" s="6" t="s">
        <v>2823</v>
      </c>
      <c r="D557" s="6" t="s">
        <v>2889</v>
      </c>
      <c r="E557" s="6" t="s">
        <v>648</v>
      </c>
      <c r="F557" s="7" t="s">
        <v>3449</v>
      </c>
      <c r="G557" s="7" t="s">
        <v>4664</v>
      </c>
      <c r="H557" s="7" t="s">
        <v>5873</v>
      </c>
      <c r="I557" s="7" t="s">
        <v>4715</v>
      </c>
      <c r="J557" s="7" t="s">
        <v>4664</v>
      </c>
      <c r="K557" s="7" t="s">
        <v>3449</v>
      </c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6" t="s">
        <v>1103</v>
      </c>
      <c r="B558" s="6" t="s">
        <v>2155</v>
      </c>
      <c r="C558" s="6" t="s">
        <v>60</v>
      </c>
      <c r="D558" s="6" t="s">
        <v>310</v>
      </c>
      <c r="E558" s="6" t="s">
        <v>15</v>
      </c>
      <c r="F558" s="7" t="s">
        <v>3450</v>
      </c>
      <c r="G558" s="7" t="s">
        <v>4665</v>
      </c>
      <c r="H558" s="7" t="s">
        <v>5874</v>
      </c>
      <c r="I558" s="7" t="s">
        <v>4715</v>
      </c>
      <c r="J558" s="7" t="s">
        <v>4665</v>
      </c>
      <c r="K558" s="7" t="s">
        <v>3450</v>
      </c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6" t="s">
        <v>1104</v>
      </c>
      <c r="B559" s="6" t="s">
        <v>2156</v>
      </c>
      <c r="C559" s="6" t="s">
        <v>645</v>
      </c>
      <c r="D559" s="6" t="s">
        <v>242</v>
      </c>
      <c r="E559" s="6" t="s">
        <v>641</v>
      </c>
      <c r="F559" s="7" t="s">
        <v>3451</v>
      </c>
      <c r="G559" s="7" t="s">
        <v>4666</v>
      </c>
      <c r="H559" s="7" t="s">
        <v>5875</v>
      </c>
      <c r="I559" s="7" t="s">
        <v>4715</v>
      </c>
      <c r="J559" s="7" t="s">
        <v>4666</v>
      </c>
      <c r="K559" s="7" t="s">
        <v>3451</v>
      </c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6" t="s">
        <v>1105</v>
      </c>
      <c r="B560" s="6" t="s">
        <v>2157</v>
      </c>
      <c r="C560" s="6" t="s">
        <v>654</v>
      </c>
      <c r="D560" s="6" t="s">
        <v>497</v>
      </c>
      <c r="E560" s="6" t="s">
        <v>641</v>
      </c>
      <c r="F560" s="7" t="s">
        <v>3452</v>
      </c>
      <c r="G560" s="7" t="s">
        <v>4667</v>
      </c>
      <c r="H560" s="7" t="s">
        <v>5876</v>
      </c>
      <c r="I560" s="7" t="s">
        <v>4715</v>
      </c>
      <c r="J560" s="7" t="s">
        <v>4667</v>
      </c>
      <c r="K560" s="7" t="s">
        <v>3452</v>
      </c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6" t="s">
        <v>1106</v>
      </c>
      <c r="B561" s="6" t="s">
        <v>2158</v>
      </c>
      <c r="C561" s="6" t="s">
        <v>2780</v>
      </c>
      <c r="D561" s="6" t="s">
        <v>335</v>
      </c>
      <c r="E561" s="6" t="s">
        <v>641</v>
      </c>
      <c r="F561" s="7" t="s">
        <v>3453</v>
      </c>
      <c r="G561" s="7" t="s">
        <v>4668</v>
      </c>
      <c r="H561" s="7" t="s">
        <v>5877</v>
      </c>
      <c r="I561" s="7" t="s">
        <v>4715</v>
      </c>
      <c r="J561" s="7" t="s">
        <v>4668</v>
      </c>
      <c r="K561" s="7" t="s">
        <v>3453</v>
      </c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6" t="s">
        <v>313</v>
      </c>
      <c r="B562" s="6" t="s">
        <v>314</v>
      </c>
      <c r="C562" s="6" t="s">
        <v>296</v>
      </c>
      <c r="D562" s="6" t="s">
        <v>196</v>
      </c>
      <c r="E562" s="6" t="s">
        <v>15</v>
      </c>
      <c r="F562" s="7" t="s">
        <v>3454</v>
      </c>
      <c r="G562" s="7" t="s">
        <v>4669</v>
      </c>
      <c r="H562" s="7" t="s">
        <v>5878</v>
      </c>
      <c r="I562" s="7" t="s">
        <v>4715</v>
      </c>
      <c r="J562" s="7" t="s">
        <v>4669</v>
      </c>
      <c r="K562" s="7" t="s">
        <v>3454</v>
      </c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6" t="s">
        <v>1107</v>
      </c>
      <c r="B563" s="6" t="s">
        <v>2159</v>
      </c>
      <c r="C563" s="6" t="s">
        <v>106</v>
      </c>
      <c r="D563" s="6" t="s">
        <v>50</v>
      </c>
      <c r="E563" s="6" t="s">
        <v>15</v>
      </c>
      <c r="F563" s="7" t="s">
        <v>3455</v>
      </c>
      <c r="G563" s="7" t="s">
        <v>4670</v>
      </c>
      <c r="H563" s="7" t="s">
        <v>5879</v>
      </c>
      <c r="I563" s="7" t="s">
        <v>4715</v>
      </c>
      <c r="J563" s="7" t="s">
        <v>4670</v>
      </c>
      <c r="K563" s="7" t="s">
        <v>3455</v>
      </c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6" t="s">
        <v>1108</v>
      </c>
      <c r="B564" s="6" t="s">
        <v>2160</v>
      </c>
      <c r="C564" s="6" t="s">
        <v>2794</v>
      </c>
      <c r="D564" s="6" t="s">
        <v>50</v>
      </c>
      <c r="E564" s="6" t="s">
        <v>648</v>
      </c>
      <c r="F564" s="7" t="s">
        <v>3077</v>
      </c>
      <c r="G564" s="7" t="s">
        <v>4293</v>
      </c>
      <c r="H564" s="7" t="s">
        <v>5501</v>
      </c>
      <c r="I564" s="7" t="s">
        <v>4715</v>
      </c>
      <c r="J564" s="7" t="s">
        <v>4293</v>
      </c>
      <c r="K564" s="7" t="s">
        <v>3077</v>
      </c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6" t="s">
        <v>1109</v>
      </c>
      <c r="B565" s="6" t="s">
        <v>2161</v>
      </c>
      <c r="C565" s="6" t="s">
        <v>94</v>
      </c>
      <c r="D565" s="6" t="s">
        <v>156</v>
      </c>
      <c r="E565" s="6" t="s">
        <v>15</v>
      </c>
      <c r="F565" s="7" t="s">
        <v>3456</v>
      </c>
      <c r="G565" s="7" t="s">
        <v>4671</v>
      </c>
      <c r="H565" s="7" t="s">
        <v>5880</v>
      </c>
      <c r="I565" s="7" t="s">
        <v>4715</v>
      </c>
      <c r="J565" s="7" t="s">
        <v>4671</v>
      </c>
      <c r="K565" s="7" t="s">
        <v>3456</v>
      </c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6" t="s">
        <v>1110</v>
      </c>
      <c r="B566" s="6" t="s">
        <v>2162</v>
      </c>
      <c r="C566" s="6" t="s">
        <v>2793</v>
      </c>
      <c r="D566" s="6" t="s">
        <v>156</v>
      </c>
      <c r="E566" s="6" t="s">
        <v>648</v>
      </c>
      <c r="F566" s="7" t="s">
        <v>3457</v>
      </c>
      <c r="G566" s="7" t="s">
        <v>4672</v>
      </c>
      <c r="H566" s="7" t="s">
        <v>5881</v>
      </c>
      <c r="I566" s="7" t="s">
        <v>4715</v>
      </c>
      <c r="J566" s="7" t="s">
        <v>4672</v>
      </c>
      <c r="K566" s="7" t="s">
        <v>3457</v>
      </c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6" t="s">
        <v>1111</v>
      </c>
      <c r="B567" s="6" t="s">
        <v>2163</v>
      </c>
      <c r="C567" s="6" t="s">
        <v>46</v>
      </c>
      <c r="D567" s="6" t="s">
        <v>2892</v>
      </c>
      <c r="E567" s="6" t="s">
        <v>15</v>
      </c>
      <c r="F567" s="7" t="s">
        <v>3458</v>
      </c>
      <c r="G567" s="7" t="s">
        <v>4673</v>
      </c>
      <c r="H567" s="7" t="s">
        <v>5882</v>
      </c>
      <c r="I567" s="7" t="s">
        <v>4715</v>
      </c>
      <c r="J567" s="7" t="s">
        <v>4673</v>
      </c>
      <c r="K567" s="7" t="s">
        <v>3458</v>
      </c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6" t="s">
        <v>1112</v>
      </c>
      <c r="B568" s="6" t="s">
        <v>2164</v>
      </c>
      <c r="C568" s="6" t="s">
        <v>46</v>
      </c>
      <c r="D568" s="6" t="s">
        <v>310</v>
      </c>
      <c r="E568" s="6" t="s">
        <v>15</v>
      </c>
      <c r="F568" s="7" t="s">
        <v>3459</v>
      </c>
      <c r="G568" s="7" t="s">
        <v>4674</v>
      </c>
      <c r="H568" s="7" t="s">
        <v>5883</v>
      </c>
      <c r="I568" s="7" t="s">
        <v>4715</v>
      </c>
      <c r="J568" s="7" t="s">
        <v>4674</v>
      </c>
      <c r="K568" s="7" t="s">
        <v>3459</v>
      </c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6" t="s">
        <v>1113</v>
      </c>
      <c r="B569" s="6" t="s">
        <v>2165</v>
      </c>
      <c r="C569" s="6" t="s">
        <v>36</v>
      </c>
      <c r="D569" s="6" t="s">
        <v>380</v>
      </c>
      <c r="E569" s="6" t="s">
        <v>15</v>
      </c>
      <c r="F569" s="7" t="s">
        <v>3460</v>
      </c>
      <c r="G569" s="7" t="s">
        <v>4675</v>
      </c>
      <c r="H569" s="7" t="s">
        <v>5884</v>
      </c>
      <c r="I569" s="7" t="s">
        <v>4715</v>
      </c>
      <c r="J569" s="7" t="s">
        <v>4675</v>
      </c>
      <c r="K569" s="7" t="s">
        <v>3460</v>
      </c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6" t="s">
        <v>1114</v>
      </c>
      <c r="B570" s="6" t="s">
        <v>2166</v>
      </c>
      <c r="C570" s="6" t="s">
        <v>22</v>
      </c>
      <c r="D570" s="6" t="s">
        <v>138</v>
      </c>
      <c r="E570" s="6" t="s">
        <v>15</v>
      </c>
      <c r="F570" s="7" t="s">
        <v>3461</v>
      </c>
      <c r="G570" s="7" t="s">
        <v>4676</v>
      </c>
      <c r="H570" s="7" t="s">
        <v>5885</v>
      </c>
      <c r="I570" s="7" t="s">
        <v>4715</v>
      </c>
      <c r="J570" s="7" t="s">
        <v>4676</v>
      </c>
      <c r="K570" s="7" t="s">
        <v>3461</v>
      </c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6" t="s">
        <v>315</v>
      </c>
      <c r="B571" s="6" t="s">
        <v>316</v>
      </c>
      <c r="C571" s="6" t="s">
        <v>168</v>
      </c>
      <c r="D571" s="6" t="s">
        <v>169</v>
      </c>
      <c r="E571" s="6" t="s">
        <v>15</v>
      </c>
      <c r="F571" s="7" t="s">
        <v>3462</v>
      </c>
      <c r="G571" s="7" t="s">
        <v>4677</v>
      </c>
      <c r="H571" s="7" t="s">
        <v>5886</v>
      </c>
      <c r="I571" s="7" t="s">
        <v>4715</v>
      </c>
      <c r="J571" s="7" t="s">
        <v>4677</v>
      </c>
      <c r="K571" s="7" t="s">
        <v>3462</v>
      </c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6" t="s">
        <v>1115</v>
      </c>
      <c r="B572" s="6" t="s">
        <v>2167</v>
      </c>
      <c r="C572" s="6" t="s">
        <v>22</v>
      </c>
      <c r="D572" s="6" t="s">
        <v>640</v>
      </c>
      <c r="E572" s="6" t="s">
        <v>15</v>
      </c>
      <c r="F572" s="7" t="s">
        <v>3463</v>
      </c>
      <c r="G572" s="7" t="s">
        <v>4678</v>
      </c>
      <c r="H572" s="7" t="s">
        <v>5887</v>
      </c>
      <c r="I572" s="7" t="s">
        <v>4715</v>
      </c>
      <c r="J572" s="7" t="s">
        <v>4678</v>
      </c>
      <c r="K572" s="7" t="s">
        <v>3463</v>
      </c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6" t="s">
        <v>1116</v>
      </c>
      <c r="B573" s="6" t="s">
        <v>2168</v>
      </c>
      <c r="C573" s="6" t="s">
        <v>102</v>
      </c>
      <c r="D573" s="6" t="s">
        <v>50</v>
      </c>
      <c r="E573" s="6" t="s">
        <v>15</v>
      </c>
      <c r="F573" s="7" t="s">
        <v>3464</v>
      </c>
      <c r="G573" s="7" t="s">
        <v>4679</v>
      </c>
      <c r="H573" s="7" t="s">
        <v>5888</v>
      </c>
      <c r="I573" s="7" t="s">
        <v>4715</v>
      </c>
      <c r="J573" s="7" t="s">
        <v>4679</v>
      </c>
      <c r="K573" s="7" t="s">
        <v>3464</v>
      </c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6" t="s">
        <v>1117</v>
      </c>
      <c r="B574" s="6" t="s">
        <v>2169</v>
      </c>
      <c r="C574" s="6" t="s">
        <v>2773</v>
      </c>
      <c r="D574" s="6" t="s">
        <v>2860</v>
      </c>
      <c r="E574" s="6" t="s">
        <v>648</v>
      </c>
      <c r="F574" s="7" t="s">
        <v>3341</v>
      </c>
      <c r="G574" s="7" t="s">
        <v>4557</v>
      </c>
      <c r="H574" s="7" t="s">
        <v>5765</v>
      </c>
      <c r="I574" s="7" t="s">
        <v>4715</v>
      </c>
      <c r="J574" s="7" t="s">
        <v>4557</v>
      </c>
      <c r="K574" s="7" t="s">
        <v>3341</v>
      </c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6" t="s">
        <v>1118</v>
      </c>
      <c r="B575" s="6" t="s">
        <v>2170</v>
      </c>
      <c r="C575" s="6" t="s">
        <v>79</v>
      </c>
      <c r="D575" s="6" t="s">
        <v>2865</v>
      </c>
      <c r="E575" s="6" t="s">
        <v>15</v>
      </c>
      <c r="F575" s="7" t="s">
        <v>3465</v>
      </c>
      <c r="G575" s="7" t="s">
        <v>4680</v>
      </c>
      <c r="H575" s="7" t="s">
        <v>5889</v>
      </c>
      <c r="I575" s="7" t="s">
        <v>4715</v>
      </c>
      <c r="J575" s="7" t="s">
        <v>4680</v>
      </c>
      <c r="K575" s="7" t="s">
        <v>3465</v>
      </c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6" t="s">
        <v>317</v>
      </c>
      <c r="B576" s="6" t="s">
        <v>318</v>
      </c>
      <c r="C576" s="6" t="s">
        <v>98</v>
      </c>
      <c r="D576" s="6" t="s">
        <v>174</v>
      </c>
      <c r="E576" s="6" t="s">
        <v>15</v>
      </c>
      <c r="F576" s="7" t="s">
        <v>3466</v>
      </c>
      <c r="G576" s="7" t="s">
        <v>4681</v>
      </c>
      <c r="H576" s="7" t="s">
        <v>5890</v>
      </c>
      <c r="I576" s="7" t="s">
        <v>4715</v>
      </c>
      <c r="J576" s="7" t="s">
        <v>4681</v>
      </c>
      <c r="K576" s="7" t="s">
        <v>3466</v>
      </c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6" t="s">
        <v>1119</v>
      </c>
      <c r="B577" s="6" t="s">
        <v>2171</v>
      </c>
      <c r="C577" s="6" t="s">
        <v>79</v>
      </c>
      <c r="D577" s="6" t="s">
        <v>50</v>
      </c>
      <c r="E577" s="6" t="s">
        <v>142</v>
      </c>
      <c r="F577" s="7" t="s">
        <v>3467</v>
      </c>
      <c r="G577" s="7" t="s">
        <v>4682</v>
      </c>
      <c r="H577" s="7" t="s">
        <v>5891</v>
      </c>
      <c r="I577" s="7" t="s">
        <v>4715</v>
      </c>
      <c r="J577" s="7" t="s">
        <v>4682</v>
      </c>
      <c r="K577" s="7" t="s">
        <v>3467</v>
      </c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6" t="s">
        <v>319</v>
      </c>
      <c r="B578" s="6" t="s">
        <v>320</v>
      </c>
      <c r="C578" s="6" t="s">
        <v>18</v>
      </c>
      <c r="D578" s="6" t="s">
        <v>321</v>
      </c>
      <c r="E578" s="6" t="s">
        <v>15</v>
      </c>
      <c r="F578" s="7" t="s">
        <v>3468</v>
      </c>
      <c r="G578" s="7" t="s">
        <v>4683</v>
      </c>
      <c r="H578" s="7" t="s">
        <v>5892</v>
      </c>
      <c r="I578" s="7" t="s">
        <v>4715</v>
      </c>
      <c r="J578" s="7" t="s">
        <v>4683</v>
      </c>
      <c r="K578" s="7" t="s">
        <v>3468</v>
      </c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6" t="s">
        <v>322</v>
      </c>
      <c r="B579" s="6" t="s">
        <v>323</v>
      </c>
      <c r="C579" s="6" t="s">
        <v>79</v>
      </c>
      <c r="D579" s="6" t="s">
        <v>169</v>
      </c>
      <c r="E579" s="6" t="s">
        <v>15</v>
      </c>
      <c r="F579" s="7" t="s">
        <v>3469</v>
      </c>
      <c r="G579" s="7" t="s">
        <v>4684</v>
      </c>
      <c r="H579" s="7" t="s">
        <v>5893</v>
      </c>
      <c r="I579" s="7" t="s">
        <v>4715</v>
      </c>
      <c r="J579" s="7" t="s">
        <v>4684</v>
      </c>
      <c r="K579" s="7" t="s">
        <v>3469</v>
      </c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6" t="s">
        <v>1120</v>
      </c>
      <c r="B580" s="6" t="s">
        <v>2172</v>
      </c>
      <c r="C580" s="6" t="s">
        <v>79</v>
      </c>
      <c r="D580" s="6" t="s">
        <v>169</v>
      </c>
      <c r="E580" s="6" t="s">
        <v>15</v>
      </c>
      <c r="F580" s="7" t="s">
        <v>3470</v>
      </c>
      <c r="G580" s="7" t="s">
        <v>4685</v>
      </c>
      <c r="H580" s="7" t="s">
        <v>5894</v>
      </c>
      <c r="I580" s="7" t="s">
        <v>4715</v>
      </c>
      <c r="J580" s="7" t="s">
        <v>4685</v>
      </c>
      <c r="K580" s="7" t="s">
        <v>3470</v>
      </c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6" t="s">
        <v>1121</v>
      </c>
      <c r="B581" s="6" t="s">
        <v>2173</v>
      </c>
      <c r="C581" s="6" t="s">
        <v>56</v>
      </c>
      <c r="D581" s="6" t="s">
        <v>252</v>
      </c>
      <c r="E581" s="6" t="s">
        <v>15</v>
      </c>
      <c r="F581" s="7" t="s">
        <v>3471</v>
      </c>
      <c r="G581" s="7" t="s">
        <v>4686</v>
      </c>
      <c r="H581" s="7" t="s">
        <v>5895</v>
      </c>
      <c r="I581" s="7" t="s">
        <v>4715</v>
      </c>
      <c r="J581" s="7" t="s">
        <v>4686</v>
      </c>
      <c r="K581" s="7" t="s">
        <v>3471</v>
      </c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6" t="s">
        <v>1122</v>
      </c>
      <c r="B582" s="6" t="s">
        <v>2174</v>
      </c>
      <c r="C582" s="6" t="s">
        <v>2772</v>
      </c>
      <c r="D582" s="6" t="s">
        <v>2891</v>
      </c>
      <c r="E582" s="6" t="s">
        <v>641</v>
      </c>
      <c r="F582" s="7" t="s">
        <v>3472</v>
      </c>
      <c r="G582" s="7" t="s">
        <v>4687</v>
      </c>
      <c r="H582" s="7" t="s">
        <v>5896</v>
      </c>
      <c r="I582" s="7" t="s">
        <v>4715</v>
      </c>
      <c r="J582" s="7" t="s">
        <v>4687</v>
      </c>
      <c r="K582" s="7" t="s">
        <v>3472</v>
      </c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6" t="s">
        <v>1123</v>
      </c>
      <c r="B583" s="6" t="s">
        <v>2175</v>
      </c>
      <c r="C583" s="6" t="s">
        <v>168</v>
      </c>
      <c r="D583" s="6" t="s">
        <v>310</v>
      </c>
      <c r="E583" s="6" t="s">
        <v>15</v>
      </c>
      <c r="F583" s="7" t="s">
        <v>3473</v>
      </c>
      <c r="G583" s="7" t="s">
        <v>4688</v>
      </c>
      <c r="H583" s="7" t="s">
        <v>5897</v>
      </c>
      <c r="I583" s="7" t="s">
        <v>4715</v>
      </c>
      <c r="J583" s="7" t="s">
        <v>4688</v>
      </c>
      <c r="K583" s="7" t="s">
        <v>3473</v>
      </c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6" t="s">
        <v>324</v>
      </c>
      <c r="B584" s="6" t="s">
        <v>325</v>
      </c>
      <c r="C584" s="6" t="s">
        <v>326</v>
      </c>
      <c r="D584" s="6" t="s">
        <v>156</v>
      </c>
      <c r="E584" s="6" t="s">
        <v>15</v>
      </c>
      <c r="F584" s="7" t="s">
        <v>3474</v>
      </c>
      <c r="G584" s="7" t="s">
        <v>4689</v>
      </c>
      <c r="H584" s="7" t="s">
        <v>5898</v>
      </c>
      <c r="I584" s="7" t="s">
        <v>4715</v>
      </c>
      <c r="J584" s="7" t="s">
        <v>4689</v>
      </c>
      <c r="K584" s="7" t="s">
        <v>3474</v>
      </c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6" t="s">
        <v>1124</v>
      </c>
      <c r="B585" s="6" t="s">
        <v>2176</v>
      </c>
      <c r="C585" s="6" t="s">
        <v>2824</v>
      </c>
      <c r="D585" s="6" t="s">
        <v>2893</v>
      </c>
      <c r="E585" s="6" t="s">
        <v>641</v>
      </c>
      <c r="F585" s="7" t="s">
        <v>3475</v>
      </c>
      <c r="G585" s="7" t="s">
        <v>4690</v>
      </c>
      <c r="H585" s="7" t="s">
        <v>5899</v>
      </c>
      <c r="I585" s="7" t="s">
        <v>4715</v>
      </c>
      <c r="J585" s="7" t="s">
        <v>4690</v>
      </c>
      <c r="K585" s="7" t="s">
        <v>3475</v>
      </c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6" t="s">
        <v>1125</v>
      </c>
      <c r="B586" s="6" t="s">
        <v>2177</v>
      </c>
      <c r="C586" s="6" t="s">
        <v>94</v>
      </c>
      <c r="D586" s="6" t="s">
        <v>554</v>
      </c>
      <c r="E586" s="6" t="s">
        <v>15</v>
      </c>
      <c r="F586" s="7" t="s">
        <v>3476</v>
      </c>
      <c r="G586" s="7" t="s">
        <v>4691</v>
      </c>
      <c r="H586" s="7" t="s">
        <v>5900</v>
      </c>
      <c r="I586" s="7" t="s">
        <v>4715</v>
      </c>
      <c r="J586" s="7" t="s">
        <v>4691</v>
      </c>
      <c r="K586" s="7" t="s">
        <v>3476</v>
      </c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6" t="s">
        <v>1126</v>
      </c>
      <c r="B587" s="6" t="s">
        <v>2178</v>
      </c>
      <c r="C587" s="6" t="s">
        <v>2766</v>
      </c>
      <c r="D587" s="6" t="s">
        <v>2881</v>
      </c>
      <c r="E587" s="6" t="s">
        <v>641</v>
      </c>
      <c r="F587" s="7" t="s">
        <v>3477</v>
      </c>
      <c r="G587" s="7" t="s">
        <v>4692</v>
      </c>
      <c r="H587" s="7" t="s">
        <v>5901</v>
      </c>
      <c r="I587" s="7" t="s">
        <v>4715</v>
      </c>
      <c r="J587" s="7" t="s">
        <v>4692</v>
      </c>
      <c r="K587" s="7" t="s">
        <v>3477</v>
      </c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6" t="s">
        <v>1127</v>
      </c>
      <c r="B588" s="6" t="s">
        <v>2179</v>
      </c>
      <c r="C588" s="6" t="s">
        <v>2776</v>
      </c>
      <c r="D588" s="6" t="s">
        <v>2894</v>
      </c>
      <c r="E588" s="6" t="s">
        <v>641</v>
      </c>
      <c r="F588" s="7" t="s">
        <v>3478</v>
      </c>
      <c r="G588" s="7" t="s">
        <v>4693</v>
      </c>
      <c r="H588" s="7" t="s">
        <v>5902</v>
      </c>
      <c r="I588" s="7" t="s">
        <v>4715</v>
      </c>
      <c r="J588" s="7" t="s">
        <v>4693</v>
      </c>
      <c r="K588" s="7" t="s">
        <v>3478</v>
      </c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6" t="s">
        <v>327</v>
      </c>
      <c r="B589" s="6" t="s">
        <v>328</v>
      </c>
      <c r="C589" s="6" t="s">
        <v>94</v>
      </c>
      <c r="D589" s="6" t="s">
        <v>276</v>
      </c>
      <c r="E589" s="6" t="s">
        <v>15</v>
      </c>
      <c r="F589" s="7" t="s">
        <v>3479</v>
      </c>
      <c r="G589" s="7" t="s">
        <v>4694</v>
      </c>
      <c r="H589" s="7" t="s">
        <v>5903</v>
      </c>
      <c r="I589" s="7" t="s">
        <v>4715</v>
      </c>
      <c r="J589" s="7" t="s">
        <v>4694</v>
      </c>
      <c r="K589" s="7" t="s">
        <v>3479</v>
      </c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6" t="s">
        <v>1128</v>
      </c>
      <c r="B590" s="6" t="s">
        <v>2180</v>
      </c>
      <c r="C590" s="6" t="s">
        <v>98</v>
      </c>
      <c r="D590" s="6" t="s">
        <v>492</v>
      </c>
      <c r="E590" s="6" t="s">
        <v>15</v>
      </c>
      <c r="F590" s="7" t="s">
        <v>3480</v>
      </c>
      <c r="G590" s="7" t="s">
        <v>4695</v>
      </c>
      <c r="H590" s="7" t="s">
        <v>5904</v>
      </c>
      <c r="I590" s="7" t="s">
        <v>4715</v>
      </c>
      <c r="J590" s="7" t="s">
        <v>4695</v>
      </c>
      <c r="K590" s="7" t="s">
        <v>3480</v>
      </c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6" t="s">
        <v>1129</v>
      </c>
      <c r="B591" s="6" t="s">
        <v>2181</v>
      </c>
      <c r="C591" s="6" t="s">
        <v>645</v>
      </c>
      <c r="D591" s="6" t="s">
        <v>148</v>
      </c>
      <c r="E591" s="6" t="s">
        <v>641</v>
      </c>
      <c r="F591" s="7" t="s">
        <v>3481</v>
      </c>
      <c r="G591" s="7" t="s">
        <v>4696</v>
      </c>
      <c r="H591" s="7" t="s">
        <v>5905</v>
      </c>
      <c r="I591" s="7" t="s">
        <v>4715</v>
      </c>
      <c r="J591" s="7" t="s">
        <v>4696</v>
      </c>
      <c r="K591" s="7" t="s">
        <v>3481</v>
      </c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6" t="s">
        <v>1130</v>
      </c>
      <c r="B592" s="6" t="s">
        <v>2182</v>
      </c>
      <c r="C592" s="6" t="s">
        <v>18</v>
      </c>
      <c r="D592" s="6" t="s">
        <v>29</v>
      </c>
      <c r="E592" s="6" t="s">
        <v>15</v>
      </c>
      <c r="F592" s="7" t="s">
        <v>3482</v>
      </c>
      <c r="G592" s="7" t="s">
        <v>4697</v>
      </c>
      <c r="H592" s="7" t="s">
        <v>5906</v>
      </c>
      <c r="I592" s="7" t="s">
        <v>4715</v>
      </c>
      <c r="J592" s="7" t="s">
        <v>4697</v>
      </c>
      <c r="K592" s="7" t="s">
        <v>3482</v>
      </c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6" t="s">
        <v>1131</v>
      </c>
      <c r="B593" s="6" t="s">
        <v>2183</v>
      </c>
      <c r="C593" s="6" t="s">
        <v>18</v>
      </c>
      <c r="D593" s="6" t="s">
        <v>289</v>
      </c>
      <c r="E593" s="6" t="s">
        <v>15</v>
      </c>
      <c r="F593" s="7" t="s">
        <v>3483</v>
      </c>
      <c r="G593" s="7" t="s">
        <v>4698</v>
      </c>
      <c r="H593" s="7" t="s">
        <v>5907</v>
      </c>
      <c r="I593" s="7" t="s">
        <v>4715</v>
      </c>
      <c r="J593" s="7" t="s">
        <v>4698</v>
      </c>
      <c r="K593" s="7" t="s">
        <v>3483</v>
      </c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6" t="s">
        <v>1132</v>
      </c>
      <c r="B594" s="6" t="s">
        <v>2184</v>
      </c>
      <c r="C594" s="6" t="s">
        <v>79</v>
      </c>
      <c r="D594" s="6" t="s">
        <v>156</v>
      </c>
      <c r="E594" s="6" t="s">
        <v>142</v>
      </c>
      <c r="F594" s="7" t="s">
        <v>3484</v>
      </c>
      <c r="G594" s="7" t="s">
        <v>4699</v>
      </c>
      <c r="H594" s="7" t="s">
        <v>5908</v>
      </c>
      <c r="I594" s="7" t="s">
        <v>4715</v>
      </c>
      <c r="J594" s="7" t="s">
        <v>4699</v>
      </c>
      <c r="K594" s="7" t="s">
        <v>3484</v>
      </c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6" t="s">
        <v>1133</v>
      </c>
      <c r="B595" s="6" t="s">
        <v>2185</v>
      </c>
      <c r="C595" s="6" t="s">
        <v>2772</v>
      </c>
      <c r="D595" s="6" t="s">
        <v>2860</v>
      </c>
      <c r="E595" s="6" t="s">
        <v>641</v>
      </c>
      <c r="F595" s="7" t="s">
        <v>3350</v>
      </c>
      <c r="G595" s="7" t="s">
        <v>4566</v>
      </c>
      <c r="H595" s="7" t="s">
        <v>5774</v>
      </c>
      <c r="I595" s="7" t="s">
        <v>4715</v>
      </c>
      <c r="J595" s="7" t="s">
        <v>4566</v>
      </c>
      <c r="K595" s="7" t="s">
        <v>3350</v>
      </c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6" t="s">
        <v>1134</v>
      </c>
      <c r="B596" s="6" t="s">
        <v>2186</v>
      </c>
      <c r="C596" s="6" t="s">
        <v>285</v>
      </c>
      <c r="D596" s="6" t="s">
        <v>80</v>
      </c>
      <c r="E596" s="6" t="s">
        <v>15</v>
      </c>
      <c r="F596" s="7" t="s">
        <v>3485</v>
      </c>
      <c r="G596" s="7" t="s">
        <v>4700</v>
      </c>
      <c r="H596" s="7" t="s">
        <v>5909</v>
      </c>
      <c r="I596" s="7" t="s">
        <v>4715</v>
      </c>
      <c r="J596" s="7" t="s">
        <v>4700</v>
      </c>
      <c r="K596" s="7" t="s">
        <v>3485</v>
      </c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6" t="s">
        <v>1135</v>
      </c>
      <c r="B597" s="6" t="s">
        <v>2187</v>
      </c>
      <c r="C597" s="6" t="s">
        <v>469</v>
      </c>
      <c r="D597" s="6" t="s">
        <v>187</v>
      </c>
      <c r="E597" s="6" t="s">
        <v>15</v>
      </c>
      <c r="F597" s="7" t="s">
        <v>3486</v>
      </c>
      <c r="G597" s="7" t="s">
        <v>4701</v>
      </c>
      <c r="H597" s="7" t="s">
        <v>5910</v>
      </c>
      <c r="I597" s="7" t="s">
        <v>4715</v>
      </c>
      <c r="J597" s="7" t="s">
        <v>4701</v>
      </c>
      <c r="K597" s="7" t="s">
        <v>3486</v>
      </c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6" t="s">
        <v>1136</v>
      </c>
      <c r="B598" s="6" t="s">
        <v>2188</v>
      </c>
      <c r="C598" s="6" t="s">
        <v>644</v>
      </c>
      <c r="D598" s="6" t="s">
        <v>2865</v>
      </c>
      <c r="E598" s="6" t="s">
        <v>641</v>
      </c>
      <c r="F598" s="7" t="s">
        <v>3487</v>
      </c>
      <c r="G598" s="7" t="s">
        <v>4702</v>
      </c>
      <c r="H598" s="7" t="s">
        <v>5911</v>
      </c>
      <c r="I598" s="7" t="s">
        <v>4715</v>
      </c>
      <c r="J598" s="7" t="s">
        <v>4702</v>
      </c>
      <c r="K598" s="7" t="s">
        <v>3487</v>
      </c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6" t="s">
        <v>1137</v>
      </c>
      <c r="B599" s="6" t="s">
        <v>2189</v>
      </c>
      <c r="C599" s="6" t="s">
        <v>98</v>
      </c>
      <c r="D599" s="6" t="s">
        <v>380</v>
      </c>
      <c r="E599" s="6" t="s">
        <v>15</v>
      </c>
      <c r="F599" s="7" t="s">
        <v>3488</v>
      </c>
      <c r="G599" s="7" t="s">
        <v>4703</v>
      </c>
      <c r="H599" s="7" t="s">
        <v>5912</v>
      </c>
      <c r="I599" s="7" t="s">
        <v>4715</v>
      </c>
      <c r="J599" s="7" t="s">
        <v>4703</v>
      </c>
      <c r="K599" s="7" t="s">
        <v>3488</v>
      </c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6" t="s">
        <v>1138</v>
      </c>
      <c r="B600" s="6" t="s">
        <v>2190</v>
      </c>
      <c r="C600" s="6" t="s">
        <v>98</v>
      </c>
      <c r="D600" s="6" t="s">
        <v>50</v>
      </c>
      <c r="E600" s="6" t="s">
        <v>15</v>
      </c>
      <c r="F600" s="7" t="s">
        <v>3489</v>
      </c>
      <c r="G600" s="7" t="s">
        <v>4704</v>
      </c>
      <c r="H600" s="7" t="s">
        <v>5913</v>
      </c>
      <c r="I600" s="7" t="s">
        <v>4715</v>
      </c>
      <c r="J600" s="7" t="s">
        <v>4704</v>
      </c>
      <c r="K600" s="7" t="s">
        <v>3489</v>
      </c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6" t="s">
        <v>329</v>
      </c>
      <c r="B601" s="6" t="s">
        <v>330</v>
      </c>
      <c r="C601" s="6" t="s">
        <v>102</v>
      </c>
      <c r="D601" s="6" t="s">
        <v>50</v>
      </c>
      <c r="E601" s="6" t="s">
        <v>15</v>
      </c>
      <c r="F601" s="7" t="s">
        <v>3490</v>
      </c>
      <c r="G601" s="7" t="s">
        <v>4705</v>
      </c>
      <c r="H601" s="7" t="s">
        <v>5914</v>
      </c>
      <c r="I601" s="7" t="s">
        <v>4715</v>
      </c>
      <c r="J601" s="7" t="s">
        <v>4705</v>
      </c>
      <c r="K601" s="7" t="s">
        <v>3490</v>
      </c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6" t="s">
        <v>1139</v>
      </c>
      <c r="B602" s="6" t="s">
        <v>2191</v>
      </c>
      <c r="C602" s="6" t="s">
        <v>504</v>
      </c>
      <c r="D602" s="6" t="s">
        <v>33</v>
      </c>
      <c r="E602" s="6" t="s">
        <v>15</v>
      </c>
      <c r="F602" s="7" t="s">
        <v>3491</v>
      </c>
      <c r="G602" s="7" t="s">
        <v>4706</v>
      </c>
      <c r="H602" s="7" t="s">
        <v>5915</v>
      </c>
      <c r="I602" s="7" t="s">
        <v>4715</v>
      </c>
      <c r="J602" s="7" t="s">
        <v>4706</v>
      </c>
      <c r="K602" s="7" t="s">
        <v>3491</v>
      </c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6" t="s">
        <v>1140</v>
      </c>
      <c r="B603" s="6" t="s">
        <v>2192</v>
      </c>
      <c r="C603" s="6" t="s">
        <v>36</v>
      </c>
      <c r="D603" s="6" t="s">
        <v>50</v>
      </c>
      <c r="E603" s="6" t="s">
        <v>142</v>
      </c>
      <c r="F603" s="7" t="s">
        <v>3492</v>
      </c>
      <c r="G603" s="7" t="s">
        <v>4707</v>
      </c>
      <c r="H603" s="7" t="s">
        <v>5916</v>
      </c>
      <c r="I603" s="7" t="s">
        <v>4715</v>
      </c>
      <c r="J603" s="7" t="s">
        <v>4707</v>
      </c>
      <c r="K603" s="7" t="s">
        <v>3492</v>
      </c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6" t="s">
        <v>1141</v>
      </c>
      <c r="B604" s="6" t="s">
        <v>2193</v>
      </c>
      <c r="C604" s="6" t="s">
        <v>64</v>
      </c>
      <c r="D604" s="6" t="s">
        <v>103</v>
      </c>
      <c r="E604" s="6" t="s">
        <v>15</v>
      </c>
      <c r="F604" s="7" t="s">
        <v>3493</v>
      </c>
      <c r="G604" s="7" t="s">
        <v>4708</v>
      </c>
      <c r="H604" s="7" t="s">
        <v>5917</v>
      </c>
      <c r="I604" s="7" t="s">
        <v>4715</v>
      </c>
      <c r="J604" s="7" t="s">
        <v>4708</v>
      </c>
      <c r="K604" s="7" t="s">
        <v>3493</v>
      </c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6" t="s">
        <v>1142</v>
      </c>
      <c r="B605" s="6" t="s">
        <v>2194</v>
      </c>
      <c r="C605" s="6" t="s">
        <v>2774</v>
      </c>
      <c r="D605" s="6" t="s">
        <v>289</v>
      </c>
      <c r="E605" s="6" t="s">
        <v>641</v>
      </c>
      <c r="F605" s="7" t="s">
        <v>3494</v>
      </c>
      <c r="G605" s="7" t="s">
        <v>4709</v>
      </c>
      <c r="H605" s="7" t="s">
        <v>5918</v>
      </c>
      <c r="I605" s="7" t="s">
        <v>4715</v>
      </c>
      <c r="J605" s="7" t="s">
        <v>4709</v>
      </c>
      <c r="K605" s="7" t="s">
        <v>3494</v>
      </c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6" t="s">
        <v>1143</v>
      </c>
      <c r="B606" s="6" t="s">
        <v>2195</v>
      </c>
      <c r="C606" s="6" t="s">
        <v>279</v>
      </c>
      <c r="D606" s="6" t="s">
        <v>280</v>
      </c>
      <c r="E606" s="6" t="s">
        <v>142</v>
      </c>
      <c r="F606" s="7" t="s">
        <v>3495</v>
      </c>
      <c r="G606" s="7" t="s">
        <v>4710</v>
      </c>
      <c r="H606" s="7" t="s">
        <v>5919</v>
      </c>
      <c r="I606" s="7" t="s">
        <v>4715</v>
      </c>
      <c r="J606" s="7" t="s">
        <v>4710</v>
      </c>
      <c r="K606" s="7" t="s">
        <v>3495</v>
      </c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6" t="s">
        <v>1144</v>
      </c>
      <c r="B607" s="6" t="s">
        <v>2196</v>
      </c>
      <c r="C607" s="6" t="s">
        <v>469</v>
      </c>
      <c r="D607" s="6" t="s">
        <v>252</v>
      </c>
      <c r="E607" s="6" t="s">
        <v>15</v>
      </c>
      <c r="F607" s="7" t="s">
        <v>3496</v>
      </c>
      <c r="G607" s="7" t="s">
        <v>4711</v>
      </c>
      <c r="H607" s="7" t="s">
        <v>5920</v>
      </c>
      <c r="I607" s="7" t="s">
        <v>4715</v>
      </c>
      <c r="J607" s="7" t="s">
        <v>6555</v>
      </c>
      <c r="K607" s="7" t="s">
        <v>6566</v>
      </c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6" t="s">
        <v>1145</v>
      </c>
      <c r="B608" s="6" t="s">
        <v>2197</v>
      </c>
      <c r="C608" s="6" t="s">
        <v>64</v>
      </c>
      <c r="D608" s="6" t="s">
        <v>50</v>
      </c>
      <c r="E608" s="6" t="s">
        <v>142</v>
      </c>
      <c r="F608" s="7" t="s">
        <v>3497</v>
      </c>
      <c r="G608" s="7" t="s">
        <v>4712</v>
      </c>
      <c r="H608" s="7" t="s">
        <v>5921</v>
      </c>
      <c r="I608" s="7" t="s">
        <v>4715</v>
      </c>
      <c r="J608" s="7" t="s">
        <v>4712</v>
      </c>
      <c r="K608" s="7" t="s">
        <v>3497</v>
      </c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6" t="s">
        <v>1146</v>
      </c>
      <c r="B609" s="6" t="s">
        <v>2198</v>
      </c>
      <c r="C609" s="6" t="s">
        <v>98</v>
      </c>
      <c r="D609" s="6" t="s">
        <v>646</v>
      </c>
      <c r="E609" s="6" t="s">
        <v>15</v>
      </c>
      <c r="F609" s="7" t="s">
        <v>3498</v>
      </c>
      <c r="G609" s="7" t="s">
        <v>4713</v>
      </c>
      <c r="H609" s="7" t="s">
        <v>5922</v>
      </c>
      <c r="I609" s="7" t="s">
        <v>4715</v>
      </c>
      <c r="J609" s="7" t="s">
        <v>4713</v>
      </c>
      <c r="K609" s="7" t="s">
        <v>3498</v>
      </c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6" t="s">
        <v>331</v>
      </c>
      <c r="B610" s="6" t="s">
        <v>332</v>
      </c>
      <c r="C610" s="6" t="s">
        <v>94</v>
      </c>
      <c r="D610" s="6" t="s">
        <v>174</v>
      </c>
      <c r="E610" s="6" t="s">
        <v>15</v>
      </c>
      <c r="F610" s="7" t="s">
        <v>3499</v>
      </c>
      <c r="G610" s="7" t="s">
        <v>4714</v>
      </c>
      <c r="H610" s="7" t="s">
        <v>5923</v>
      </c>
      <c r="I610" s="7" t="s">
        <v>4715</v>
      </c>
      <c r="J610" s="7" t="s">
        <v>4714</v>
      </c>
      <c r="K610" s="7" t="s">
        <v>3499</v>
      </c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6" t="s">
        <v>1147</v>
      </c>
      <c r="B611" s="6" t="s">
        <v>2199</v>
      </c>
      <c r="C611" s="6" t="s">
        <v>2797</v>
      </c>
      <c r="D611" s="6" t="s">
        <v>103</v>
      </c>
      <c r="E611" s="6" t="s">
        <v>648</v>
      </c>
      <c r="F611" s="7" t="s">
        <v>3500</v>
      </c>
      <c r="G611" s="7" t="s">
        <v>4715</v>
      </c>
      <c r="H611" s="7" t="s">
        <v>3500</v>
      </c>
      <c r="I611" s="7" t="s">
        <v>4715</v>
      </c>
      <c r="J611" s="7" t="s">
        <v>4715</v>
      </c>
      <c r="K611" s="7" t="s">
        <v>3500</v>
      </c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6" t="s">
        <v>333</v>
      </c>
      <c r="B612" s="6" t="s">
        <v>334</v>
      </c>
      <c r="C612" s="6" t="s">
        <v>22</v>
      </c>
      <c r="D612" s="6" t="s">
        <v>335</v>
      </c>
      <c r="E612" s="6" t="s">
        <v>15</v>
      </c>
      <c r="F612" s="7" t="s">
        <v>3501</v>
      </c>
      <c r="G612" s="7" t="s">
        <v>4716</v>
      </c>
      <c r="H612" s="7" t="s">
        <v>5924</v>
      </c>
      <c r="I612" s="7" t="s">
        <v>4715</v>
      </c>
      <c r="J612" s="7" t="s">
        <v>4716</v>
      </c>
      <c r="K612" s="7" t="s">
        <v>3501</v>
      </c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6" t="s">
        <v>336</v>
      </c>
      <c r="B613" s="6" t="s">
        <v>337</v>
      </c>
      <c r="C613" s="6" t="s">
        <v>60</v>
      </c>
      <c r="D613" s="6" t="s">
        <v>321</v>
      </c>
      <c r="E613" s="6" t="s">
        <v>15</v>
      </c>
      <c r="F613" s="7" t="s">
        <v>3502</v>
      </c>
      <c r="G613" s="7" t="s">
        <v>4717</v>
      </c>
      <c r="H613" s="7" t="s">
        <v>5925</v>
      </c>
      <c r="I613" s="7" t="s">
        <v>4715</v>
      </c>
      <c r="J613" s="7" t="s">
        <v>4717</v>
      </c>
      <c r="K613" s="7" t="s">
        <v>3502</v>
      </c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6" t="s">
        <v>1148</v>
      </c>
      <c r="B614" s="6" t="s">
        <v>2200</v>
      </c>
      <c r="C614" s="6" t="s">
        <v>2777</v>
      </c>
      <c r="D614" s="6" t="s">
        <v>2867</v>
      </c>
      <c r="E614" s="6" t="s">
        <v>648</v>
      </c>
      <c r="F614" s="7" t="s">
        <v>2961</v>
      </c>
      <c r="G614" s="7" t="s">
        <v>4177</v>
      </c>
      <c r="H614" s="7" t="s">
        <v>5385</v>
      </c>
      <c r="I614" s="7" t="s">
        <v>4715</v>
      </c>
      <c r="J614" s="7" t="s">
        <v>4177</v>
      </c>
      <c r="K614" s="7" t="s">
        <v>2961</v>
      </c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6" t="s">
        <v>1149</v>
      </c>
      <c r="B615" s="6" t="s">
        <v>2201</v>
      </c>
      <c r="C615" s="6" t="s">
        <v>46</v>
      </c>
      <c r="D615" s="6" t="s">
        <v>2861</v>
      </c>
      <c r="E615" s="6" t="s">
        <v>15</v>
      </c>
      <c r="F615" s="7" t="s">
        <v>3503</v>
      </c>
      <c r="G615" s="7" t="s">
        <v>4718</v>
      </c>
      <c r="H615" s="7" t="s">
        <v>5926</v>
      </c>
      <c r="I615" s="7" t="s">
        <v>4715</v>
      </c>
      <c r="J615" s="7" t="s">
        <v>4718</v>
      </c>
      <c r="K615" s="7" t="s">
        <v>3503</v>
      </c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6" t="s">
        <v>1150</v>
      </c>
      <c r="B616" s="6" t="s">
        <v>2202</v>
      </c>
      <c r="C616" s="6" t="s">
        <v>79</v>
      </c>
      <c r="D616" s="6" t="s">
        <v>159</v>
      </c>
      <c r="E616" s="6" t="s">
        <v>15</v>
      </c>
      <c r="F616" s="7" t="s">
        <v>3504</v>
      </c>
      <c r="G616" s="7" t="s">
        <v>4719</v>
      </c>
      <c r="H616" s="7" t="s">
        <v>5927</v>
      </c>
      <c r="I616" s="7" t="s">
        <v>4715</v>
      </c>
      <c r="J616" s="7" t="s">
        <v>4719</v>
      </c>
      <c r="K616" s="7" t="s">
        <v>3504</v>
      </c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6" t="s">
        <v>1151</v>
      </c>
      <c r="B617" s="6" t="s">
        <v>2203</v>
      </c>
      <c r="C617" s="6" t="s">
        <v>18</v>
      </c>
      <c r="D617" s="6" t="s">
        <v>148</v>
      </c>
      <c r="E617" s="6" t="s">
        <v>142</v>
      </c>
      <c r="F617" s="7" t="s">
        <v>3505</v>
      </c>
      <c r="G617" s="7" t="s">
        <v>4720</v>
      </c>
      <c r="H617" s="7" t="s">
        <v>5928</v>
      </c>
      <c r="I617" s="7" t="s">
        <v>4715</v>
      </c>
      <c r="J617" s="7" t="s">
        <v>4720</v>
      </c>
      <c r="K617" s="7" t="s">
        <v>3505</v>
      </c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6" t="s">
        <v>1152</v>
      </c>
      <c r="B618" s="6" t="s">
        <v>2204</v>
      </c>
      <c r="C618" s="6" t="s">
        <v>2782</v>
      </c>
      <c r="D618" s="6" t="s">
        <v>230</v>
      </c>
      <c r="E618" s="6" t="s">
        <v>648</v>
      </c>
      <c r="F618" s="7" t="s">
        <v>3506</v>
      </c>
      <c r="G618" s="7" t="s">
        <v>4721</v>
      </c>
      <c r="H618" s="7" t="s">
        <v>5929</v>
      </c>
      <c r="I618" s="7" t="s">
        <v>4715</v>
      </c>
      <c r="J618" s="7" t="s">
        <v>4721</v>
      </c>
      <c r="K618" s="7" t="s">
        <v>3506</v>
      </c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6" t="s">
        <v>1153</v>
      </c>
      <c r="B619" s="6" t="s">
        <v>2205</v>
      </c>
      <c r="C619" s="6" t="s">
        <v>22</v>
      </c>
      <c r="D619" s="6" t="s">
        <v>252</v>
      </c>
      <c r="E619" s="6" t="s">
        <v>15</v>
      </c>
      <c r="F619" s="7" t="s">
        <v>3507</v>
      </c>
      <c r="G619" s="7" t="s">
        <v>4722</v>
      </c>
      <c r="H619" s="7" t="s">
        <v>5930</v>
      </c>
      <c r="I619" s="7" t="s">
        <v>4715</v>
      </c>
      <c r="J619" s="7" t="s">
        <v>4722</v>
      </c>
      <c r="K619" s="7" t="s">
        <v>3507</v>
      </c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6" t="s">
        <v>1154</v>
      </c>
      <c r="B620" s="6" t="s">
        <v>2206</v>
      </c>
      <c r="C620" s="6" t="s">
        <v>79</v>
      </c>
      <c r="D620" s="6" t="s">
        <v>153</v>
      </c>
      <c r="E620" s="6" t="s">
        <v>15</v>
      </c>
      <c r="F620" s="7" t="s">
        <v>3508</v>
      </c>
      <c r="G620" s="7" t="s">
        <v>4723</v>
      </c>
      <c r="H620" s="7" t="s">
        <v>5931</v>
      </c>
      <c r="I620" s="7" t="s">
        <v>4715</v>
      </c>
      <c r="J620" s="7" t="s">
        <v>4723</v>
      </c>
      <c r="K620" s="7" t="s">
        <v>3508</v>
      </c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6" t="s">
        <v>1155</v>
      </c>
      <c r="B621" s="6" t="s">
        <v>2207</v>
      </c>
      <c r="C621" s="6" t="s">
        <v>2811</v>
      </c>
      <c r="D621" s="6" t="s">
        <v>2895</v>
      </c>
      <c r="E621" s="6" t="s">
        <v>641</v>
      </c>
      <c r="F621" s="7" t="s">
        <v>3509</v>
      </c>
      <c r="G621" s="7" t="s">
        <v>4724</v>
      </c>
      <c r="H621" s="7" t="s">
        <v>5932</v>
      </c>
      <c r="I621" s="7" t="s">
        <v>4715</v>
      </c>
      <c r="J621" s="7" t="s">
        <v>4724</v>
      </c>
      <c r="K621" s="7" t="s">
        <v>3509</v>
      </c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6" t="s">
        <v>1156</v>
      </c>
      <c r="B622" s="6" t="s">
        <v>2208</v>
      </c>
      <c r="C622" s="6" t="s">
        <v>2809</v>
      </c>
      <c r="D622" s="6" t="s">
        <v>99</v>
      </c>
      <c r="E622" s="6" t="s">
        <v>641</v>
      </c>
      <c r="F622" s="7" t="s">
        <v>3510</v>
      </c>
      <c r="G622" s="7" t="s">
        <v>4725</v>
      </c>
      <c r="H622" s="7" t="s">
        <v>5933</v>
      </c>
      <c r="I622" s="7" t="s">
        <v>4715</v>
      </c>
      <c r="J622" s="7" t="s">
        <v>4725</v>
      </c>
      <c r="K622" s="7" t="s">
        <v>3510</v>
      </c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6" t="s">
        <v>1157</v>
      </c>
      <c r="B623" s="6" t="s">
        <v>2209</v>
      </c>
      <c r="C623" s="6" t="s">
        <v>79</v>
      </c>
      <c r="D623" s="6" t="s">
        <v>554</v>
      </c>
      <c r="E623" s="6" t="s">
        <v>142</v>
      </c>
      <c r="F623" s="7" t="s">
        <v>3511</v>
      </c>
      <c r="G623" s="7" t="s">
        <v>4726</v>
      </c>
      <c r="H623" s="7" t="s">
        <v>5934</v>
      </c>
      <c r="I623" s="7" t="s">
        <v>4715</v>
      </c>
      <c r="J623" s="7" t="s">
        <v>4726</v>
      </c>
      <c r="K623" s="7" t="s">
        <v>3511</v>
      </c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6" t="s">
        <v>1158</v>
      </c>
      <c r="B624" s="6" t="s">
        <v>2210</v>
      </c>
      <c r="C624" s="6" t="s">
        <v>645</v>
      </c>
      <c r="D624" s="6" t="s">
        <v>492</v>
      </c>
      <c r="E624" s="6" t="s">
        <v>641</v>
      </c>
      <c r="F624" s="7" t="s">
        <v>3512</v>
      </c>
      <c r="G624" s="7" t="s">
        <v>4727</v>
      </c>
      <c r="H624" s="7" t="s">
        <v>5935</v>
      </c>
      <c r="I624" s="7" t="s">
        <v>4715</v>
      </c>
      <c r="J624" s="7" t="s">
        <v>4727</v>
      </c>
      <c r="K624" s="7" t="s">
        <v>3512</v>
      </c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6" t="s">
        <v>1159</v>
      </c>
      <c r="B625" s="6" t="s">
        <v>2211</v>
      </c>
      <c r="C625" s="6" t="s">
        <v>98</v>
      </c>
      <c r="D625" s="6" t="s">
        <v>53</v>
      </c>
      <c r="E625" s="6" t="s">
        <v>15</v>
      </c>
      <c r="F625" s="7" t="s">
        <v>3513</v>
      </c>
      <c r="G625" s="7" t="s">
        <v>4728</v>
      </c>
      <c r="H625" s="7" t="s">
        <v>5936</v>
      </c>
      <c r="I625" s="7" t="s">
        <v>4715</v>
      </c>
      <c r="J625" s="7" t="s">
        <v>4728</v>
      </c>
      <c r="K625" s="7" t="s">
        <v>3513</v>
      </c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6" t="s">
        <v>1160</v>
      </c>
      <c r="B626" s="6" t="s">
        <v>2212</v>
      </c>
      <c r="C626" s="6" t="s">
        <v>654</v>
      </c>
      <c r="D626" s="6" t="s">
        <v>640</v>
      </c>
      <c r="E626" s="6" t="s">
        <v>641</v>
      </c>
      <c r="F626" s="7" t="s">
        <v>3452</v>
      </c>
      <c r="G626" s="7" t="s">
        <v>4667</v>
      </c>
      <c r="H626" s="7" t="s">
        <v>5876</v>
      </c>
      <c r="I626" s="7" t="s">
        <v>4715</v>
      </c>
      <c r="J626" s="7" t="s">
        <v>4667</v>
      </c>
      <c r="K626" s="7" t="s">
        <v>3452</v>
      </c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6" t="s">
        <v>1161</v>
      </c>
      <c r="B627" s="6" t="s">
        <v>2213</v>
      </c>
      <c r="C627" s="6" t="s">
        <v>645</v>
      </c>
      <c r="D627" s="6" t="s">
        <v>380</v>
      </c>
      <c r="E627" s="6" t="s">
        <v>2908</v>
      </c>
      <c r="F627" s="7" t="s">
        <v>3514</v>
      </c>
      <c r="G627" s="7" t="s">
        <v>4729</v>
      </c>
      <c r="H627" s="7" t="s">
        <v>5937</v>
      </c>
      <c r="I627" s="7" t="s">
        <v>4715</v>
      </c>
      <c r="J627" s="7" t="s">
        <v>4729</v>
      </c>
      <c r="K627" s="7" t="s">
        <v>3514</v>
      </c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6" t="s">
        <v>1162</v>
      </c>
      <c r="B628" s="6" t="s">
        <v>2214</v>
      </c>
      <c r="C628" s="6" t="s">
        <v>13</v>
      </c>
      <c r="D628" s="6" t="s">
        <v>57</v>
      </c>
      <c r="E628" s="6" t="s">
        <v>15</v>
      </c>
      <c r="F628" s="7" t="s">
        <v>3515</v>
      </c>
      <c r="G628" s="7" t="s">
        <v>4730</v>
      </c>
      <c r="H628" s="7" t="s">
        <v>5938</v>
      </c>
      <c r="I628" s="7" t="s">
        <v>4715</v>
      </c>
      <c r="J628" s="7" t="s">
        <v>4730</v>
      </c>
      <c r="K628" s="7" t="s">
        <v>3515</v>
      </c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6" t="s">
        <v>1163</v>
      </c>
      <c r="B629" s="6" t="s">
        <v>2215</v>
      </c>
      <c r="C629" s="6" t="s">
        <v>46</v>
      </c>
      <c r="D629" s="6" t="s">
        <v>19</v>
      </c>
      <c r="E629" s="6" t="s">
        <v>15</v>
      </c>
      <c r="F629" s="7" t="s">
        <v>3516</v>
      </c>
      <c r="G629" s="7" t="s">
        <v>4731</v>
      </c>
      <c r="H629" s="7" t="s">
        <v>5939</v>
      </c>
      <c r="I629" s="7" t="s">
        <v>4715</v>
      </c>
      <c r="J629" s="7" t="s">
        <v>4731</v>
      </c>
      <c r="K629" s="7" t="s">
        <v>3516</v>
      </c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6" t="s">
        <v>1164</v>
      </c>
      <c r="B630" s="6" t="s">
        <v>2216</v>
      </c>
      <c r="C630" s="6" t="s">
        <v>2770</v>
      </c>
      <c r="D630" s="6" t="s">
        <v>608</v>
      </c>
      <c r="E630" s="6" t="s">
        <v>641</v>
      </c>
      <c r="F630" s="7" t="s">
        <v>3517</v>
      </c>
      <c r="G630" s="7" t="s">
        <v>4732</v>
      </c>
      <c r="H630" s="7" t="s">
        <v>5940</v>
      </c>
      <c r="I630" s="7" t="s">
        <v>4715</v>
      </c>
      <c r="J630" s="7" t="s">
        <v>4732</v>
      </c>
      <c r="K630" s="7" t="s">
        <v>3517</v>
      </c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6" t="s">
        <v>338</v>
      </c>
      <c r="B631" s="6" t="s">
        <v>339</v>
      </c>
      <c r="C631" s="6" t="s">
        <v>79</v>
      </c>
      <c r="D631" s="6" t="s">
        <v>145</v>
      </c>
      <c r="E631" s="6" t="s">
        <v>15</v>
      </c>
      <c r="F631" s="7" t="s">
        <v>3518</v>
      </c>
      <c r="G631" s="7" t="s">
        <v>4733</v>
      </c>
      <c r="H631" s="7" t="s">
        <v>5941</v>
      </c>
      <c r="I631" s="7" t="s">
        <v>4715</v>
      </c>
      <c r="J631" s="7" t="s">
        <v>4733</v>
      </c>
      <c r="K631" s="7" t="s">
        <v>3518</v>
      </c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6" t="s">
        <v>1165</v>
      </c>
      <c r="B632" s="6" t="s">
        <v>2217</v>
      </c>
      <c r="C632" s="6" t="s">
        <v>98</v>
      </c>
      <c r="D632" s="6" t="s">
        <v>2877</v>
      </c>
      <c r="E632" s="6" t="s">
        <v>15</v>
      </c>
      <c r="F632" s="7" t="s">
        <v>3519</v>
      </c>
      <c r="G632" s="7" t="s">
        <v>4734</v>
      </c>
      <c r="H632" s="7" t="s">
        <v>5942</v>
      </c>
      <c r="I632" s="7" t="s">
        <v>4715</v>
      </c>
      <c r="J632" s="7" t="s">
        <v>4734</v>
      </c>
      <c r="K632" s="7" t="s">
        <v>3519</v>
      </c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6" t="s">
        <v>1166</v>
      </c>
      <c r="B633" s="6" t="s">
        <v>2218</v>
      </c>
      <c r="C633" s="6" t="s">
        <v>18</v>
      </c>
      <c r="D633" s="6" t="s">
        <v>2874</v>
      </c>
      <c r="E633" s="6" t="s">
        <v>15</v>
      </c>
      <c r="F633" s="7" t="s">
        <v>3520</v>
      </c>
      <c r="G633" s="7" t="s">
        <v>4735</v>
      </c>
      <c r="H633" s="7" t="s">
        <v>5943</v>
      </c>
      <c r="I633" s="7" t="s">
        <v>4715</v>
      </c>
      <c r="J633" s="7" t="s">
        <v>4735</v>
      </c>
      <c r="K633" s="7" t="s">
        <v>3520</v>
      </c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6" t="s">
        <v>340</v>
      </c>
      <c r="B634" s="6" t="s">
        <v>341</v>
      </c>
      <c r="C634" s="6" t="s">
        <v>18</v>
      </c>
      <c r="D634" s="6" t="s">
        <v>174</v>
      </c>
      <c r="E634" s="6" t="s">
        <v>15</v>
      </c>
      <c r="F634" s="7" t="s">
        <v>3521</v>
      </c>
      <c r="G634" s="7" t="s">
        <v>4736</v>
      </c>
      <c r="H634" s="7" t="s">
        <v>5944</v>
      </c>
      <c r="I634" s="7" t="s">
        <v>4715</v>
      </c>
      <c r="J634" s="7" t="s">
        <v>4736</v>
      </c>
      <c r="K634" s="7" t="s">
        <v>3521</v>
      </c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6" t="s">
        <v>1167</v>
      </c>
      <c r="B635" s="6" t="s">
        <v>2219</v>
      </c>
      <c r="C635" s="6" t="s">
        <v>18</v>
      </c>
      <c r="D635" s="6" t="s">
        <v>583</v>
      </c>
      <c r="E635" s="6" t="s">
        <v>15</v>
      </c>
      <c r="F635" s="7" t="s">
        <v>3522</v>
      </c>
      <c r="G635" s="7" t="s">
        <v>4737</v>
      </c>
      <c r="H635" s="7" t="s">
        <v>5945</v>
      </c>
      <c r="I635" s="7" t="s">
        <v>4715</v>
      </c>
      <c r="J635" s="7" t="s">
        <v>4737</v>
      </c>
      <c r="K635" s="7" t="s">
        <v>3522</v>
      </c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6" t="s">
        <v>1168</v>
      </c>
      <c r="B636" s="6" t="s">
        <v>2220</v>
      </c>
      <c r="C636" s="6" t="s">
        <v>18</v>
      </c>
      <c r="D636" s="6" t="s">
        <v>583</v>
      </c>
      <c r="E636" s="6" t="s">
        <v>15</v>
      </c>
      <c r="F636" s="7" t="s">
        <v>3523</v>
      </c>
      <c r="G636" s="7" t="s">
        <v>4738</v>
      </c>
      <c r="H636" s="7" t="s">
        <v>5946</v>
      </c>
      <c r="I636" s="7" t="s">
        <v>4715</v>
      </c>
      <c r="J636" s="7" t="s">
        <v>4738</v>
      </c>
      <c r="K636" s="7" t="s">
        <v>3523</v>
      </c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6" t="s">
        <v>1169</v>
      </c>
      <c r="B637" s="6" t="s">
        <v>2221</v>
      </c>
      <c r="C637" s="6" t="s">
        <v>79</v>
      </c>
      <c r="D637" s="6" t="s">
        <v>289</v>
      </c>
      <c r="E637" s="6" t="s">
        <v>142</v>
      </c>
      <c r="F637" s="7" t="s">
        <v>3524</v>
      </c>
      <c r="G637" s="7" t="s">
        <v>4739</v>
      </c>
      <c r="H637" s="7" t="s">
        <v>5947</v>
      </c>
      <c r="I637" s="7" t="s">
        <v>4715</v>
      </c>
      <c r="J637" s="7" t="s">
        <v>4739</v>
      </c>
      <c r="K637" s="7" t="s">
        <v>3524</v>
      </c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6" t="s">
        <v>1170</v>
      </c>
      <c r="B638" s="6" t="s">
        <v>2222</v>
      </c>
      <c r="C638" s="6" t="s">
        <v>94</v>
      </c>
      <c r="D638" s="6" t="s">
        <v>380</v>
      </c>
      <c r="E638" s="6" t="s">
        <v>15</v>
      </c>
      <c r="F638" s="7" t="s">
        <v>3525</v>
      </c>
      <c r="G638" s="7" t="s">
        <v>4740</v>
      </c>
      <c r="H638" s="7" t="s">
        <v>5948</v>
      </c>
      <c r="I638" s="7" t="s">
        <v>4715</v>
      </c>
      <c r="J638" s="7" t="s">
        <v>4740</v>
      </c>
      <c r="K638" s="7" t="s">
        <v>3525</v>
      </c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6" t="s">
        <v>1171</v>
      </c>
      <c r="B639" s="6" t="s">
        <v>2223</v>
      </c>
      <c r="C639" s="6" t="s">
        <v>18</v>
      </c>
      <c r="D639" s="6" t="s">
        <v>380</v>
      </c>
      <c r="E639" s="6" t="s">
        <v>15</v>
      </c>
      <c r="F639" s="7" t="s">
        <v>3526</v>
      </c>
      <c r="G639" s="7" t="s">
        <v>4741</v>
      </c>
      <c r="H639" s="7" t="s">
        <v>5949</v>
      </c>
      <c r="I639" s="7" t="s">
        <v>4715</v>
      </c>
      <c r="J639" s="7" t="s">
        <v>4741</v>
      </c>
      <c r="K639" s="7" t="s">
        <v>3526</v>
      </c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6" t="s">
        <v>1172</v>
      </c>
      <c r="B640" s="6" t="s">
        <v>2224</v>
      </c>
      <c r="C640" s="6" t="s">
        <v>2780</v>
      </c>
      <c r="D640" s="6" t="s">
        <v>335</v>
      </c>
      <c r="E640" s="6" t="s">
        <v>641</v>
      </c>
      <c r="F640" s="7" t="s">
        <v>3527</v>
      </c>
      <c r="G640" s="7" t="s">
        <v>4742</v>
      </c>
      <c r="H640" s="7" t="s">
        <v>5950</v>
      </c>
      <c r="I640" s="7" t="s">
        <v>4715</v>
      </c>
      <c r="J640" s="7" t="s">
        <v>4742</v>
      </c>
      <c r="K640" s="7" t="s">
        <v>3527</v>
      </c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6" t="s">
        <v>1173</v>
      </c>
      <c r="B641" s="6" t="s">
        <v>2225</v>
      </c>
      <c r="C641" s="6" t="s">
        <v>650</v>
      </c>
      <c r="D641" s="6" t="s">
        <v>2896</v>
      </c>
      <c r="E641" s="6" t="s">
        <v>641</v>
      </c>
      <c r="F641" s="7" t="s">
        <v>3528</v>
      </c>
      <c r="G641" s="7" t="s">
        <v>4743</v>
      </c>
      <c r="H641" s="7" t="s">
        <v>5951</v>
      </c>
      <c r="I641" s="7" t="s">
        <v>4715</v>
      </c>
      <c r="J641" s="7" t="s">
        <v>4743</v>
      </c>
      <c r="K641" s="7" t="s">
        <v>3528</v>
      </c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6" t="s">
        <v>1174</v>
      </c>
      <c r="B642" s="6" t="s">
        <v>2226</v>
      </c>
      <c r="C642" s="6" t="s">
        <v>2794</v>
      </c>
      <c r="D642" s="6" t="s">
        <v>50</v>
      </c>
      <c r="E642" s="6" t="s">
        <v>648</v>
      </c>
      <c r="F642" s="7" t="s">
        <v>3529</v>
      </c>
      <c r="G642" s="7" t="s">
        <v>4744</v>
      </c>
      <c r="H642" s="7" t="s">
        <v>5952</v>
      </c>
      <c r="I642" s="7" t="s">
        <v>4715</v>
      </c>
      <c r="J642" s="7" t="s">
        <v>4744</v>
      </c>
      <c r="K642" s="7" t="s">
        <v>3529</v>
      </c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6" t="s">
        <v>342</v>
      </c>
      <c r="B643" s="6" t="s">
        <v>343</v>
      </c>
      <c r="C643" s="6" t="s">
        <v>98</v>
      </c>
      <c r="D643" s="6" t="s">
        <v>344</v>
      </c>
      <c r="E643" s="6" t="s">
        <v>15</v>
      </c>
      <c r="F643" s="7" t="s">
        <v>3530</v>
      </c>
      <c r="G643" s="7" t="s">
        <v>4745</v>
      </c>
      <c r="H643" s="7" t="s">
        <v>5953</v>
      </c>
      <c r="I643" s="7" t="s">
        <v>4715</v>
      </c>
      <c r="J643" s="7" t="s">
        <v>4745</v>
      </c>
      <c r="K643" s="7" t="s">
        <v>3530</v>
      </c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6" t="s">
        <v>1175</v>
      </c>
      <c r="B644" s="6" t="s">
        <v>2227</v>
      </c>
      <c r="C644" s="6" t="s">
        <v>22</v>
      </c>
      <c r="D644" s="6" t="s">
        <v>148</v>
      </c>
      <c r="E644" s="6" t="s">
        <v>15</v>
      </c>
      <c r="F644" s="7" t="s">
        <v>3531</v>
      </c>
      <c r="G644" s="7" t="s">
        <v>4746</v>
      </c>
      <c r="H644" s="7" t="s">
        <v>5954</v>
      </c>
      <c r="I644" s="7" t="s">
        <v>4715</v>
      </c>
      <c r="J644" s="7" t="s">
        <v>4746</v>
      </c>
      <c r="K644" s="7" t="s">
        <v>3531</v>
      </c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6" t="s">
        <v>1176</v>
      </c>
      <c r="B645" s="6" t="s">
        <v>2228</v>
      </c>
      <c r="C645" s="6" t="s">
        <v>2825</v>
      </c>
      <c r="D645" s="6" t="s">
        <v>2889</v>
      </c>
      <c r="E645" s="6" t="s">
        <v>641</v>
      </c>
      <c r="F645" s="7" t="s">
        <v>3532</v>
      </c>
      <c r="G645" s="7" t="s">
        <v>4747</v>
      </c>
      <c r="H645" s="7" t="s">
        <v>5955</v>
      </c>
      <c r="I645" s="7" t="s">
        <v>4715</v>
      </c>
      <c r="J645" s="7" t="s">
        <v>4747</v>
      </c>
      <c r="K645" s="7" t="s">
        <v>3532</v>
      </c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6" t="s">
        <v>1177</v>
      </c>
      <c r="B646" s="6" t="s">
        <v>2229</v>
      </c>
      <c r="C646" s="6" t="s">
        <v>22</v>
      </c>
      <c r="D646" s="6" t="s">
        <v>252</v>
      </c>
      <c r="E646" s="6" t="s">
        <v>15</v>
      </c>
      <c r="F646" s="7" t="s">
        <v>3533</v>
      </c>
      <c r="G646" s="7" t="s">
        <v>4748</v>
      </c>
      <c r="H646" s="7" t="s">
        <v>5956</v>
      </c>
      <c r="I646" s="7" t="s">
        <v>4715</v>
      </c>
      <c r="J646" s="7" t="s">
        <v>4748</v>
      </c>
      <c r="K646" s="7" t="s">
        <v>3533</v>
      </c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6" t="s">
        <v>1178</v>
      </c>
      <c r="B647" s="6" t="s">
        <v>2230</v>
      </c>
      <c r="C647" s="6" t="s">
        <v>2774</v>
      </c>
      <c r="D647" s="6" t="s">
        <v>171</v>
      </c>
      <c r="E647" s="6" t="s">
        <v>641</v>
      </c>
      <c r="F647" s="7" t="s">
        <v>3534</v>
      </c>
      <c r="G647" s="7" t="s">
        <v>4749</v>
      </c>
      <c r="H647" s="7" t="s">
        <v>5957</v>
      </c>
      <c r="I647" s="7" t="s">
        <v>4715</v>
      </c>
      <c r="J647" s="7" t="s">
        <v>4749</v>
      </c>
      <c r="K647" s="7" t="s">
        <v>3534</v>
      </c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6" t="s">
        <v>345</v>
      </c>
      <c r="B648" s="6" t="s">
        <v>346</v>
      </c>
      <c r="C648" s="6" t="s">
        <v>285</v>
      </c>
      <c r="D648" s="6" t="s">
        <v>37</v>
      </c>
      <c r="E648" s="6" t="s">
        <v>15</v>
      </c>
      <c r="F648" s="7" t="s">
        <v>3535</v>
      </c>
      <c r="G648" s="7" t="s">
        <v>4750</v>
      </c>
      <c r="H648" s="7" t="s">
        <v>5958</v>
      </c>
      <c r="I648" s="7" t="s">
        <v>4715</v>
      </c>
      <c r="J648" s="7" t="s">
        <v>4750</v>
      </c>
      <c r="K648" s="7" t="s">
        <v>3535</v>
      </c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6" t="s">
        <v>1179</v>
      </c>
      <c r="B649" s="6" t="s">
        <v>2231</v>
      </c>
      <c r="C649" s="6" t="s">
        <v>18</v>
      </c>
      <c r="D649" s="6" t="s">
        <v>71</v>
      </c>
      <c r="E649" s="6" t="s">
        <v>15</v>
      </c>
      <c r="F649" s="7" t="s">
        <v>3536</v>
      </c>
      <c r="G649" s="7" t="s">
        <v>4751</v>
      </c>
      <c r="H649" s="7" t="s">
        <v>5959</v>
      </c>
      <c r="I649" s="7" t="s">
        <v>4715</v>
      </c>
      <c r="J649" s="7" t="s">
        <v>4751</v>
      </c>
      <c r="K649" s="7" t="s">
        <v>3536</v>
      </c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6" t="s">
        <v>1180</v>
      </c>
      <c r="B650" s="6" t="s">
        <v>2232</v>
      </c>
      <c r="C650" s="6" t="s">
        <v>654</v>
      </c>
      <c r="D650" s="6" t="s">
        <v>640</v>
      </c>
      <c r="E650" s="6" t="s">
        <v>641</v>
      </c>
      <c r="F650" s="7" t="s">
        <v>3452</v>
      </c>
      <c r="G650" s="7" t="s">
        <v>4667</v>
      </c>
      <c r="H650" s="7" t="s">
        <v>5876</v>
      </c>
      <c r="I650" s="7" t="s">
        <v>4715</v>
      </c>
      <c r="J650" s="7" t="s">
        <v>4667</v>
      </c>
      <c r="K650" s="7" t="s">
        <v>3452</v>
      </c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6" t="s">
        <v>1181</v>
      </c>
      <c r="B651" s="6" t="s">
        <v>2233</v>
      </c>
      <c r="C651" s="6" t="s">
        <v>285</v>
      </c>
      <c r="D651" s="6" t="s">
        <v>120</v>
      </c>
      <c r="E651" s="6" t="s">
        <v>15</v>
      </c>
      <c r="F651" s="7" t="s">
        <v>3537</v>
      </c>
      <c r="G651" s="7" t="s">
        <v>4752</v>
      </c>
      <c r="H651" s="7" t="s">
        <v>5960</v>
      </c>
      <c r="I651" s="7" t="s">
        <v>4715</v>
      </c>
      <c r="J651" s="7" t="s">
        <v>4752</v>
      </c>
      <c r="K651" s="7" t="s">
        <v>3537</v>
      </c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6" t="s">
        <v>1182</v>
      </c>
      <c r="B652" s="6" t="s">
        <v>2234</v>
      </c>
      <c r="C652" s="6" t="s">
        <v>94</v>
      </c>
      <c r="D652" s="6" t="s">
        <v>84</v>
      </c>
      <c r="E652" s="6" t="s">
        <v>15</v>
      </c>
      <c r="F652" s="7" t="s">
        <v>3538</v>
      </c>
      <c r="G652" s="7" t="s">
        <v>4753</v>
      </c>
      <c r="H652" s="7" t="s">
        <v>5961</v>
      </c>
      <c r="I652" s="7" t="s">
        <v>4715</v>
      </c>
      <c r="J652" s="7" t="s">
        <v>4753</v>
      </c>
      <c r="K652" s="7" t="s">
        <v>3538</v>
      </c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6" t="s">
        <v>347</v>
      </c>
      <c r="B653" s="6" t="s">
        <v>348</v>
      </c>
      <c r="C653" s="6" t="s">
        <v>13</v>
      </c>
      <c r="D653" s="6" t="s">
        <v>19</v>
      </c>
      <c r="E653" s="6" t="s">
        <v>15</v>
      </c>
      <c r="F653" s="7" t="s">
        <v>3539</v>
      </c>
      <c r="G653" s="7" t="s">
        <v>4754</v>
      </c>
      <c r="H653" s="7" t="s">
        <v>5962</v>
      </c>
      <c r="I653" s="7" t="s">
        <v>4715</v>
      </c>
      <c r="J653" s="7" t="s">
        <v>4754</v>
      </c>
      <c r="K653" s="7" t="s">
        <v>3539</v>
      </c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6" t="s">
        <v>1183</v>
      </c>
      <c r="B654" s="6" t="s">
        <v>2235</v>
      </c>
      <c r="C654" s="6" t="s">
        <v>60</v>
      </c>
      <c r="D654" s="6" t="s">
        <v>492</v>
      </c>
      <c r="E654" s="6" t="s">
        <v>15</v>
      </c>
      <c r="F654" s="7" t="s">
        <v>3540</v>
      </c>
      <c r="G654" s="7" t="s">
        <v>4755</v>
      </c>
      <c r="H654" s="7" t="s">
        <v>5963</v>
      </c>
      <c r="I654" s="7" t="s">
        <v>4715</v>
      </c>
      <c r="J654" s="7" t="s">
        <v>4755</v>
      </c>
      <c r="K654" s="7" t="s">
        <v>3540</v>
      </c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6" t="s">
        <v>349</v>
      </c>
      <c r="B655" s="6" t="s">
        <v>350</v>
      </c>
      <c r="C655" s="6" t="s">
        <v>67</v>
      </c>
      <c r="D655" s="6" t="s">
        <v>57</v>
      </c>
      <c r="E655" s="6" t="s">
        <v>15</v>
      </c>
      <c r="F655" s="7" t="s">
        <v>3000</v>
      </c>
      <c r="G655" s="7" t="s">
        <v>4216</v>
      </c>
      <c r="H655" s="7" t="s">
        <v>5424</v>
      </c>
      <c r="I655" s="7" t="s">
        <v>4715</v>
      </c>
      <c r="J655" s="7" t="s">
        <v>4216</v>
      </c>
      <c r="K655" s="7" t="s">
        <v>3000</v>
      </c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6" t="s">
        <v>351</v>
      </c>
      <c r="B656" s="6" t="s">
        <v>352</v>
      </c>
      <c r="C656" s="6" t="s">
        <v>18</v>
      </c>
      <c r="D656" s="6" t="s">
        <v>169</v>
      </c>
      <c r="E656" s="6" t="s">
        <v>15</v>
      </c>
      <c r="F656" s="7" t="s">
        <v>3541</v>
      </c>
      <c r="G656" s="7" t="s">
        <v>4756</v>
      </c>
      <c r="H656" s="7" t="s">
        <v>5964</v>
      </c>
      <c r="I656" s="7" t="s">
        <v>4715</v>
      </c>
      <c r="J656" s="7" t="s">
        <v>4756</v>
      </c>
      <c r="K656" s="7" t="s">
        <v>3541</v>
      </c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6" t="s">
        <v>1184</v>
      </c>
      <c r="B657" s="6" t="s">
        <v>2236</v>
      </c>
      <c r="C657" s="6" t="s">
        <v>22</v>
      </c>
      <c r="D657" s="6" t="s">
        <v>2861</v>
      </c>
      <c r="E657" s="6" t="s">
        <v>15</v>
      </c>
      <c r="F657" s="7" t="s">
        <v>3542</v>
      </c>
      <c r="G657" s="7" t="s">
        <v>4757</v>
      </c>
      <c r="H657" s="7" t="s">
        <v>5965</v>
      </c>
      <c r="I657" s="7" t="s">
        <v>4715</v>
      </c>
      <c r="J657" s="7" t="s">
        <v>4757</v>
      </c>
      <c r="K657" s="7" t="s">
        <v>3542</v>
      </c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6" t="s">
        <v>1185</v>
      </c>
      <c r="B658" s="6" t="s">
        <v>2237</v>
      </c>
      <c r="C658" s="6" t="s">
        <v>94</v>
      </c>
      <c r="D658" s="6" t="s">
        <v>619</v>
      </c>
      <c r="E658" s="6" t="s">
        <v>15</v>
      </c>
      <c r="F658" s="7" t="s">
        <v>3543</v>
      </c>
      <c r="G658" s="7" t="s">
        <v>4758</v>
      </c>
      <c r="H658" s="7" t="s">
        <v>5966</v>
      </c>
      <c r="I658" s="7" t="s">
        <v>4715</v>
      </c>
      <c r="J658" s="7" t="s">
        <v>4758</v>
      </c>
      <c r="K658" s="7" t="s">
        <v>3543</v>
      </c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6" t="s">
        <v>1186</v>
      </c>
      <c r="B659" s="6" t="s">
        <v>2238</v>
      </c>
      <c r="C659" s="6" t="s">
        <v>644</v>
      </c>
      <c r="D659" s="6" t="s">
        <v>2865</v>
      </c>
      <c r="E659" s="6" t="s">
        <v>641</v>
      </c>
      <c r="F659" s="7" t="s">
        <v>3544</v>
      </c>
      <c r="G659" s="7" t="s">
        <v>4759</v>
      </c>
      <c r="H659" s="7" t="s">
        <v>5967</v>
      </c>
      <c r="I659" s="7" t="s">
        <v>4715</v>
      </c>
      <c r="J659" s="7" t="s">
        <v>4759</v>
      </c>
      <c r="K659" s="7" t="s">
        <v>3544</v>
      </c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6" t="s">
        <v>1187</v>
      </c>
      <c r="B660" s="6" t="s">
        <v>2239</v>
      </c>
      <c r="C660" s="6" t="s">
        <v>644</v>
      </c>
      <c r="D660" s="6" t="s">
        <v>2865</v>
      </c>
      <c r="E660" s="6" t="s">
        <v>641</v>
      </c>
      <c r="F660" s="7" t="s">
        <v>3545</v>
      </c>
      <c r="G660" s="7" t="s">
        <v>4760</v>
      </c>
      <c r="H660" s="7" t="s">
        <v>5968</v>
      </c>
      <c r="I660" s="7" t="s">
        <v>4715</v>
      </c>
      <c r="J660" s="7" t="s">
        <v>4760</v>
      </c>
      <c r="K660" s="7" t="s">
        <v>3545</v>
      </c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6" t="s">
        <v>1188</v>
      </c>
      <c r="B661" s="6" t="s">
        <v>2240</v>
      </c>
      <c r="C661" s="6" t="s">
        <v>654</v>
      </c>
      <c r="D661" s="6" t="s">
        <v>532</v>
      </c>
      <c r="E661" s="6" t="s">
        <v>641</v>
      </c>
      <c r="F661" s="7" t="s">
        <v>3546</v>
      </c>
      <c r="G661" s="7" t="s">
        <v>4761</v>
      </c>
      <c r="H661" s="7" t="s">
        <v>5969</v>
      </c>
      <c r="I661" s="7" t="s">
        <v>4715</v>
      </c>
      <c r="J661" s="7" t="s">
        <v>4761</v>
      </c>
      <c r="K661" s="7" t="s">
        <v>3546</v>
      </c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6" t="s">
        <v>353</v>
      </c>
      <c r="B662" s="6" t="s">
        <v>354</v>
      </c>
      <c r="C662" s="6" t="s">
        <v>18</v>
      </c>
      <c r="D662" s="6" t="s">
        <v>242</v>
      </c>
      <c r="E662" s="6" t="s">
        <v>15</v>
      </c>
      <c r="F662" s="7" t="s">
        <v>3547</v>
      </c>
      <c r="G662" s="7" t="s">
        <v>4762</v>
      </c>
      <c r="H662" s="7" t="s">
        <v>5970</v>
      </c>
      <c r="I662" s="7" t="s">
        <v>4715</v>
      </c>
      <c r="J662" s="7" t="s">
        <v>4762</v>
      </c>
      <c r="K662" s="7" t="s">
        <v>3547</v>
      </c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6" t="s">
        <v>1189</v>
      </c>
      <c r="B663" s="6" t="s">
        <v>2241</v>
      </c>
      <c r="C663" s="6" t="s">
        <v>644</v>
      </c>
      <c r="D663" s="6" t="s">
        <v>335</v>
      </c>
      <c r="E663" s="6" t="s">
        <v>641</v>
      </c>
      <c r="F663" s="7" t="s">
        <v>3453</v>
      </c>
      <c r="G663" s="7" t="s">
        <v>4668</v>
      </c>
      <c r="H663" s="7" t="s">
        <v>5877</v>
      </c>
      <c r="I663" s="7" t="s">
        <v>4715</v>
      </c>
      <c r="J663" s="7" t="s">
        <v>4668</v>
      </c>
      <c r="K663" s="7" t="s">
        <v>3453</v>
      </c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6" t="s">
        <v>1190</v>
      </c>
      <c r="B664" s="6" t="s">
        <v>2242</v>
      </c>
      <c r="C664" s="6" t="s">
        <v>644</v>
      </c>
      <c r="D664" s="6" t="s">
        <v>335</v>
      </c>
      <c r="E664" s="6" t="s">
        <v>641</v>
      </c>
      <c r="F664" s="7" t="s">
        <v>3548</v>
      </c>
      <c r="G664" s="7" t="s">
        <v>4763</v>
      </c>
      <c r="H664" s="7" t="s">
        <v>5971</v>
      </c>
      <c r="I664" s="7" t="s">
        <v>4715</v>
      </c>
      <c r="J664" s="7" t="s">
        <v>4763</v>
      </c>
      <c r="K664" s="7" t="s">
        <v>3548</v>
      </c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6" t="s">
        <v>355</v>
      </c>
      <c r="B665" s="6" t="s">
        <v>356</v>
      </c>
      <c r="C665" s="6" t="s">
        <v>98</v>
      </c>
      <c r="D665" s="6" t="s">
        <v>47</v>
      </c>
      <c r="E665" s="6" t="s">
        <v>15</v>
      </c>
      <c r="F665" s="7" t="s">
        <v>3549</v>
      </c>
      <c r="G665" s="7" t="s">
        <v>4764</v>
      </c>
      <c r="H665" s="7" t="s">
        <v>5972</v>
      </c>
      <c r="I665" s="7" t="s">
        <v>4715</v>
      </c>
      <c r="J665" s="7" t="s">
        <v>4764</v>
      </c>
      <c r="K665" s="7" t="s">
        <v>3549</v>
      </c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6" t="s">
        <v>1191</v>
      </c>
      <c r="B666" s="6" t="s">
        <v>2243</v>
      </c>
      <c r="C666" s="6" t="s">
        <v>168</v>
      </c>
      <c r="D666" s="6" t="s">
        <v>554</v>
      </c>
      <c r="E666" s="6" t="s">
        <v>142</v>
      </c>
      <c r="F666" s="7" t="s">
        <v>3550</v>
      </c>
      <c r="G666" s="7" t="s">
        <v>4765</v>
      </c>
      <c r="H666" s="7" t="s">
        <v>5973</v>
      </c>
      <c r="I666" s="7" t="s">
        <v>4715</v>
      </c>
      <c r="J666" s="7" t="s">
        <v>4765</v>
      </c>
      <c r="K666" s="7" t="s">
        <v>3550</v>
      </c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6" t="s">
        <v>1192</v>
      </c>
      <c r="B667" s="6" t="s">
        <v>2244</v>
      </c>
      <c r="C667" s="6" t="s">
        <v>18</v>
      </c>
      <c r="D667" s="6" t="s">
        <v>174</v>
      </c>
      <c r="E667" s="6" t="s">
        <v>15</v>
      </c>
      <c r="F667" s="7" t="s">
        <v>3551</v>
      </c>
      <c r="G667" s="7" t="s">
        <v>4766</v>
      </c>
      <c r="H667" s="7" t="s">
        <v>5974</v>
      </c>
      <c r="I667" s="7" t="s">
        <v>4715</v>
      </c>
      <c r="J667" s="7" t="s">
        <v>4766</v>
      </c>
      <c r="K667" s="7" t="s">
        <v>3551</v>
      </c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6" t="s">
        <v>1193</v>
      </c>
      <c r="B668" s="6" t="s">
        <v>2245</v>
      </c>
      <c r="C668" s="6" t="s">
        <v>102</v>
      </c>
      <c r="D668" s="6" t="s">
        <v>640</v>
      </c>
      <c r="E668" s="6" t="s">
        <v>15</v>
      </c>
      <c r="F668" s="7" t="s">
        <v>3386</v>
      </c>
      <c r="G668" s="7" t="s">
        <v>4602</v>
      </c>
      <c r="H668" s="7" t="s">
        <v>5810</v>
      </c>
      <c r="I668" s="7" t="s">
        <v>4715</v>
      </c>
      <c r="J668" s="7" t="s">
        <v>4602</v>
      </c>
      <c r="K668" s="7" t="s">
        <v>3386</v>
      </c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6" t="s">
        <v>1194</v>
      </c>
      <c r="B669" s="6" t="s">
        <v>2246</v>
      </c>
      <c r="C669" s="6" t="s">
        <v>2766</v>
      </c>
      <c r="D669" s="6" t="s">
        <v>2864</v>
      </c>
      <c r="E669" s="6" t="s">
        <v>641</v>
      </c>
      <c r="F669" s="7" t="s">
        <v>3552</v>
      </c>
      <c r="G669" s="7" t="s">
        <v>4767</v>
      </c>
      <c r="H669" s="7" t="s">
        <v>5975</v>
      </c>
      <c r="I669" s="7" t="s">
        <v>4715</v>
      </c>
      <c r="J669" s="7" t="s">
        <v>4767</v>
      </c>
      <c r="K669" s="7" t="s">
        <v>3552</v>
      </c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6" t="s">
        <v>1195</v>
      </c>
      <c r="B670" s="6" t="s">
        <v>2247</v>
      </c>
      <c r="C670" s="6" t="s">
        <v>2826</v>
      </c>
      <c r="D670" s="6" t="s">
        <v>2872</v>
      </c>
      <c r="E670" s="6" t="s">
        <v>648</v>
      </c>
      <c r="F670" s="7" t="s">
        <v>3553</v>
      </c>
      <c r="G670" s="7" t="s">
        <v>4768</v>
      </c>
      <c r="H670" s="7" t="s">
        <v>5976</v>
      </c>
      <c r="I670" s="7" t="s">
        <v>4715</v>
      </c>
      <c r="J670" s="7" t="s">
        <v>4768</v>
      </c>
      <c r="K670" s="7" t="s">
        <v>3553</v>
      </c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6" t="s">
        <v>1196</v>
      </c>
      <c r="B671" s="6" t="s">
        <v>2248</v>
      </c>
      <c r="C671" s="6" t="s">
        <v>94</v>
      </c>
      <c r="D671" s="6" t="s">
        <v>37</v>
      </c>
      <c r="E671" s="6" t="s">
        <v>142</v>
      </c>
      <c r="F671" s="7" t="s">
        <v>3554</v>
      </c>
      <c r="G671" s="7" t="s">
        <v>4769</v>
      </c>
      <c r="H671" s="7" t="s">
        <v>5977</v>
      </c>
      <c r="I671" s="7" t="s">
        <v>4715</v>
      </c>
      <c r="J671" s="7" t="s">
        <v>4769</v>
      </c>
      <c r="K671" s="7" t="s">
        <v>3554</v>
      </c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6" t="s">
        <v>1197</v>
      </c>
      <c r="B672" s="6" t="s">
        <v>2249</v>
      </c>
      <c r="C672" s="6" t="s">
        <v>2766</v>
      </c>
      <c r="D672" s="6" t="s">
        <v>640</v>
      </c>
      <c r="E672" s="6" t="s">
        <v>641</v>
      </c>
      <c r="F672" s="7" t="s">
        <v>3555</v>
      </c>
      <c r="G672" s="7" t="s">
        <v>4770</v>
      </c>
      <c r="H672" s="7" t="s">
        <v>5978</v>
      </c>
      <c r="I672" s="7" t="s">
        <v>4715</v>
      </c>
      <c r="J672" s="7" t="s">
        <v>4770</v>
      </c>
      <c r="K672" s="7" t="s">
        <v>3555</v>
      </c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6" t="s">
        <v>357</v>
      </c>
      <c r="B673" s="6" t="s">
        <v>358</v>
      </c>
      <c r="C673" s="6" t="s">
        <v>79</v>
      </c>
      <c r="D673" s="6" t="s">
        <v>156</v>
      </c>
      <c r="E673" s="6" t="s">
        <v>15</v>
      </c>
      <c r="F673" s="7" t="s">
        <v>3556</v>
      </c>
      <c r="G673" s="7" t="s">
        <v>4771</v>
      </c>
      <c r="H673" s="7" t="s">
        <v>5979</v>
      </c>
      <c r="I673" s="7" t="s">
        <v>4715</v>
      </c>
      <c r="J673" s="7" t="s">
        <v>4771</v>
      </c>
      <c r="K673" s="7" t="s">
        <v>3556</v>
      </c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6" t="s">
        <v>1198</v>
      </c>
      <c r="B674" s="6" t="s">
        <v>2250</v>
      </c>
      <c r="C674" s="6" t="s">
        <v>645</v>
      </c>
      <c r="D674" s="6" t="s">
        <v>138</v>
      </c>
      <c r="E674" s="6" t="s">
        <v>641</v>
      </c>
      <c r="F674" s="7" t="s">
        <v>3557</v>
      </c>
      <c r="G674" s="7" t="s">
        <v>4772</v>
      </c>
      <c r="H674" s="7" t="s">
        <v>5980</v>
      </c>
      <c r="I674" s="7" t="s">
        <v>4715</v>
      </c>
      <c r="J674" s="7" t="s">
        <v>4772</v>
      </c>
      <c r="K674" s="7" t="s">
        <v>3557</v>
      </c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6" t="s">
        <v>1199</v>
      </c>
      <c r="B675" s="6" t="s">
        <v>2251</v>
      </c>
      <c r="C675" s="6" t="s">
        <v>644</v>
      </c>
      <c r="D675" s="6" t="s">
        <v>2878</v>
      </c>
      <c r="E675" s="6" t="s">
        <v>2908</v>
      </c>
      <c r="F675" s="7" t="s">
        <v>3558</v>
      </c>
      <c r="G675" s="7" t="s">
        <v>4773</v>
      </c>
      <c r="H675" s="7" t="s">
        <v>5981</v>
      </c>
      <c r="I675" s="7" t="s">
        <v>4715</v>
      </c>
      <c r="J675" s="7" t="s">
        <v>4773</v>
      </c>
      <c r="K675" s="7" t="s">
        <v>3558</v>
      </c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6" t="s">
        <v>1200</v>
      </c>
      <c r="B676" s="6" t="s">
        <v>2252</v>
      </c>
      <c r="C676" s="6" t="s">
        <v>2777</v>
      </c>
      <c r="D676" s="6" t="s">
        <v>344</v>
      </c>
      <c r="E676" s="6" t="s">
        <v>648</v>
      </c>
      <c r="F676" s="7" t="s">
        <v>3559</v>
      </c>
      <c r="G676" s="7" t="s">
        <v>4774</v>
      </c>
      <c r="H676" s="7" t="s">
        <v>5982</v>
      </c>
      <c r="I676" s="7" t="s">
        <v>4715</v>
      </c>
      <c r="J676" s="7" t="s">
        <v>4774</v>
      </c>
      <c r="K676" s="7" t="s">
        <v>3559</v>
      </c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6" t="s">
        <v>1201</v>
      </c>
      <c r="B677" s="6" t="s">
        <v>2253</v>
      </c>
      <c r="C677" s="6" t="s">
        <v>98</v>
      </c>
      <c r="D677" s="6" t="s">
        <v>237</v>
      </c>
      <c r="E677" s="6" t="s">
        <v>15</v>
      </c>
      <c r="F677" s="7" t="s">
        <v>3560</v>
      </c>
      <c r="G677" s="7" t="s">
        <v>4775</v>
      </c>
      <c r="H677" s="7" t="s">
        <v>5983</v>
      </c>
      <c r="I677" s="7" t="s">
        <v>4715</v>
      </c>
      <c r="J677" s="7" t="s">
        <v>4775</v>
      </c>
      <c r="K677" s="7" t="s">
        <v>3560</v>
      </c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6" t="s">
        <v>1202</v>
      </c>
      <c r="B678" s="6" t="s">
        <v>2254</v>
      </c>
      <c r="C678" s="6" t="s">
        <v>13</v>
      </c>
      <c r="D678" s="6" t="s">
        <v>619</v>
      </c>
      <c r="E678" s="6" t="s">
        <v>15</v>
      </c>
      <c r="F678" s="7" t="s">
        <v>3561</v>
      </c>
      <c r="G678" s="7" t="s">
        <v>4776</v>
      </c>
      <c r="H678" s="7" t="s">
        <v>5984</v>
      </c>
      <c r="I678" s="7" t="s">
        <v>4715</v>
      </c>
      <c r="J678" s="7" t="s">
        <v>4776</v>
      </c>
      <c r="K678" s="7" t="s">
        <v>3561</v>
      </c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6" t="s">
        <v>1203</v>
      </c>
      <c r="B679" s="6" t="s">
        <v>2255</v>
      </c>
      <c r="C679" s="6" t="s">
        <v>22</v>
      </c>
      <c r="D679" s="6" t="s">
        <v>252</v>
      </c>
      <c r="E679" s="6" t="s">
        <v>15</v>
      </c>
      <c r="F679" s="7" t="s">
        <v>3562</v>
      </c>
      <c r="G679" s="7" t="s">
        <v>4777</v>
      </c>
      <c r="H679" s="7" t="s">
        <v>5985</v>
      </c>
      <c r="I679" s="7" t="s">
        <v>4715</v>
      </c>
      <c r="J679" s="7" t="s">
        <v>4777</v>
      </c>
      <c r="K679" s="7" t="s">
        <v>3562</v>
      </c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6" t="s">
        <v>359</v>
      </c>
      <c r="B680" s="6" t="s">
        <v>360</v>
      </c>
      <c r="C680" s="6" t="s">
        <v>18</v>
      </c>
      <c r="D680" s="6" t="s">
        <v>120</v>
      </c>
      <c r="E680" s="6" t="s">
        <v>15</v>
      </c>
      <c r="F680" s="7" t="s">
        <v>3563</v>
      </c>
      <c r="G680" s="7" t="s">
        <v>4778</v>
      </c>
      <c r="H680" s="7" t="s">
        <v>5986</v>
      </c>
      <c r="I680" s="7" t="s">
        <v>4715</v>
      </c>
      <c r="J680" s="7" t="s">
        <v>4778</v>
      </c>
      <c r="K680" s="7" t="s">
        <v>3563</v>
      </c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6" t="s">
        <v>1204</v>
      </c>
      <c r="B681" s="6" t="s">
        <v>2256</v>
      </c>
      <c r="C681" s="6" t="s">
        <v>2814</v>
      </c>
      <c r="D681" s="6" t="s">
        <v>169</v>
      </c>
      <c r="E681" s="6" t="s">
        <v>648</v>
      </c>
      <c r="F681" s="7" t="s">
        <v>3564</v>
      </c>
      <c r="G681" s="7" t="s">
        <v>4779</v>
      </c>
      <c r="H681" s="7" t="s">
        <v>5987</v>
      </c>
      <c r="I681" s="7" t="s">
        <v>4715</v>
      </c>
      <c r="J681" s="7" t="s">
        <v>4779</v>
      </c>
      <c r="K681" s="7" t="s">
        <v>3564</v>
      </c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6" t="s">
        <v>1205</v>
      </c>
      <c r="B682" s="6" t="s">
        <v>2257</v>
      </c>
      <c r="C682" s="6" t="s">
        <v>102</v>
      </c>
      <c r="D682" s="6" t="s">
        <v>103</v>
      </c>
      <c r="E682" s="6" t="s">
        <v>15</v>
      </c>
      <c r="F682" s="7" t="s">
        <v>3565</v>
      </c>
      <c r="G682" s="7" t="s">
        <v>4780</v>
      </c>
      <c r="H682" s="7" t="s">
        <v>5988</v>
      </c>
      <c r="I682" s="7" t="s">
        <v>4715</v>
      </c>
      <c r="J682" s="7" t="s">
        <v>4780</v>
      </c>
      <c r="K682" s="7" t="s">
        <v>3565</v>
      </c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6" t="s">
        <v>1206</v>
      </c>
      <c r="B683" s="6" t="s">
        <v>2258</v>
      </c>
      <c r="C683" s="6" t="s">
        <v>32</v>
      </c>
      <c r="D683" s="6" t="s">
        <v>33</v>
      </c>
      <c r="E683" s="6" t="s">
        <v>142</v>
      </c>
      <c r="F683" s="7" t="s">
        <v>3566</v>
      </c>
      <c r="G683" s="7" t="s">
        <v>4781</v>
      </c>
      <c r="H683" s="7" t="s">
        <v>5989</v>
      </c>
      <c r="I683" s="7" t="s">
        <v>4715</v>
      </c>
      <c r="J683" s="7" t="s">
        <v>4781</v>
      </c>
      <c r="K683" s="7" t="s">
        <v>3566</v>
      </c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6" t="s">
        <v>1207</v>
      </c>
      <c r="B684" s="6" t="s">
        <v>2259</v>
      </c>
      <c r="C684" s="6" t="s">
        <v>644</v>
      </c>
      <c r="D684" s="6" t="s">
        <v>649</v>
      </c>
      <c r="E684" s="6" t="s">
        <v>641</v>
      </c>
      <c r="F684" s="7" t="s">
        <v>3567</v>
      </c>
      <c r="G684" s="7" t="s">
        <v>4782</v>
      </c>
      <c r="H684" s="7" t="s">
        <v>5990</v>
      </c>
      <c r="I684" s="7" t="s">
        <v>4715</v>
      </c>
      <c r="J684" s="7" t="s">
        <v>4782</v>
      </c>
      <c r="K684" s="7" t="s">
        <v>3567</v>
      </c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6" t="s">
        <v>1208</v>
      </c>
      <c r="B685" s="6" t="s">
        <v>2260</v>
      </c>
      <c r="C685" s="6" t="s">
        <v>2770</v>
      </c>
      <c r="D685" s="6" t="s">
        <v>50</v>
      </c>
      <c r="E685" s="6" t="s">
        <v>2908</v>
      </c>
      <c r="F685" s="7" t="s">
        <v>3568</v>
      </c>
      <c r="G685" s="7" t="s">
        <v>4783</v>
      </c>
      <c r="H685" s="7" t="s">
        <v>5991</v>
      </c>
      <c r="I685" s="7" t="s">
        <v>4715</v>
      </c>
      <c r="J685" s="7" t="s">
        <v>4783</v>
      </c>
      <c r="K685" s="7" t="s">
        <v>3568</v>
      </c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6" t="s">
        <v>1209</v>
      </c>
      <c r="B686" s="6" t="s">
        <v>2261</v>
      </c>
      <c r="C686" s="6" t="s">
        <v>2827</v>
      </c>
      <c r="D686" s="6" t="s">
        <v>658</v>
      </c>
      <c r="E686" s="6" t="s">
        <v>15</v>
      </c>
      <c r="F686" s="7" t="s">
        <v>3569</v>
      </c>
      <c r="G686" s="7" t="s">
        <v>4784</v>
      </c>
      <c r="H686" s="7" t="s">
        <v>5992</v>
      </c>
      <c r="I686" s="7" t="s">
        <v>4715</v>
      </c>
      <c r="J686" s="7" t="s">
        <v>4784</v>
      </c>
      <c r="K686" s="7" t="s">
        <v>3569</v>
      </c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6" t="s">
        <v>1210</v>
      </c>
      <c r="B687" s="6" t="s">
        <v>2262</v>
      </c>
      <c r="C687" s="6" t="s">
        <v>645</v>
      </c>
      <c r="D687" s="6" t="s">
        <v>169</v>
      </c>
      <c r="E687" s="6" t="s">
        <v>641</v>
      </c>
      <c r="F687" s="7" t="s">
        <v>3512</v>
      </c>
      <c r="G687" s="7" t="s">
        <v>4727</v>
      </c>
      <c r="H687" s="7" t="s">
        <v>5935</v>
      </c>
      <c r="I687" s="7" t="s">
        <v>4715</v>
      </c>
      <c r="J687" s="7" t="s">
        <v>4727</v>
      </c>
      <c r="K687" s="7" t="s">
        <v>3512</v>
      </c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6" t="s">
        <v>1211</v>
      </c>
      <c r="B688" s="6" t="s">
        <v>2263</v>
      </c>
      <c r="C688" s="6" t="s">
        <v>98</v>
      </c>
      <c r="D688" s="6" t="s">
        <v>103</v>
      </c>
      <c r="E688" s="6" t="s">
        <v>15</v>
      </c>
      <c r="F688" s="7" t="s">
        <v>3570</v>
      </c>
      <c r="G688" s="7" t="s">
        <v>4785</v>
      </c>
      <c r="H688" s="7" t="s">
        <v>5993</v>
      </c>
      <c r="I688" s="7" t="s">
        <v>4715</v>
      </c>
      <c r="J688" s="7" t="s">
        <v>4785</v>
      </c>
      <c r="K688" s="7" t="s">
        <v>3570</v>
      </c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6" t="s">
        <v>1212</v>
      </c>
      <c r="B689" s="6" t="s">
        <v>2264</v>
      </c>
      <c r="C689" s="6" t="s">
        <v>102</v>
      </c>
      <c r="D689" s="6" t="s">
        <v>103</v>
      </c>
      <c r="E689" s="6" t="s">
        <v>15</v>
      </c>
      <c r="F689" s="7" t="s">
        <v>3571</v>
      </c>
      <c r="G689" s="7" t="s">
        <v>4786</v>
      </c>
      <c r="H689" s="7" t="s">
        <v>5994</v>
      </c>
      <c r="I689" s="7" t="s">
        <v>4715</v>
      </c>
      <c r="J689" s="7" t="s">
        <v>4786</v>
      </c>
      <c r="K689" s="7" t="s">
        <v>3571</v>
      </c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6" t="s">
        <v>361</v>
      </c>
      <c r="B690" s="6" t="s">
        <v>362</v>
      </c>
      <c r="C690" s="6" t="s">
        <v>98</v>
      </c>
      <c r="D690" s="6" t="s">
        <v>37</v>
      </c>
      <c r="E690" s="6" t="s">
        <v>15</v>
      </c>
      <c r="F690" s="7" t="s">
        <v>3572</v>
      </c>
      <c r="G690" s="7" t="s">
        <v>4787</v>
      </c>
      <c r="H690" s="7" t="s">
        <v>5995</v>
      </c>
      <c r="I690" s="7" t="s">
        <v>4715</v>
      </c>
      <c r="J690" s="7" t="s">
        <v>4787</v>
      </c>
      <c r="K690" s="7" t="s">
        <v>3572</v>
      </c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6" t="s">
        <v>1213</v>
      </c>
      <c r="B691" s="6" t="s">
        <v>2265</v>
      </c>
      <c r="C691" s="6" t="s">
        <v>2782</v>
      </c>
      <c r="D691" s="6" t="s">
        <v>646</v>
      </c>
      <c r="E691" s="6" t="s">
        <v>648</v>
      </c>
      <c r="F691" s="7" t="s">
        <v>3573</v>
      </c>
      <c r="G691" s="7" t="s">
        <v>4788</v>
      </c>
      <c r="H691" s="7" t="s">
        <v>5996</v>
      </c>
      <c r="I691" s="7" t="s">
        <v>4715</v>
      </c>
      <c r="J691" s="7" t="s">
        <v>4788</v>
      </c>
      <c r="K691" s="7" t="s">
        <v>3573</v>
      </c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6" t="s">
        <v>1214</v>
      </c>
      <c r="B692" s="6" t="s">
        <v>2266</v>
      </c>
      <c r="C692" s="6" t="s">
        <v>83</v>
      </c>
      <c r="D692" s="6" t="s">
        <v>61</v>
      </c>
      <c r="E692" s="6" t="s">
        <v>15</v>
      </c>
      <c r="F692" s="7" t="s">
        <v>3574</v>
      </c>
      <c r="G692" s="7" t="s">
        <v>4789</v>
      </c>
      <c r="H692" s="7" t="s">
        <v>5997</v>
      </c>
      <c r="I692" s="7" t="s">
        <v>4715</v>
      </c>
      <c r="J692" s="7" t="s">
        <v>4789</v>
      </c>
      <c r="K692" s="7" t="s">
        <v>3574</v>
      </c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6" t="s">
        <v>1215</v>
      </c>
      <c r="B693" s="6" t="s">
        <v>2267</v>
      </c>
      <c r="C693" s="6" t="s">
        <v>32</v>
      </c>
      <c r="D693" s="6" t="s">
        <v>33</v>
      </c>
      <c r="E693" s="6" t="s">
        <v>15</v>
      </c>
      <c r="F693" s="7" t="s">
        <v>3575</v>
      </c>
      <c r="G693" s="7" t="s">
        <v>4790</v>
      </c>
      <c r="H693" s="7" t="s">
        <v>5998</v>
      </c>
      <c r="I693" s="7" t="s">
        <v>4715</v>
      </c>
      <c r="J693" s="7" t="s">
        <v>4790</v>
      </c>
      <c r="K693" s="7" t="s">
        <v>3575</v>
      </c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6" t="s">
        <v>1216</v>
      </c>
      <c r="B694" s="6" t="s">
        <v>2268</v>
      </c>
      <c r="C694" s="6" t="s">
        <v>2828</v>
      </c>
      <c r="D694" s="6" t="s">
        <v>2873</v>
      </c>
      <c r="E694" s="6" t="s">
        <v>2908</v>
      </c>
      <c r="F694" s="7" t="s">
        <v>3576</v>
      </c>
      <c r="G694" s="7" t="s">
        <v>4791</v>
      </c>
      <c r="H694" s="7" t="s">
        <v>5999</v>
      </c>
      <c r="I694" s="7" t="s">
        <v>4715</v>
      </c>
      <c r="J694" s="7" t="s">
        <v>4791</v>
      </c>
      <c r="K694" s="7" t="s">
        <v>3576</v>
      </c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6" t="s">
        <v>1217</v>
      </c>
      <c r="B695" s="6" t="s">
        <v>2269</v>
      </c>
      <c r="C695" s="6" t="s">
        <v>650</v>
      </c>
      <c r="D695" s="6" t="s">
        <v>2863</v>
      </c>
      <c r="E695" s="6" t="s">
        <v>641</v>
      </c>
      <c r="F695" s="7" t="s">
        <v>3577</v>
      </c>
      <c r="G695" s="7" t="s">
        <v>4792</v>
      </c>
      <c r="H695" s="7" t="s">
        <v>6000</v>
      </c>
      <c r="I695" s="7" t="s">
        <v>4715</v>
      </c>
      <c r="J695" s="7" t="s">
        <v>4792</v>
      </c>
      <c r="K695" s="7" t="s">
        <v>3577</v>
      </c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6" t="s">
        <v>1218</v>
      </c>
      <c r="B696" s="6" t="s">
        <v>2270</v>
      </c>
      <c r="C696" s="6" t="s">
        <v>102</v>
      </c>
      <c r="D696" s="6" t="s">
        <v>103</v>
      </c>
      <c r="E696" s="6" t="s">
        <v>15</v>
      </c>
      <c r="F696" s="7" t="s">
        <v>3578</v>
      </c>
      <c r="G696" s="7" t="s">
        <v>4793</v>
      </c>
      <c r="H696" s="7" t="s">
        <v>6001</v>
      </c>
      <c r="I696" s="7" t="s">
        <v>4715</v>
      </c>
      <c r="J696" s="7" t="s">
        <v>4793</v>
      </c>
      <c r="K696" s="7" t="s">
        <v>3578</v>
      </c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6" t="s">
        <v>1219</v>
      </c>
      <c r="B697" s="6" t="s">
        <v>2271</v>
      </c>
      <c r="C697" s="6" t="s">
        <v>46</v>
      </c>
      <c r="D697" s="6" t="s">
        <v>123</v>
      </c>
      <c r="E697" s="6" t="s">
        <v>15</v>
      </c>
      <c r="F697" s="7" t="s">
        <v>3579</v>
      </c>
      <c r="G697" s="7" t="s">
        <v>4794</v>
      </c>
      <c r="H697" s="7" t="s">
        <v>6002</v>
      </c>
      <c r="I697" s="7" t="s">
        <v>4715</v>
      </c>
      <c r="J697" s="7" t="s">
        <v>4794</v>
      </c>
      <c r="K697" s="7" t="s">
        <v>3579</v>
      </c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6" t="s">
        <v>363</v>
      </c>
      <c r="B698" s="6" t="s">
        <v>364</v>
      </c>
      <c r="C698" s="6" t="s">
        <v>98</v>
      </c>
      <c r="D698" s="6" t="s">
        <v>50</v>
      </c>
      <c r="E698" s="6" t="s">
        <v>15</v>
      </c>
      <c r="F698" s="7" t="s">
        <v>3580</v>
      </c>
      <c r="G698" s="7" t="s">
        <v>4795</v>
      </c>
      <c r="H698" s="7" t="s">
        <v>6003</v>
      </c>
      <c r="I698" s="7" t="s">
        <v>4715</v>
      </c>
      <c r="J698" s="7" t="s">
        <v>4795</v>
      </c>
      <c r="K698" s="7" t="s">
        <v>3580</v>
      </c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6" t="s">
        <v>1220</v>
      </c>
      <c r="B699" s="6" t="s">
        <v>2272</v>
      </c>
      <c r="C699" s="6" t="s">
        <v>2820</v>
      </c>
      <c r="D699" s="6" t="s">
        <v>148</v>
      </c>
      <c r="E699" s="6" t="s">
        <v>648</v>
      </c>
      <c r="F699" s="7" t="s">
        <v>3581</v>
      </c>
      <c r="G699" s="7" t="s">
        <v>4796</v>
      </c>
      <c r="H699" s="7" t="s">
        <v>6004</v>
      </c>
      <c r="I699" s="7" t="s">
        <v>4715</v>
      </c>
      <c r="J699" s="7" t="s">
        <v>4796</v>
      </c>
      <c r="K699" s="7" t="s">
        <v>3581</v>
      </c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6" t="s">
        <v>1221</v>
      </c>
      <c r="B700" s="6" t="s">
        <v>2273</v>
      </c>
      <c r="C700" s="6" t="s">
        <v>94</v>
      </c>
      <c r="D700" s="6" t="s">
        <v>74</v>
      </c>
      <c r="E700" s="6" t="s">
        <v>15</v>
      </c>
      <c r="F700" s="7" t="s">
        <v>3582</v>
      </c>
      <c r="G700" s="7" t="s">
        <v>4797</v>
      </c>
      <c r="H700" s="7" t="s">
        <v>6005</v>
      </c>
      <c r="I700" s="7" t="s">
        <v>4715</v>
      </c>
      <c r="J700" s="7" t="s">
        <v>4797</v>
      </c>
      <c r="K700" s="7" t="s">
        <v>3582</v>
      </c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6" t="s">
        <v>365</v>
      </c>
      <c r="B701" s="6" t="s">
        <v>366</v>
      </c>
      <c r="C701" s="6" t="s">
        <v>56</v>
      </c>
      <c r="D701" s="6" t="s">
        <v>23</v>
      </c>
      <c r="E701" s="6" t="s">
        <v>15</v>
      </c>
      <c r="F701" s="7" t="s">
        <v>3583</v>
      </c>
      <c r="G701" s="7" t="s">
        <v>4798</v>
      </c>
      <c r="H701" s="7" t="s">
        <v>6006</v>
      </c>
      <c r="I701" s="7" t="s">
        <v>4715</v>
      </c>
      <c r="J701" s="7" t="s">
        <v>4798</v>
      </c>
      <c r="K701" s="7" t="s">
        <v>3583</v>
      </c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6" t="s">
        <v>1222</v>
      </c>
      <c r="B702" s="6" t="s">
        <v>2274</v>
      </c>
      <c r="C702" s="6" t="s">
        <v>79</v>
      </c>
      <c r="D702" s="6" t="s">
        <v>196</v>
      </c>
      <c r="E702" s="6" t="s">
        <v>15</v>
      </c>
      <c r="F702" s="7" t="s">
        <v>3584</v>
      </c>
      <c r="G702" s="7" t="s">
        <v>4799</v>
      </c>
      <c r="H702" s="7" t="s">
        <v>6007</v>
      </c>
      <c r="I702" s="7" t="s">
        <v>4715</v>
      </c>
      <c r="J702" s="7" t="s">
        <v>4799</v>
      </c>
      <c r="K702" s="7" t="s">
        <v>3584</v>
      </c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6" t="s">
        <v>1223</v>
      </c>
      <c r="B703" s="6" t="s">
        <v>2275</v>
      </c>
      <c r="C703" s="6" t="s">
        <v>83</v>
      </c>
      <c r="D703" s="6" t="s">
        <v>99</v>
      </c>
      <c r="E703" s="6" t="s">
        <v>142</v>
      </c>
      <c r="F703" s="7" t="s">
        <v>3585</v>
      </c>
      <c r="G703" s="7" t="s">
        <v>4800</v>
      </c>
      <c r="H703" s="7" t="s">
        <v>6008</v>
      </c>
      <c r="I703" s="7" t="s">
        <v>4715</v>
      </c>
      <c r="J703" s="7" t="s">
        <v>4800</v>
      </c>
      <c r="K703" s="7" t="s">
        <v>3585</v>
      </c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6" t="s">
        <v>1224</v>
      </c>
      <c r="B704" s="6" t="s">
        <v>2276</v>
      </c>
      <c r="C704" s="6" t="s">
        <v>2772</v>
      </c>
      <c r="D704" s="6" t="s">
        <v>2897</v>
      </c>
      <c r="E704" s="6" t="s">
        <v>641</v>
      </c>
      <c r="F704" s="7" t="s">
        <v>3586</v>
      </c>
      <c r="G704" s="7" t="s">
        <v>4801</v>
      </c>
      <c r="H704" s="7" t="s">
        <v>6009</v>
      </c>
      <c r="I704" s="7" t="s">
        <v>4715</v>
      </c>
      <c r="J704" s="7" t="s">
        <v>4801</v>
      </c>
      <c r="K704" s="7" t="s">
        <v>3586</v>
      </c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6" t="s">
        <v>1225</v>
      </c>
      <c r="B705" s="6" t="s">
        <v>2277</v>
      </c>
      <c r="C705" s="6" t="s">
        <v>18</v>
      </c>
      <c r="D705" s="6" t="s">
        <v>53</v>
      </c>
      <c r="E705" s="6" t="s">
        <v>15</v>
      </c>
      <c r="F705" s="7" t="s">
        <v>3587</v>
      </c>
      <c r="G705" s="7" t="s">
        <v>4802</v>
      </c>
      <c r="H705" s="7" t="s">
        <v>6010</v>
      </c>
      <c r="I705" s="7" t="s">
        <v>4715</v>
      </c>
      <c r="J705" s="7" t="s">
        <v>4802</v>
      </c>
      <c r="K705" s="7" t="s">
        <v>3587</v>
      </c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6" t="s">
        <v>1226</v>
      </c>
      <c r="B706" s="6" t="s">
        <v>2278</v>
      </c>
      <c r="C706" s="6" t="s">
        <v>64</v>
      </c>
      <c r="D706" s="6" t="s">
        <v>50</v>
      </c>
      <c r="E706" s="6" t="s">
        <v>15</v>
      </c>
      <c r="F706" s="7" t="s">
        <v>3588</v>
      </c>
      <c r="G706" s="7" t="s">
        <v>4803</v>
      </c>
      <c r="H706" s="7" t="s">
        <v>6011</v>
      </c>
      <c r="I706" s="7" t="s">
        <v>4715</v>
      </c>
      <c r="J706" s="7" t="s">
        <v>4803</v>
      </c>
      <c r="K706" s="7" t="s">
        <v>3588</v>
      </c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6" t="s">
        <v>1227</v>
      </c>
      <c r="B707" s="6" t="s">
        <v>2279</v>
      </c>
      <c r="C707" s="6" t="s">
        <v>64</v>
      </c>
      <c r="D707" s="6" t="s">
        <v>2860</v>
      </c>
      <c r="E707" s="6" t="s">
        <v>15</v>
      </c>
      <c r="F707" s="7" t="s">
        <v>3589</v>
      </c>
      <c r="G707" s="7" t="s">
        <v>4804</v>
      </c>
      <c r="H707" s="7" t="s">
        <v>6012</v>
      </c>
      <c r="I707" s="7" t="s">
        <v>4715</v>
      </c>
      <c r="J707" s="7" t="s">
        <v>4804</v>
      </c>
      <c r="K707" s="7" t="s">
        <v>3589</v>
      </c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6" t="s">
        <v>1228</v>
      </c>
      <c r="B708" s="6" t="s">
        <v>2280</v>
      </c>
      <c r="C708" s="6" t="s">
        <v>296</v>
      </c>
      <c r="D708" s="6" t="s">
        <v>113</v>
      </c>
      <c r="E708" s="6" t="s">
        <v>15</v>
      </c>
      <c r="F708" s="7" t="s">
        <v>3590</v>
      </c>
      <c r="G708" s="7" t="s">
        <v>4805</v>
      </c>
      <c r="H708" s="7" t="s">
        <v>6013</v>
      </c>
      <c r="I708" s="7" t="s">
        <v>4715</v>
      </c>
      <c r="J708" s="7" t="s">
        <v>4805</v>
      </c>
      <c r="K708" s="7" t="s">
        <v>3590</v>
      </c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6" t="s">
        <v>367</v>
      </c>
      <c r="B709" s="6" t="s">
        <v>368</v>
      </c>
      <c r="C709" s="6" t="s">
        <v>102</v>
      </c>
      <c r="D709" s="6" t="s">
        <v>369</v>
      </c>
      <c r="E709" s="6" t="s">
        <v>15</v>
      </c>
      <c r="F709" s="7" t="s">
        <v>3591</v>
      </c>
      <c r="G709" s="7" t="s">
        <v>4806</v>
      </c>
      <c r="H709" s="7" t="s">
        <v>6014</v>
      </c>
      <c r="I709" s="7" t="s">
        <v>4715</v>
      </c>
      <c r="J709" s="7" t="s">
        <v>4806</v>
      </c>
      <c r="K709" s="7" t="s">
        <v>3591</v>
      </c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6" t="s">
        <v>1229</v>
      </c>
      <c r="B710" s="6" t="s">
        <v>2281</v>
      </c>
      <c r="C710" s="6" t="s">
        <v>2770</v>
      </c>
      <c r="D710" s="6" t="s">
        <v>2895</v>
      </c>
      <c r="E710" s="6" t="s">
        <v>641</v>
      </c>
      <c r="F710" s="7" t="s">
        <v>3592</v>
      </c>
      <c r="G710" s="7" t="s">
        <v>4807</v>
      </c>
      <c r="H710" s="7" t="s">
        <v>6015</v>
      </c>
      <c r="I710" s="7" t="s">
        <v>4715</v>
      </c>
      <c r="J710" s="7" t="s">
        <v>4807</v>
      </c>
      <c r="K710" s="7" t="s">
        <v>3592</v>
      </c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6" t="s">
        <v>370</v>
      </c>
      <c r="B711" s="6" t="s">
        <v>371</v>
      </c>
      <c r="C711" s="6" t="s">
        <v>296</v>
      </c>
      <c r="D711" s="6" t="s">
        <v>196</v>
      </c>
      <c r="E711" s="6" t="s">
        <v>142</v>
      </c>
      <c r="F711" s="7" t="s">
        <v>3593</v>
      </c>
      <c r="G711" s="7" t="s">
        <v>4808</v>
      </c>
      <c r="H711" s="7" t="s">
        <v>6016</v>
      </c>
      <c r="I711" s="7" t="s">
        <v>4715</v>
      </c>
      <c r="J711" s="7" t="s">
        <v>4808</v>
      </c>
      <c r="K711" s="7" t="s">
        <v>3593</v>
      </c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6" t="s">
        <v>1230</v>
      </c>
      <c r="B712" s="6" t="s">
        <v>2282</v>
      </c>
      <c r="C712" s="6" t="s">
        <v>644</v>
      </c>
      <c r="D712" s="6" t="s">
        <v>2859</v>
      </c>
      <c r="E712" s="6" t="s">
        <v>641</v>
      </c>
      <c r="F712" s="7" t="s">
        <v>3140</v>
      </c>
      <c r="G712" s="7" t="s">
        <v>4356</v>
      </c>
      <c r="H712" s="7" t="s">
        <v>5564</v>
      </c>
      <c r="I712" s="7" t="s">
        <v>4715</v>
      </c>
      <c r="J712" s="7" t="s">
        <v>4356</v>
      </c>
      <c r="K712" s="7" t="s">
        <v>3140</v>
      </c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6" t="s">
        <v>1231</v>
      </c>
      <c r="B713" s="6" t="s">
        <v>2283</v>
      </c>
      <c r="C713" s="6" t="s">
        <v>79</v>
      </c>
      <c r="D713" s="6" t="s">
        <v>68</v>
      </c>
      <c r="E713" s="6" t="s">
        <v>15</v>
      </c>
      <c r="F713" s="7" t="s">
        <v>3594</v>
      </c>
      <c r="G713" s="7" t="s">
        <v>4809</v>
      </c>
      <c r="H713" s="7" t="s">
        <v>6017</v>
      </c>
      <c r="I713" s="7" t="s">
        <v>4715</v>
      </c>
      <c r="J713" s="7" t="s">
        <v>4809</v>
      </c>
      <c r="K713" s="7" t="s">
        <v>3594</v>
      </c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6" t="s">
        <v>1232</v>
      </c>
      <c r="B714" s="6" t="s">
        <v>2284</v>
      </c>
      <c r="C714" s="6" t="s">
        <v>60</v>
      </c>
      <c r="D714" s="6" t="s">
        <v>2865</v>
      </c>
      <c r="E714" s="6" t="s">
        <v>15</v>
      </c>
      <c r="F714" s="7" t="s">
        <v>3595</v>
      </c>
      <c r="G714" s="7" t="s">
        <v>4810</v>
      </c>
      <c r="H714" s="7" t="s">
        <v>6018</v>
      </c>
      <c r="I714" s="7" t="s">
        <v>4715</v>
      </c>
      <c r="J714" s="7" t="s">
        <v>4810</v>
      </c>
      <c r="K714" s="7" t="s">
        <v>3595</v>
      </c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6" t="s">
        <v>372</v>
      </c>
      <c r="B715" s="6" t="s">
        <v>373</v>
      </c>
      <c r="C715" s="6" t="s">
        <v>79</v>
      </c>
      <c r="D715" s="6" t="s">
        <v>159</v>
      </c>
      <c r="E715" s="6" t="s">
        <v>15</v>
      </c>
      <c r="F715" s="7" t="s">
        <v>3596</v>
      </c>
      <c r="G715" s="7" t="s">
        <v>4811</v>
      </c>
      <c r="H715" s="7" t="s">
        <v>6019</v>
      </c>
      <c r="I715" s="7" t="s">
        <v>4715</v>
      </c>
      <c r="J715" s="7" t="s">
        <v>4811</v>
      </c>
      <c r="K715" s="7" t="s">
        <v>3596</v>
      </c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6" t="s">
        <v>1233</v>
      </c>
      <c r="B716" s="6" t="s">
        <v>2285</v>
      </c>
      <c r="C716" s="6" t="s">
        <v>102</v>
      </c>
      <c r="D716" s="6" t="s">
        <v>2861</v>
      </c>
      <c r="E716" s="6" t="s">
        <v>15</v>
      </c>
      <c r="F716" s="7" t="s">
        <v>3597</v>
      </c>
      <c r="G716" s="7" t="s">
        <v>4812</v>
      </c>
      <c r="H716" s="7" t="s">
        <v>6020</v>
      </c>
      <c r="I716" s="7" t="s">
        <v>4715</v>
      </c>
      <c r="J716" s="7" t="s">
        <v>4812</v>
      </c>
      <c r="K716" s="7" t="s">
        <v>3597</v>
      </c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6" t="s">
        <v>374</v>
      </c>
      <c r="B717" s="6" t="s">
        <v>375</v>
      </c>
      <c r="C717" s="6" t="s">
        <v>18</v>
      </c>
      <c r="D717" s="6" t="s">
        <v>68</v>
      </c>
      <c r="E717" s="6" t="s">
        <v>15</v>
      </c>
      <c r="F717" s="7" t="s">
        <v>3598</v>
      </c>
      <c r="G717" s="7" t="s">
        <v>4813</v>
      </c>
      <c r="H717" s="7" t="s">
        <v>6021</v>
      </c>
      <c r="I717" s="7" t="s">
        <v>4715</v>
      </c>
      <c r="J717" s="7" t="s">
        <v>4813</v>
      </c>
      <c r="K717" s="7" t="s">
        <v>3598</v>
      </c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6" t="s">
        <v>1234</v>
      </c>
      <c r="B718" s="6" t="s">
        <v>2286</v>
      </c>
      <c r="C718" s="6" t="s">
        <v>644</v>
      </c>
      <c r="D718" s="6" t="s">
        <v>2859</v>
      </c>
      <c r="E718" s="6" t="s">
        <v>641</v>
      </c>
      <c r="F718" s="7" t="s">
        <v>2967</v>
      </c>
      <c r="G718" s="7" t="s">
        <v>4183</v>
      </c>
      <c r="H718" s="7" t="s">
        <v>5391</v>
      </c>
      <c r="I718" s="7" t="s">
        <v>4715</v>
      </c>
      <c r="J718" s="7" t="s">
        <v>4183</v>
      </c>
      <c r="K718" s="7" t="s">
        <v>2967</v>
      </c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6" t="s">
        <v>1235</v>
      </c>
      <c r="B719" s="6" t="s">
        <v>2287</v>
      </c>
      <c r="C719" s="6" t="s">
        <v>18</v>
      </c>
      <c r="D719" s="6" t="s">
        <v>242</v>
      </c>
      <c r="E719" s="6" t="s">
        <v>15</v>
      </c>
      <c r="F719" s="7" t="s">
        <v>3599</v>
      </c>
      <c r="G719" s="7" t="s">
        <v>4814</v>
      </c>
      <c r="H719" s="7" t="s">
        <v>6022</v>
      </c>
      <c r="I719" s="7" t="s">
        <v>4715</v>
      </c>
      <c r="J719" s="7" t="s">
        <v>4814</v>
      </c>
      <c r="K719" s="7" t="s">
        <v>3599</v>
      </c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6" t="s">
        <v>1236</v>
      </c>
      <c r="B720" s="6" t="s">
        <v>2288</v>
      </c>
      <c r="C720" s="6" t="s">
        <v>60</v>
      </c>
      <c r="D720" s="6" t="s">
        <v>50</v>
      </c>
      <c r="E720" s="6" t="s">
        <v>15</v>
      </c>
      <c r="F720" s="7" t="s">
        <v>3600</v>
      </c>
      <c r="G720" s="7" t="s">
        <v>4815</v>
      </c>
      <c r="H720" s="7" t="s">
        <v>6023</v>
      </c>
      <c r="I720" s="7" t="s">
        <v>4715</v>
      </c>
      <c r="J720" s="7" t="s">
        <v>4815</v>
      </c>
      <c r="K720" s="7" t="s">
        <v>3600</v>
      </c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6" t="s">
        <v>376</v>
      </c>
      <c r="B721" s="6" t="s">
        <v>377</v>
      </c>
      <c r="C721" s="6" t="s">
        <v>98</v>
      </c>
      <c r="D721" s="6" t="s">
        <v>103</v>
      </c>
      <c r="E721" s="6" t="s">
        <v>15</v>
      </c>
      <c r="F721" s="7" t="s">
        <v>3601</v>
      </c>
      <c r="G721" s="7" t="s">
        <v>4816</v>
      </c>
      <c r="H721" s="7" t="s">
        <v>6024</v>
      </c>
      <c r="I721" s="7" t="s">
        <v>4715</v>
      </c>
      <c r="J721" s="7" t="s">
        <v>4816</v>
      </c>
      <c r="K721" s="7" t="s">
        <v>3601</v>
      </c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6" t="s">
        <v>1237</v>
      </c>
      <c r="B722" s="6" t="s">
        <v>2289</v>
      </c>
      <c r="C722" s="6" t="s">
        <v>2766</v>
      </c>
      <c r="D722" s="6" t="s">
        <v>2864</v>
      </c>
      <c r="E722" s="6" t="s">
        <v>641</v>
      </c>
      <c r="F722" s="7" t="s">
        <v>3602</v>
      </c>
      <c r="G722" s="7" t="s">
        <v>4817</v>
      </c>
      <c r="H722" s="7" t="s">
        <v>6025</v>
      </c>
      <c r="I722" s="7" t="s">
        <v>4715</v>
      </c>
      <c r="J722" s="7" t="s">
        <v>4817</v>
      </c>
      <c r="K722" s="7" t="s">
        <v>3602</v>
      </c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6" t="s">
        <v>1238</v>
      </c>
      <c r="B723" s="6" t="s">
        <v>2290</v>
      </c>
      <c r="C723" s="6" t="s">
        <v>13</v>
      </c>
      <c r="D723" s="6" t="s">
        <v>213</v>
      </c>
      <c r="E723" s="6" t="s">
        <v>142</v>
      </c>
      <c r="F723" s="7" t="s">
        <v>3603</v>
      </c>
      <c r="G723" s="7" t="s">
        <v>4818</v>
      </c>
      <c r="H723" s="7" t="s">
        <v>6026</v>
      </c>
      <c r="I723" s="7" t="s">
        <v>4715</v>
      </c>
      <c r="J723" s="7" t="s">
        <v>4818</v>
      </c>
      <c r="K723" s="7" t="s">
        <v>3603</v>
      </c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6" t="s">
        <v>1239</v>
      </c>
      <c r="B724" s="6" t="s">
        <v>2291</v>
      </c>
      <c r="C724" s="6" t="s">
        <v>18</v>
      </c>
      <c r="D724" s="6" t="s">
        <v>120</v>
      </c>
      <c r="E724" s="6" t="s">
        <v>15</v>
      </c>
      <c r="F724" s="7" t="s">
        <v>3604</v>
      </c>
      <c r="G724" s="7" t="s">
        <v>4819</v>
      </c>
      <c r="H724" s="7" t="s">
        <v>6027</v>
      </c>
      <c r="I724" s="7" t="s">
        <v>4715</v>
      </c>
      <c r="J724" s="7" t="s">
        <v>4819</v>
      </c>
      <c r="K724" s="7" t="s">
        <v>3604</v>
      </c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6" t="s">
        <v>1240</v>
      </c>
      <c r="B725" s="6" t="s">
        <v>2292</v>
      </c>
      <c r="C725" s="6" t="s">
        <v>94</v>
      </c>
      <c r="D725" s="6" t="s">
        <v>492</v>
      </c>
      <c r="E725" s="6" t="s">
        <v>15</v>
      </c>
      <c r="F725" s="7" t="s">
        <v>3605</v>
      </c>
      <c r="G725" s="7" t="s">
        <v>4820</v>
      </c>
      <c r="H725" s="7" t="s">
        <v>6028</v>
      </c>
      <c r="I725" s="7" t="s">
        <v>4715</v>
      </c>
      <c r="J725" s="7" t="s">
        <v>4820</v>
      </c>
      <c r="K725" s="7" t="s">
        <v>3605</v>
      </c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6" t="s">
        <v>1241</v>
      </c>
      <c r="B726" s="6" t="s">
        <v>2293</v>
      </c>
      <c r="C726" s="6" t="s">
        <v>644</v>
      </c>
      <c r="D726" s="6" t="s">
        <v>2865</v>
      </c>
      <c r="E726" s="6" t="s">
        <v>641</v>
      </c>
      <c r="F726" s="7" t="s">
        <v>3606</v>
      </c>
      <c r="G726" s="7" t="s">
        <v>4821</v>
      </c>
      <c r="H726" s="7" t="s">
        <v>6029</v>
      </c>
      <c r="I726" s="7" t="s">
        <v>4715</v>
      </c>
      <c r="J726" s="7" t="s">
        <v>4821</v>
      </c>
      <c r="K726" s="7" t="s">
        <v>3606</v>
      </c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6" t="s">
        <v>378</v>
      </c>
      <c r="B727" s="6" t="s">
        <v>379</v>
      </c>
      <c r="C727" s="6" t="s">
        <v>79</v>
      </c>
      <c r="D727" s="6" t="s">
        <v>380</v>
      </c>
      <c r="E727" s="6" t="s">
        <v>142</v>
      </c>
      <c r="F727" s="7" t="s">
        <v>3607</v>
      </c>
      <c r="G727" s="7" t="s">
        <v>4822</v>
      </c>
      <c r="H727" s="7" t="s">
        <v>6030</v>
      </c>
      <c r="I727" s="7" t="s">
        <v>4715</v>
      </c>
      <c r="J727" s="7" t="s">
        <v>4822</v>
      </c>
      <c r="K727" s="7" t="s">
        <v>3607</v>
      </c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6" t="s">
        <v>1242</v>
      </c>
      <c r="B728" s="6" t="s">
        <v>2294</v>
      </c>
      <c r="C728" s="6" t="s">
        <v>13</v>
      </c>
      <c r="D728" s="6" t="s">
        <v>2896</v>
      </c>
      <c r="E728" s="6" t="s">
        <v>15</v>
      </c>
      <c r="F728" s="7" t="s">
        <v>3608</v>
      </c>
      <c r="G728" s="7" t="s">
        <v>4823</v>
      </c>
      <c r="H728" s="7" t="s">
        <v>6031</v>
      </c>
      <c r="I728" s="7" t="s">
        <v>4715</v>
      </c>
      <c r="J728" s="7" t="s">
        <v>4823</v>
      </c>
      <c r="K728" s="7" t="s">
        <v>3608</v>
      </c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6" t="s">
        <v>1243</v>
      </c>
      <c r="B729" s="6" t="s">
        <v>2295</v>
      </c>
      <c r="C729" s="6" t="s">
        <v>2829</v>
      </c>
      <c r="D729" s="6" t="s">
        <v>2896</v>
      </c>
      <c r="E729" s="6" t="s">
        <v>641</v>
      </c>
      <c r="F729" s="7" t="s">
        <v>3609</v>
      </c>
      <c r="G729" s="7" t="s">
        <v>4824</v>
      </c>
      <c r="H729" s="7" t="s">
        <v>6032</v>
      </c>
      <c r="I729" s="7" t="s">
        <v>4715</v>
      </c>
      <c r="J729" s="7" t="s">
        <v>4824</v>
      </c>
      <c r="K729" s="7" t="s">
        <v>3609</v>
      </c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6" t="s">
        <v>1244</v>
      </c>
      <c r="B730" s="6" t="s">
        <v>2296</v>
      </c>
      <c r="C730" s="6" t="s">
        <v>22</v>
      </c>
      <c r="D730" s="6" t="s">
        <v>74</v>
      </c>
      <c r="E730" s="6" t="s">
        <v>15</v>
      </c>
      <c r="F730" s="7" t="s">
        <v>3610</v>
      </c>
      <c r="G730" s="7" t="s">
        <v>4825</v>
      </c>
      <c r="H730" s="7" t="s">
        <v>6033</v>
      </c>
      <c r="I730" s="7" t="s">
        <v>4715</v>
      </c>
      <c r="J730" s="7" t="s">
        <v>4825</v>
      </c>
      <c r="K730" s="7" t="s">
        <v>3610</v>
      </c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6" t="s">
        <v>1245</v>
      </c>
      <c r="B731" s="6" t="s">
        <v>2297</v>
      </c>
      <c r="C731" s="6" t="s">
        <v>13</v>
      </c>
      <c r="D731" s="6" t="s">
        <v>14</v>
      </c>
      <c r="E731" s="6" t="s">
        <v>15</v>
      </c>
      <c r="F731" s="7" t="s">
        <v>3611</v>
      </c>
      <c r="G731" s="7" t="s">
        <v>4826</v>
      </c>
      <c r="H731" s="7" t="s">
        <v>6034</v>
      </c>
      <c r="I731" s="7" t="s">
        <v>4715</v>
      </c>
      <c r="J731" s="7" t="s">
        <v>4826</v>
      </c>
      <c r="K731" s="7" t="s">
        <v>3611</v>
      </c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6" t="s">
        <v>1246</v>
      </c>
      <c r="B732" s="6" t="s">
        <v>2298</v>
      </c>
      <c r="C732" s="6" t="s">
        <v>18</v>
      </c>
      <c r="D732" s="6" t="s">
        <v>289</v>
      </c>
      <c r="E732" s="6" t="s">
        <v>15</v>
      </c>
      <c r="F732" s="7" t="s">
        <v>3612</v>
      </c>
      <c r="G732" s="7" t="s">
        <v>4827</v>
      </c>
      <c r="H732" s="7" t="s">
        <v>6035</v>
      </c>
      <c r="I732" s="7" t="s">
        <v>4715</v>
      </c>
      <c r="J732" s="7" t="s">
        <v>4827</v>
      </c>
      <c r="K732" s="7" t="s">
        <v>3612</v>
      </c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6" t="s">
        <v>1247</v>
      </c>
      <c r="B733" s="6" t="s">
        <v>2299</v>
      </c>
      <c r="C733" s="6" t="s">
        <v>18</v>
      </c>
      <c r="D733" s="6" t="s">
        <v>53</v>
      </c>
      <c r="E733" s="6" t="s">
        <v>15</v>
      </c>
      <c r="F733" s="7" t="s">
        <v>3613</v>
      </c>
      <c r="G733" s="7" t="s">
        <v>4828</v>
      </c>
      <c r="H733" s="7" t="s">
        <v>6036</v>
      </c>
      <c r="I733" s="7" t="s">
        <v>4715</v>
      </c>
      <c r="J733" s="7" t="s">
        <v>4828</v>
      </c>
      <c r="K733" s="7" t="s">
        <v>3613</v>
      </c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6" t="s">
        <v>1248</v>
      </c>
      <c r="B734" s="6" t="s">
        <v>2300</v>
      </c>
      <c r="C734" s="6" t="s">
        <v>46</v>
      </c>
      <c r="D734" s="6" t="s">
        <v>2898</v>
      </c>
      <c r="E734" s="6" t="s">
        <v>15</v>
      </c>
      <c r="F734" s="7" t="s">
        <v>3614</v>
      </c>
      <c r="G734" s="7" t="s">
        <v>4829</v>
      </c>
      <c r="H734" s="7" t="s">
        <v>6037</v>
      </c>
      <c r="I734" s="7" t="s">
        <v>4715</v>
      </c>
      <c r="J734" s="7" t="s">
        <v>4829</v>
      </c>
      <c r="K734" s="7" t="s">
        <v>3614</v>
      </c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6" t="s">
        <v>1249</v>
      </c>
      <c r="B735" s="6" t="s">
        <v>2301</v>
      </c>
      <c r="C735" s="6" t="s">
        <v>83</v>
      </c>
      <c r="D735" s="6" t="s">
        <v>2874</v>
      </c>
      <c r="E735" s="6" t="s">
        <v>15</v>
      </c>
      <c r="F735" s="7" t="s">
        <v>3615</v>
      </c>
      <c r="G735" s="7" t="s">
        <v>4830</v>
      </c>
      <c r="H735" s="7" t="s">
        <v>6038</v>
      </c>
      <c r="I735" s="7" t="s">
        <v>4715</v>
      </c>
      <c r="J735" s="7" t="s">
        <v>4830</v>
      </c>
      <c r="K735" s="7" t="s">
        <v>3615</v>
      </c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6" t="s">
        <v>381</v>
      </c>
      <c r="B736" s="6" t="s">
        <v>382</v>
      </c>
      <c r="C736" s="6" t="s">
        <v>18</v>
      </c>
      <c r="D736" s="6" t="s">
        <v>213</v>
      </c>
      <c r="E736" s="6" t="s">
        <v>15</v>
      </c>
      <c r="F736" s="7" t="s">
        <v>3616</v>
      </c>
      <c r="G736" s="7" t="s">
        <v>4831</v>
      </c>
      <c r="H736" s="7" t="s">
        <v>6039</v>
      </c>
      <c r="I736" s="7" t="s">
        <v>4715</v>
      </c>
      <c r="J736" s="7" t="s">
        <v>4831</v>
      </c>
      <c r="K736" s="7" t="s">
        <v>3616</v>
      </c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6" t="s">
        <v>1250</v>
      </c>
      <c r="B737" s="6" t="s">
        <v>2302</v>
      </c>
      <c r="C737" s="6" t="s">
        <v>79</v>
      </c>
      <c r="D737" s="6" t="s">
        <v>19</v>
      </c>
      <c r="E737" s="6" t="s">
        <v>15</v>
      </c>
      <c r="F737" s="7" t="s">
        <v>3617</v>
      </c>
      <c r="G737" s="7" t="s">
        <v>4832</v>
      </c>
      <c r="H737" s="7" t="s">
        <v>6040</v>
      </c>
      <c r="I737" s="7" t="s">
        <v>4715</v>
      </c>
      <c r="J737" s="7" t="s">
        <v>4832</v>
      </c>
      <c r="K737" s="7" t="s">
        <v>3617</v>
      </c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6" t="s">
        <v>1251</v>
      </c>
      <c r="B738" s="6" t="s">
        <v>2303</v>
      </c>
      <c r="C738" s="6" t="s">
        <v>645</v>
      </c>
      <c r="D738" s="6" t="s">
        <v>26</v>
      </c>
      <c r="E738" s="6" t="s">
        <v>641</v>
      </c>
      <c r="F738" s="7" t="s">
        <v>3618</v>
      </c>
      <c r="G738" s="7" t="s">
        <v>4833</v>
      </c>
      <c r="H738" s="7" t="s">
        <v>6041</v>
      </c>
      <c r="I738" s="7" t="s">
        <v>4715</v>
      </c>
      <c r="J738" s="7" t="s">
        <v>4833</v>
      </c>
      <c r="K738" s="7" t="s">
        <v>3618</v>
      </c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6" t="s">
        <v>1252</v>
      </c>
      <c r="B739" s="6" t="s">
        <v>2304</v>
      </c>
      <c r="C739" s="6" t="s">
        <v>18</v>
      </c>
      <c r="D739" s="6" t="s">
        <v>454</v>
      </c>
      <c r="E739" s="6" t="s">
        <v>15</v>
      </c>
      <c r="F739" s="7" t="s">
        <v>3619</v>
      </c>
      <c r="G739" s="7" t="s">
        <v>4834</v>
      </c>
      <c r="H739" s="7" t="s">
        <v>6042</v>
      </c>
      <c r="I739" s="7" t="s">
        <v>4715</v>
      </c>
      <c r="J739" s="7" t="s">
        <v>4834</v>
      </c>
      <c r="K739" s="7" t="s">
        <v>3619</v>
      </c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6" t="s">
        <v>1253</v>
      </c>
      <c r="B740" s="6" t="s">
        <v>2305</v>
      </c>
      <c r="C740" s="6" t="s">
        <v>645</v>
      </c>
      <c r="D740" s="6" t="s">
        <v>71</v>
      </c>
      <c r="E740" s="6" t="s">
        <v>2908</v>
      </c>
      <c r="F740" s="7" t="s">
        <v>3620</v>
      </c>
      <c r="G740" s="7" t="s">
        <v>4835</v>
      </c>
      <c r="H740" s="7" t="s">
        <v>6043</v>
      </c>
      <c r="I740" s="7" t="s">
        <v>4715</v>
      </c>
      <c r="J740" s="7" t="s">
        <v>4835</v>
      </c>
      <c r="K740" s="7" t="s">
        <v>3620</v>
      </c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6" t="s">
        <v>1254</v>
      </c>
      <c r="B741" s="6" t="s">
        <v>2306</v>
      </c>
      <c r="C741" s="6" t="s">
        <v>2804</v>
      </c>
      <c r="D741" s="6" t="s">
        <v>2883</v>
      </c>
      <c r="E741" s="6" t="s">
        <v>2908</v>
      </c>
      <c r="F741" s="7" t="s">
        <v>3621</v>
      </c>
      <c r="G741" s="7" t="s">
        <v>4836</v>
      </c>
      <c r="H741" s="7" t="s">
        <v>6044</v>
      </c>
      <c r="I741" s="7" t="s">
        <v>4715</v>
      </c>
      <c r="J741" s="7" t="s">
        <v>4836</v>
      </c>
      <c r="K741" s="7" t="s">
        <v>3621</v>
      </c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6" t="s">
        <v>1255</v>
      </c>
      <c r="B742" s="6" t="s">
        <v>2307</v>
      </c>
      <c r="C742" s="6" t="s">
        <v>2830</v>
      </c>
      <c r="D742" s="6" t="s">
        <v>2869</v>
      </c>
      <c r="E742" s="6" t="s">
        <v>641</v>
      </c>
      <c r="F742" s="7" t="s">
        <v>3622</v>
      </c>
      <c r="G742" s="7" t="s">
        <v>4837</v>
      </c>
      <c r="H742" s="7" t="s">
        <v>6045</v>
      </c>
      <c r="I742" s="7" t="s">
        <v>4715</v>
      </c>
      <c r="J742" s="7" t="s">
        <v>4837</v>
      </c>
      <c r="K742" s="7" t="s">
        <v>3622</v>
      </c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6" t="s">
        <v>1256</v>
      </c>
      <c r="B743" s="6" t="s">
        <v>2308</v>
      </c>
      <c r="C743" s="6" t="s">
        <v>64</v>
      </c>
      <c r="D743" s="6" t="s">
        <v>50</v>
      </c>
      <c r="E743" s="6" t="s">
        <v>142</v>
      </c>
      <c r="F743" s="7" t="s">
        <v>3623</v>
      </c>
      <c r="G743" s="7" t="s">
        <v>4838</v>
      </c>
      <c r="H743" s="7" t="s">
        <v>6046</v>
      </c>
      <c r="I743" s="7" t="s">
        <v>4715</v>
      </c>
      <c r="J743" s="7" t="s">
        <v>4838</v>
      </c>
      <c r="K743" s="7" t="s">
        <v>3623</v>
      </c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6" t="s">
        <v>1257</v>
      </c>
      <c r="B744" s="6" t="s">
        <v>2309</v>
      </c>
      <c r="C744" s="6" t="s">
        <v>2831</v>
      </c>
      <c r="D744" s="6" t="s">
        <v>2862</v>
      </c>
      <c r="E744" s="6" t="s">
        <v>641</v>
      </c>
      <c r="F744" s="7" t="s">
        <v>3624</v>
      </c>
      <c r="G744" s="7" t="s">
        <v>4839</v>
      </c>
      <c r="H744" s="7" t="s">
        <v>6047</v>
      </c>
      <c r="I744" s="7" t="s">
        <v>4715</v>
      </c>
      <c r="J744" s="7" t="s">
        <v>4839</v>
      </c>
      <c r="K744" s="7" t="s">
        <v>3624</v>
      </c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6" t="s">
        <v>1258</v>
      </c>
      <c r="B745" s="6" t="s">
        <v>2310</v>
      </c>
      <c r="C745" s="6" t="s">
        <v>13</v>
      </c>
      <c r="D745" s="6" t="s">
        <v>57</v>
      </c>
      <c r="E745" s="6" t="s">
        <v>15</v>
      </c>
      <c r="F745" s="7" t="s">
        <v>3625</v>
      </c>
      <c r="G745" s="7" t="s">
        <v>4840</v>
      </c>
      <c r="H745" s="7" t="s">
        <v>6048</v>
      </c>
      <c r="I745" s="7" t="s">
        <v>4715</v>
      </c>
      <c r="J745" s="7" t="s">
        <v>4840</v>
      </c>
      <c r="K745" s="7" t="s">
        <v>3625</v>
      </c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6" t="s">
        <v>1259</v>
      </c>
      <c r="B746" s="6" t="s">
        <v>2311</v>
      </c>
      <c r="C746" s="6" t="s">
        <v>60</v>
      </c>
      <c r="D746" s="6" t="s">
        <v>380</v>
      </c>
      <c r="E746" s="6" t="s">
        <v>15</v>
      </c>
      <c r="F746" s="7" t="s">
        <v>3626</v>
      </c>
      <c r="G746" s="7" t="s">
        <v>4841</v>
      </c>
      <c r="H746" s="7" t="s">
        <v>6049</v>
      </c>
      <c r="I746" s="7" t="s">
        <v>4715</v>
      </c>
      <c r="J746" s="7" t="s">
        <v>4841</v>
      </c>
      <c r="K746" s="7" t="s">
        <v>3626</v>
      </c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6" t="s">
        <v>1260</v>
      </c>
      <c r="B747" s="6" t="s">
        <v>2312</v>
      </c>
      <c r="C747" s="6" t="s">
        <v>13</v>
      </c>
      <c r="D747" s="6" t="s">
        <v>53</v>
      </c>
      <c r="E747" s="6" t="s">
        <v>15</v>
      </c>
      <c r="F747" s="7" t="s">
        <v>3627</v>
      </c>
      <c r="G747" s="7" t="s">
        <v>4842</v>
      </c>
      <c r="H747" s="7" t="s">
        <v>6050</v>
      </c>
      <c r="I747" s="7" t="s">
        <v>4715</v>
      </c>
      <c r="J747" s="7" t="s">
        <v>4842</v>
      </c>
      <c r="K747" s="7" t="s">
        <v>3627</v>
      </c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6" t="s">
        <v>383</v>
      </c>
      <c r="B748" s="6" t="s">
        <v>384</v>
      </c>
      <c r="C748" s="6" t="s">
        <v>22</v>
      </c>
      <c r="D748" s="6" t="s">
        <v>95</v>
      </c>
      <c r="E748" s="6" t="s">
        <v>15</v>
      </c>
      <c r="F748" s="7" t="s">
        <v>3628</v>
      </c>
      <c r="G748" s="7" t="s">
        <v>4843</v>
      </c>
      <c r="H748" s="7" t="s">
        <v>6051</v>
      </c>
      <c r="I748" s="7" t="s">
        <v>4715</v>
      </c>
      <c r="J748" s="7" t="s">
        <v>4843</v>
      </c>
      <c r="K748" s="7" t="s">
        <v>3628</v>
      </c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6" t="s">
        <v>385</v>
      </c>
      <c r="B749" s="6" t="s">
        <v>386</v>
      </c>
      <c r="C749" s="6" t="s">
        <v>195</v>
      </c>
      <c r="D749" s="6" t="s">
        <v>196</v>
      </c>
      <c r="E749" s="6" t="s">
        <v>15</v>
      </c>
      <c r="F749" s="7" t="s">
        <v>3629</v>
      </c>
      <c r="G749" s="7" t="s">
        <v>4844</v>
      </c>
      <c r="H749" s="7" t="s">
        <v>6052</v>
      </c>
      <c r="I749" s="7" t="s">
        <v>4715</v>
      </c>
      <c r="J749" s="7" t="s">
        <v>4844</v>
      </c>
      <c r="K749" s="7" t="s">
        <v>3629</v>
      </c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6" t="s">
        <v>1261</v>
      </c>
      <c r="B750" s="6" t="s">
        <v>2313</v>
      </c>
      <c r="C750" s="6" t="s">
        <v>2832</v>
      </c>
      <c r="D750" s="6" t="s">
        <v>2885</v>
      </c>
      <c r="E750" s="6" t="s">
        <v>641</v>
      </c>
      <c r="F750" s="7" t="s">
        <v>3630</v>
      </c>
      <c r="G750" s="7" t="s">
        <v>4845</v>
      </c>
      <c r="H750" s="7" t="s">
        <v>6053</v>
      </c>
      <c r="I750" s="7" t="s">
        <v>4715</v>
      </c>
      <c r="J750" s="7" t="s">
        <v>4845</v>
      </c>
      <c r="K750" s="7" t="s">
        <v>3630</v>
      </c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6" t="s">
        <v>387</v>
      </c>
      <c r="B751" s="6" t="s">
        <v>388</v>
      </c>
      <c r="C751" s="6" t="s">
        <v>64</v>
      </c>
      <c r="D751" s="6" t="s">
        <v>50</v>
      </c>
      <c r="E751" s="6" t="s">
        <v>15</v>
      </c>
      <c r="F751" s="7" t="s">
        <v>3631</v>
      </c>
      <c r="G751" s="7" t="s">
        <v>4846</v>
      </c>
      <c r="H751" s="7" t="s">
        <v>6054</v>
      </c>
      <c r="I751" s="7" t="s">
        <v>4715</v>
      </c>
      <c r="J751" s="7" t="s">
        <v>4846</v>
      </c>
      <c r="K751" s="7" t="s">
        <v>3631</v>
      </c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6" t="s">
        <v>1262</v>
      </c>
      <c r="B752" s="6" t="s">
        <v>2314</v>
      </c>
      <c r="C752" s="6" t="s">
        <v>60</v>
      </c>
      <c r="D752" s="6" t="s">
        <v>41</v>
      </c>
      <c r="E752" s="6" t="s">
        <v>15</v>
      </c>
      <c r="F752" s="7" t="s">
        <v>3632</v>
      </c>
      <c r="G752" s="7" t="s">
        <v>4847</v>
      </c>
      <c r="H752" s="7" t="s">
        <v>6055</v>
      </c>
      <c r="I752" s="7" t="s">
        <v>4715</v>
      </c>
      <c r="J752" s="7" t="s">
        <v>4847</v>
      </c>
      <c r="K752" s="7" t="s">
        <v>3632</v>
      </c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6" t="s">
        <v>1263</v>
      </c>
      <c r="B753" s="6" t="s">
        <v>2315</v>
      </c>
      <c r="C753" s="6" t="s">
        <v>645</v>
      </c>
      <c r="D753" s="6" t="s">
        <v>159</v>
      </c>
      <c r="E753" s="6" t="s">
        <v>641</v>
      </c>
      <c r="F753" s="7" t="s">
        <v>3633</v>
      </c>
      <c r="G753" s="7" t="s">
        <v>4848</v>
      </c>
      <c r="H753" s="7" t="s">
        <v>6056</v>
      </c>
      <c r="I753" s="7" t="s">
        <v>4715</v>
      </c>
      <c r="J753" s="7" t="s">
        <v>4848</v>
      </c>
      <c r="K753" s="7" t="s">
        <v>3633</v>
      </c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6" t="s">
        <v>389</v>
      </c>
      <c r="B754" s="6" t="s">
        <v>390</v>
      </c>
      <c r="C754" s="6" t="s">
        <v>60</v>
      </c>
      <c r="D754" s="6" t="s">
        <v>68</v>
      </c>
      <c r="E754" s="6" t="s">
        <v>15</v>
      </c>
      <c r="F754" s="7" t="s">
        <v>3634</v>
      </c>
      <c r="G754" s="7" t="s">
        <v>4849</v>
      </c>
      <c r="H754" s="7" t="s">
        <v>6057</v>
      </c>
      <c r="I754" s="7" t="s">
        <v>4715</v>
      </c>
      <c r="J754" s="7" t="s">
        <v>4849</v>
      </c>
      <c r="K754" s="7" t="s">
        <v>3634</v>
      </c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6" t="s">
        <v>1264</v>
      </c>
      <c r="B755" s="6" t="s">
        <v>2316</v>
      </c>
      <c r="C755" s="6" t="s">
        <v>644</v>
      </c>
      <c r="D755" s="6" t="s">
        <v>335</v>
      </c>
      <c r="E755" s="6" t="s">
        <v>641</v>
      </c>
      <c r="F755" s="7" t="s">
        <v>2980</v>
      </c>
      <c r="G755" s="7" t="s">
        <v>4196</v>
      </c>
      <c r="H755" s="7" t="s">
        <v>5404</v>
      </c>
      <c r="I755" s="7" t="s">
        <v>4715</v>
      </c>
      <c r="J755" s="7" t="s">
        <v>4196</v>
      </c>
      <c r="K755" s="7" t="s">
        <v>2980</v>
      </c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6" t="s">
        <v>1265</v>
      </c>
      <c r="B756" s="6" t="s">
        <v>2317</v>
      </c>
      <c r="C756" s="6" t="s">
        <v>60</v>
      </c>
      <c r="D756" s="6" t="s">
        <v>103</v>
      </c>
      <c r="E756" s="6" t="s">
        <v>15</v>
      </c>
      <c r="F756" s="7" t="s">
        <v>3635</v>
      </c>
      <c r="G756" s="7" t="s">
        <v>4850</v>
      </c>
      <c r="H756" s="7" t="s">
        <v>6058</v>
      </c>
      <c r="I756" s="7" t="s">
        <v>4715</v>
      </c>
      <c r="J756" s="7" t="s">
        <v>4850</v>
      </c>
      <c r="K756" s="7" t="s">
        <v>3635</v>
      </c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6" t="s">
        <v>1266</v>
      </c>
      <c r="B757" s="6" t="s">
        <v>2318</v>
      </c>
      <c r="C757" s="6" t="s">
        <v>654</v>
      </c>
      <c r="D757" s="6" t="s">
        <v>640</v>
      </c>
      <c r="E757" s="6" t="s">
        <v>641</v>
      </c>
      <c r="F757" s="7" t="s">
        <v>3452</v>
      </c>
      <c r="G757" s="7" t="s">
        <v>4667</v>
      </c>
      <c r="H757" s="7" t="s">
        <v>5876</v>
      </c>
      <c r="I757" s="7" t="s">
        <v>4715</v>
      </c>
      <c r="J757" s="7" t="s">
        <v>4667</v>
      </c>
      <c r="K757" s="7" t="s">
        <v>3452</v>
      </c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6" t="s">
        <v>1267</v>
      </c>
      <c r="B758" s="6" t="s">
        <v>2319</v>
      </c>
      <c r="C758" s="6" t="s">
        <v>168</v>
      </c>
      <c r="D758" s="6" t="s">
        <v>53</v>
      </c>
      <c r="E758" s="6" t="s">
        <v>15</v>
      </c>
      <c r="F758" s="7" t="s">
        <v>3636</v>
      </c>
      <c r="G758" s="7" t="s">
        <v>4851</v>
      </c>
      <c r="H758" s="7" t="s">
        <v>6059</v>
      </c>
      <c r="I758" s="7" t="s">
        <v>4715</v>
      </c>
      <c r="J758" s="7" t="s">
        <v>4851</v>
      </c>
      <c r="K758" s="7" t="s">
        <v>3636</v>
      </c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6" t="s">
        <v>1268</v>
      </c>
      <c r="B759" s="6" t="s">
        <v>2320</v>
      </c>
      <c r="C759" s="6" t="s">
        <v>13</v>
      </c>
      <c r="D759" s="6" t="s">
        <v>418</v>
      </c>
      <c r="E759" s="6" t="s">
        <v>15</v>
      </c>
      <c r="F759" s="7" t="s">
        <v>3637</v>
      </c>
      <c r="G759" s="7" t="s">
        <v>4852</v>
      </c>
      <c r="H759" s="7" t="s">
        <v>6060</v>
      </c>
      <c r="I759" s="7" t="s">
        <v>4715</v>
      </c>
      <c r="J759" s="7" t="s">
        <v>4852</v>
      </c>
      <c r="K759" s="7" t="s">
        <v>3637</v>
      </c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6" t="s">
        <v>661</v>
      </c>
      <c r="B760" s="6" t="s">
        <v>662</v>
      </c>
      <c r="C760" s="6" t="s">
        <v>94</v>
      </c>
      <c r="D760" s="6" t="s">
        <v>103</v>
      </c>
      <c r="E760" s="6" t="s">
        <v>15</v>
      </c>
      <c r="F760" s="7" t="s">
        <v>3638</v>
      </c>
      <c r="G760" s="7" t="s">
        <v>4853</v>
      </c>
      <c r="H760" s="7" t="s">
        <v>6061</v>
      </c>
      <c r="I760" s="7" t="s">
        <v>4715</v>
      </c>
      <c r="J760" s="7" t="s">
        <v>4853</v>
      </c>
      <c r="K760" s="7" t="s">
        <v>3638</v>
      </c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6" t="s">
        <v>1269</v>
      </c>
      <c r="B761" s="6" t="s">
        <v>2321</v>
      </c>
      <c r="C761" s="6" t="s">
        <v>2778</v>
      </c>
      <c r="D761" s="6" t="s">
        <v>84</v>
      </c>
      <c r="E761" s="6" t="s">
        <v>2908</v>
      </c>
      <c r="F761" s="7" t="s">
        <v>3639</v>
      </c>
      <c r="G761" s="7" t="s">
        <v>4854</v>
      </c>
      <c r="H761" s="7" t="s">
        <v>6062</v>
      </c>
      <c r="I761" s="7" t="s">
        <v>4715</v>
      </c>
      <c r="J761" s="7" t="s">
        <v>4854</v>
      </c>
      <c r="K761" s="7" t="s">
        <v>3639</v>
      </c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6" t="s">
        <v>1270</v>
      </c>
      <c r="B762" s="6" t="s">
        <v>2322</v>
      </c>
      <c r="C762" s="6" t="s">
        <v>2811</v>
      </c>
      <c r="D762" s="6" t="s">
        <v>2889</v>
      </c>
      <c r="E762" s="6" t="s">
        <v>641</v>
      </c>
      <c r="F762" s="7" t="s">
        <v>3640</v>
      </c>
      <c r="G762" s="7" t="s">
        <v>4855</v>
      </c>
      <c r="H762" s="7" t="s">
        <v>6063</v>
      </c>
      <c r="I762" s="7" t="s">
        <v>4715</v>
      </c>
      <c r="J762" s="7" t="s">
        <v>4855</v>
      </c>
      <c r="K762" s="7" t="s">
        <v>3640</v>
      </c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6" t="s">
        <v>1271</v>
      </c>
      <c r="B763" s="6" t="s">
        <v>2323</v>
      </c>
      <c r="C763" s="6" t="s">
        <v>2833</v>
      </c>
      <c r="D763" s="6" t="s">
        <v>2880</v>
      </c>
      <c r="E763" s="6" t="s">
        <v>641</v>
      </c>
      <c r="F763" s="7" t="s">
        <v>3641</v>
      </c>
      <c r="G763" s="7" t="s">
        <v>4856</v>
      </c>
      <c r="H763" s="7" t="s">
        <v>6064</v>
      </c>
      <c r="I763" s="7" t="s">
        <v>4715</v>
      </c>
      <c r="J763" s="7" t="s">
        <v>4856</v>
      </c>
      <c r="K763" s="7" t="s">
        <v>3641</v>
      </c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6" t="s">
        <v>1272</v>
      </c>
      <c r="B764" s="6" t="s">
        <v>2324</v>
      </c>
      <c r="C764" s="6" t="s">
        <v>2793</v>
      </c>
      <c r="D764" s="6" t="s">
        <v>174</v>
      </c>
      <c r="E764" s="6" t="s">
        <v>648</v>
      </c>
      <c r="F764" s="7" t="s">
        <v>3642</v>
      </c>
      <c r="G764" s="7" t="s">
        <v>4857</v>
      </c>
      <c r="H764" s="7" t="s">
        <v>6065</v>
      </c>
      <c r="I764" s="7" t="s">
        <v>4715</v>
      </c>
      <c r="J764" s="7" t="s">
        <v>4857</v>
      </c>
      <c r="K764" s="7" t="s">
        <v>3642</v>
      </c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6" t="s">
        <v>391</v>
      </c>
      <c r="B765" s="6" t="s">
        <v>392</v>
      </c>
      <c r="C765" s="6" t="s">
        <v>168</v>
      </c>
      <c r="D765" s="6" t="s">
        <v>71</v>
      </c>
      <c r="E765" s="6" t="s">
        <v>15</v>
      </c>
      <c r="F765" s="7" t="s">
        <v>3643</v>
      </c>
      <c r="G765" s="7" t="s">
        <v>4858</v>
      </c>
      <c r="H765" s="7" t="s">
        <v>6066</v>
      </c>
      <c r="I765" s="7" t="s">
        <v>4715</v>
      </c>
      <c r="J765" s="7" t="s">
        <v>4858</v>
      </c>
      <c r="K765" s="7" t="s">
        <v>3643</v>
      </c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6" t="s">
        <v>1273</v>
      </c>
      <c r="B766" s="6" t="s">
        <v>2325</v>
      </c>
      <c r="C766" s="6" t="s">
        <v>168</v>
      </c>
      <c r="D766" s="6" t="s">
        <v>310</v>
      </c>
      <c r="E766" s="6" t="s">
        <v>15</v>
      </c>
      <c r="F766" s="7" t="s">
        <v>3644</v>
      </c>
      <c r="G766" s="7" t="s">
        <v>4859</v>
      </c>
      <c r="H766" s="7" t="s">
        <v>6067</v>
      </c>
      <c r="I766" s="7" t="s">
        <v>4715</v>
      </c>
      <c r="J766" s="7" t="s">
        <v>4859</v>
      </c>
      <c r="K766" s="7" t="s">
        <v>3644</v>
      </c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6" t="s">
        <v>393</v>
      </c>
      <c r="B767" s="6" t="s">
        <v>394</v>
      </c>
      <c r="C767" s="6" t="s">
        <v>56</v>
      </c>
      <c r="D767" s="6" t="s">
        <v>230</v>
      </c>
      <c r="E767" s="6" t="s">
        <v>15</v>
      </c>
      <c r="F767" s="7" t="s">
        <v>3645</v>
      </c>
      <c r="G767" s="7" t="s">
        <v>4860</v>
      </c>
      <c r="H767" s="7" t="s">
        <v>6068</v>
      </c>
      <c r="I767" s="7" t="s">
        <v>4715</v>
      </c>
      <c r="J767" s="7" t="s">
        <v>4860</v>
      </c>
      <c r="K767" s="7" t="s">
        <v>3645</v>
      </c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6" t="s">
        <v>1274</v>
      </c>
      <c r="B768" s="6" t="s">
        <v>2326</v>
      </c>
      <c r="C768" s="6" t="s">
        <v>56</v>
      </c>
      <c r="D768" s="6" t="s">
        <v>646</v>
      </c>
      <c r="E768" s="6" t="s">
        <v>142</v>
      </c>
      <c r="F768" s="7" t="s">
        <v>3646</v>
      </c>
      <c r="G768" s="7" t="s">
        <v>4861</v>
      </c>
      <c r="H768" s="7" t="s">
        <v>6069</v>
      </c>
      <c r="I768" s="7" t="s">
        <v>4715</v>
      </c>
      <c r="J768" s="7" t="s">
        <v>4861</v>
      </c>
      <c r="K768" s="7" t="s">
        <v>3646</v>
      </c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6" t="s">
        <v>1275</v>
      </c>
      <c r="B769" s="6" t="s">
        <v>2327</v>
      </c>
      <c r="C769" s="6" t="s">
        <v>22</v>
      </c>
      <c r="D769" s="6" t="s">
        <v>153</v>
      </c>
      <c r="E769" s="6" t="s">
        <v>15</v>
      </c>
      <c r="F769" s="7" t="s">
        <v>3647</v>
      </c>
      <c r="G769" s="7" t="s">
        <v>4862</v>
      </c>
      <c r="H769" s="7" t="s">
        <v>6070</v>
      </c>
      <c r="I769" s="7" t="s">
        <v>4715</v>
      </c>
      <c r="J769" s="7" t="s">
        <v>4862</v>
      </c>
      <c r="K769" s="7" t="s">
        <v>3647</v>
      </c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6" t="s">
        <v>1276</v>
      </c>
      <c r="B770" s="6" t="s">
        <v>2328</v>
      </c>
      <c r="C770" s="6" t="s">
        <v>83</v>
      </c>
      <c r="D770" s="6" t="s">
        <v>103</v>
      </c>
      <c r="E770" s="6" t="s">
        <v>15</v>
      </c>
      <c r="F770" s="7" t="s">
        <v>3648</v>
      </c>
      <c r="G770" s="7" t="s">
        <v>4863</v>
      </c>
      <c r="H770" s="7" t="s">
        <v>6071</v>
      </c>
      <c r="I770" s="7" t="s">
        <v>4715</v>
      </c>
      <c r="J770" s="7" t="s">
        <v>4863</v>
      </c>
      <c r="K770" s="7" t="s">
        <v>3648</v>
      </c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6" t="s">
        <v>1277</v>
      </c>
      <c r="B771" s="6" t="s">
        <v>2329</v>
      </c>
      <c r="C771" s="6" t="s">
        <v>83</v>
      </c>
      <c r="D771" s="6" t="s">
        <v>71</v>
      </c>
      <c r="E771" s="6" t="s">
        <v>15</v>
      </c>
      <c r="F771" s="7" t="s">
        <v>3649</v>
      </c>
      <c r="G771" s="7" t="s">
        <v>4864</v>
      </c>
      <c r="H771" s="7" t="s">
        <v>6072</v>
      </c>
      <c r="I771" s="7" t="s">
        <v>4715</v>
      </c>
      <c r="J771" s="7" t="s">
        <v>4864</v>
      </c>
      <c r="K771" s="7" t="s">
        <v>3649</v>
      </c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6" t="s">
        <v>1278</v>
      </c>
      <c r="B772" s="6" t="s">
        <v>2330</v>
      </c>
      <c r="C772" s="6" t="s">
        <v>67</v>
      </c>
      <c r="D772" s="6" t="s">
        <v>252</v>
      </c>
      <c r="E772" s="6" t="s">
        <v>15</v>
      </c>
      <c r="F772" s="7" t="s">
        <v>3650</v>
      </c>
      <c r="G772" s="7" t="s">
        <v>4865</v>
      </c>
      <c r="H772" s="7" t="s">
        <v>6073</v>
      </c>
      <c r="I772" s="7" t="s">
        <v>4715</v>
      </c>
      <c r="J772" s="7" t="s">
        <v>4865</v>
      </c>
      <c r="K772" s="7" t="s">
        <v>3650</v>
      </c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6" t="s">
        <v>1279</v>
      </c>
      <c r="B773" s="6" t="s">
        <v>2331</v>
      </c>
      <c r="C773" s="6" t="s">
        <v>64</v>
      </c>
      <c r="D773" s="6" t="s">
        <v>84</v>
      </c>
      <c r="E773" s="6" t="s">
        <v>15</v>
      </c>
      <c r="F773" s="7" t="s">
        <v>3651</v>
      </c>
      <c r="G773" s="7" t="s">
        <v>4866</v>
      </c>
      <c r="H773" s="7" t="s">
        <v>6074</v>
      </c>
      <c r="I773" s="7" t="s">
        <v>4715</v>
      </c>
      <c r="J773" s="7" t="s">
        <v>4866</v>
      </c>
      <c r="K773" s="7" t="s">
        <v>3651</v>
      </c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6" t="s">
        <v>1280</v>
      </c>
      <c r="B774" s="6" t="s">
        <v>2332</v>
      </c>
      <c r="C774" s="6" t="s">
        <v>18</v>
      </c>
      <c r="D774" s="6" t="s">
        <v>120</v>
      </c>
      <c r="E774" s="6" t="s">
        <v>15</v>
      </c>
      <c r="F774" s="7" t="s">
        <v>3652</v>
      </c>
      <c r="G774" s="7" t="s">
        <v>4867</v>
      </c>
      <c r="H774" s="7" t="s">
        <v>6075</v>
      </c>
      <c r="I774" s="7" t="s">
        <v>4715</v>
      </c>
      <c r="J774" s="7" t="s">
        <v>4867</v>
      </c>
      <c r="K774" s="7" t="s">
        <v>3652</v>
      </c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6" t="s">
        <v>1281</v>
      </c>
      <c r="B775" s="6" t="s">
        <v>2333</v>
      </c>
      <c r="C775" s="6" t="s">
        <v>2771</v>
      </c>
      <c r="D775" s="6" t="s">
        <v>61</v>
      </c>
      <c r="E775" s="6" t="s">
        <v>648</v>
      </c>
      <c r="F775" s="7" t="s">
        <v>3653</v>
      </c>
      <c r="G775" s="7" t="s">
        <v>4868</v>
      </c>
      <c r="H775" s="7" t="s">
        <v>6076</v>
      </c>
      <c r="I775" s="7" t="s">
        <v>4715</v>
      </c>
      <c r="J775" s="7" t="s">
        <v>4868</v>
      </c>
      <c r="K775" s="7" t="s">
        <v>3653</v>
      </c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6" t="s">
        <v>1282</v>
      </c>
      <c r="B776" s="6" t="s">
        <v>2334</v>
      </c>
      <c r="C776" s="6" t="s">
        <v>13</v>
      </c>
      <c r="D776" s="6" t="s">
        <v>380</v>
      </c>
      <c r="E776" s="6" t="s">
        <v>15</v>
      </c>
      <c r="F776" s="7" t="s">
        <v>3654</v>
      </c>
      <c r="G776" s="7" t="s">
        <v>4869</v>
      </c>
      <c r="H776" s="7" t="s">
        <v>6077</v>
      </c>
      <c r="I776" s="7" t="s">
        <v>4715</v>
      </c>
      <c r="J776" s="7" t="s">
        <v>4869</v>
      </c>
      <c r="K776" s="7" t="s">
        <v>3654</v>
      </c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6" t="s">
        <v>1283</v>
      </c>
      <c r="B777" s="6" t="s">
        <v>2335</v>
      </c>
      <c r="C777" s="6" t="s">
        <v>2766</v>
      </c>
      <c r="D777" s="6" t="s">
        <v>640</v>
      </c>
      <c r="E777" s="6" t="s">
        <v>641</v>
      </c>
      <c r="F777" s="7" t="s">
        <v>3127</v>
      </c>
      <c r="G777" s="7" t="s">
        <v>4343</v>
      </c>
      <c r="H777" s="7" t="s">
        <v>5551</v>
      </c>
      <c r="I777" s="7" t="s">
        <v>4715</v>
      </c>
      <c r="J777" s="7" t="s">
        <v>4343</v>
      </c>
      <c r="K777" s="7" t="s">
        <v>3127</v>
      </c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6" t="s">
        <v>1284</v>
      </c>
      <c r="B778" s="6" t="s">
        <v>2336</v>
      </c>
      <c r="C778" s="6" t="s">
        <v>94</v>
      </c>
      <c r="D778" s="6" t="s">
        <v>68</v>
      </c>
      <c r="E778" s="6" t="s">
        <v>15</v>
      </c>
      <c r="F778" s="7" t="s">
        <v>3655</v>
      </c>
      <c r="G778" s="7" t="s">
        <v>4870</v>
      </c>
      <c r="H778" s="7" t="s">
        <v>6078</v>
      </c>
      <c r="I778" s="7" t="s">
        <v>4715</v>
      </c>
      <c r="J778" s="7" t="s">
        <v>4870</v>
      </c>
      <c r="K778" s="7" t="s">
        <v>3655</v>
      </c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6" t="s">
        <v>1285</v>
      </c>
      <c r="B779" s="6" t="s">
        <v>2337</v>
      </c>
      <c r="C779" s="6" t="s">
        <v>168</v>
      </c>
      <c r="D779" s="6" t="s">
        <v>380</v>
      </c>
      <c r="E779" s="6" t="s">
        <v>15</v>
      </c>
      <c r="F779" s="7" t="s">
        <v>3656</v>
      </c>
      <c r="G779" s="7" t="s">
        <v>4871</v>
      </c>
      <c r="H779" s="7" t="s">
        <v>6079</v>
      </c>
      <c r="I779" s="7" t="s">
        <v>4715</v>
      </c>
      <c r="J779" s="7" t="s">
        <v>4871</v>
      </c>
      <c r="K779" s="7" t="s">
        <v>3656</v>
      </c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6" t="s">
        <v>1286</v>
      </c>
      <c r="B780" s="6" t="s">
        <v>2338</v>
      </c>
      <c r="C780" s="6" t="s">
        <v>644</v>
      </c>
      <c r="D780" s="6" t="s">
        <v>2881</v>
      </c>
      <c r="E780" s="6" t="s">
        <v>641</v>
      </c>
      <c r="F780" s="7" t="s">
        <v>3657</v>
      </c>
      <c r="G780" s="7" t="s">
        <v>4872</v>
      </c>
      <c r="H780" s="7" t="s">
        <v>6080</v>
      </c>
      <c r="I780" s="7" t="s">
        <v>4715</v>
      </c>
      <c r="J780" s="7" t="s">
        <v>4872</v>
      </c>
      <c r="K780" s="7" t="s">
        <v>3657</v>
      </c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6" t="s">
        <v>395</v>
      </c>
      <c r="B781" s="6" t="s">
        <v>396</v>
      </c>
      <c r="C781" s="6" t="s">
        <v>18</v>
      </c>
      <c r="D781" s="6" t="s">
        <v>171</v>
      </c>
      <c r="E781" s="6" t="s">
        <v>15</v>
      </c>
      <c r="F781" s="7" t="s">
        <v>3658</v>
      </c>
      <c r="G781" s="7" t="s">
        <v>4873</v>
      </c>
      <c r="H781" s="7" t="s">
        <v>6081</v>
      </c>
      <c r="I781" s="7" t="s">
        <v>4715</v>
      </c>
      <c r="J781" s="7" t="s">
        <v>4873</v>
      </c>
      <c r="K781" s="7" t="s">
        <v>3658</v>
      </c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6" t="s">
        <v>1287</v>
      </c>
      <c r="B782" s="6" t="s">
        <v>2339</v>
      </c>
      <c r="C782" s="6" t="s">
        <v>644</v>
      </c>
      <c r="D782" s="6" t="s">
        <v>2863</v>
      </c>
      <c r="E782" s="6" t="s">
        <v>641</v>
      </c>
      <c r="F782" s="7" t="s">
        <v>3659</v>
      </c>
      <c r="G782" s="7" t="s">
        <v>4874</v>
      </c>
      <c r="H782" s="7" t="s">
        <v>6082</v>
      </c>
      <c r="I782" s="7" t="s">
        <v>4715</v>
      </c>
      <c r="J782" s="7" t="s">
        <v>4874</v>
      </c>
      <c r="K782" s="7" t="s">
        <v>3659</v>
      </c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6" t="s">
        <v>1288</v>
      </c>
      <c r="B783" s="6" t="s">
        <v>2340</v>
      </c>
      <c r="C783" s="6" t="s">
        <v>94</v>
      </c>
      <c r="D783" s="6" t="s">
        <v>187</v>
      </c>
      <c r="E783" s="6" t="s">
        <v>15</v>
      </c>
      <c r="F783" s="7" t="s">
        <v>3660</v>
      </c>
      <c r="G783" s="7" t="s">
        <v>4875</v>
      </c>
      <c r="H783" s="7" t="s">
        <v>6083</v>
      </c>
      <c r="I783" s="7" t="s">
        <v>4715</v>
      </c>
      <c r="J783" s="7" t="s">
        <v>4875</v>
      </c>
      <c r="K783" s="7" t="s">
        <v>3660</v>
      </c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6" t="s">
        <v>1289</v>
      </c>
      <c r="B784" s="6" t="s">
        <v>2341</v>
      </c>
      <c r="C784" s="6" t="s">
        <v>645</v>
      </c>
      <c r="D784" s="6" t="s">
        <v>286</v>
      </c>
      <c r="E784" s="6" t="s">
        <v>2908</v>
      </c>
      <c r="F784" s="7" t="s">
        <v>3620</v>
      </c>
      <c r="G784" s="7" t="s">
        <v>4835</v>
      </c>
      <c r="H784" s="7" t="s">
        <v>6043</v>
      </c>
      <c r="I784" s="7" t="s">
        <v>4715</v>
      </c>
      <c r="J784" s="7" t="s">
        <v>4835</v>
      </c>
      <c r="K784" s="7" t="s">
        <v>3620</v>
      </c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6" t="s">
        <v>1290</v>
      </c>
      <c r="B785" s="6" t="s">
        <v>2342</v>
      </c>
      <c r="C785" s="6" t="s">
        <v>644</v>
      </c>
      <c r="D785" s="6" t="s">
        <v>335</v>
      </c>
      <c r="E785" s="6" t="s">
        <v>641</v>
      </c>
      <c r="F785" s="7" t="s">
        <v>2980</v>
      </c>
      <c r="G785" s="7" t="s">
        <v>4196</v>
      </c>
      <c r="H785" s="7" t="s">
        <v>5404</v>
      </c>
      <c r="I785" s="7" t="s">
        <v>4715</v>
      </c>
      <c r="J785" s="7" t="s">
        <v>4196</v>
      </c>
      <c r="K785" s="7" t="s">
        <v>2980</v>
      </c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6" t="s">
        <v>1291</v>
      </c>
      <c r="B786" s="6" t="s">
        <v>2343</v>
      </c>
      <c r="C786" s="6" t="s">
        <v>644</v>
      </c>
      <c r="D786" s="6" t="s">
        <v>335</v>
      </c>
      <c r="E786" s="6" t="s">
        <v>641</v>
      </c>
      <c r="F786" s="7" t="s">
        <v>3441</v>
      </c>
      <c r="G786" s="7" t="s">
        <v>4133</v>
      </c>
      <c r="H786" s="7" t="s">
        <v>5865</v>
      </c>
      <c r="I786" s="7" t="s">
        <v>4715</v>
      </c>
      <c r="J786" s="7" t="s">
        <v>4133</v>
      </c>
      <c r="K786" s="7" t="s">
        <v>3441</v>
      </c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6" t="s">
        <v>1292</v>
      </c>
      <c r="B787" s="6" t="s">
        <v>2344</v>
      </c>
      <c r="C787" s="6" t="s">
        <v>94</v>
      </c>
      <c r="D787" s="6" t="s">
        <v>169</v>
      </c>
      <c r="E787" s="6" t="s">
        <v>15</v>
      </c>
      <c r="F787" s="7" t="s">
        <v>3661</v>
      </c>
      <c r="G787" s="7" t="s">
        <v>4876</v>
      </c>
      <c r="H787" s="7" t="s">
        <v>6084</v>
      </c>
      <c r="I787" s="7" t="s">
        <v>4715</v>
      </c>
      <c r="J787" s="7" t="s">
        <v>4876</v>
      </c>
      <c r="K787" s="7" t="s">
        <v>3661</v>
      </c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6" t="s">
        <v>1293</v>
      </c>
      <c r="B788" s="6" t="s">
        <v>2345</v>
      </c>
      <c r="C788" s="6" t="s">
        <v>79</v>
      </c>
      <c r="D788" s="6" t="s">
        <v>57</v>
      </c>
      <c r="E788" s="6" t="s">
        <v>15</v>
      </c>
      <c r="F788" s="7" t="s">
        <v>3662</v>
      </c>
      <c r="G788" s="7" t="s">
        <v>4877</v>
      </c>
      <c r="H788" s="7" t="s">
        <v>6085</v>
      </c>
      <c r="I788" s="7" t="s">
        <v>4715</v>
      </c>
      <c r="J788" s="7" t="s">
        <v>4877</v>
      </c>
      <c r="K788" s="7" t="s">
        <v>3662</v>
      </c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6" t="s">
        <v>1294</v>
      </c>
      <c r="B789" s="6" t="s">
        <v>2346</v>
      </c>
      <c r="C789" s="6" t="s">
        <v>18</v>
      </c>
      <c r="D789" s="6" t="s">
        <v>310</v>
      </c>
      <c r="E789" s="6" t="s">
        <v>15</v>
      </c>
      <c r="F789" s="7" t="s">
        <v>3663</v>
      </c>
      <c r="G789" s="7" t="s">
        <v>4878</v>
      </c>
      <c r="H789" s="7" t="s">
        <v>6086</v>
      </c>
      <c r="I789" s="7" t="s">
        <v>4715</v>
      </c>
      <c r="J789" s="7" t="s">
        <v>4878</v>
      </c>
      <c r="K789" s="7" t="s">
        <v>3663</v>
      </c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6" t="s">
        <v>1295</v>
      </c>
      <c r="B790" s="6" t="s">
        <v>2347</v>
      </c>
      <c r="C790" s="6" t="s">
        <v>2820</v>
      </c>
      <c r="D790" s="6" t="s">
        <v>50</v>
      </c>
      <c r="E790" s="6" t="s">
        <v>648</v>
      </c>
      <c r="F790" s="7" t="s">
        <v>3664</v>
      </c>
      <c r="G790" s="7" t="s">
        <v>4879</v>
      </c>
      <c r="H790" s="7" t="s">
        <v>6087</v>
      </c>
      <c r="I790" s="7" t="s">
        <v>4715</v>
      </c>
      <c r="J790" s="7" t="s">
        <v>4879</v>
      </c>
      <c r="K790" s="7" t="s">
        <v>3664</v>
      </c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6" t="s">
        <v>1296</v>
      </c>
      <c r="B791" s="6" t="s">
        <v>2348</v>
      </c>
      <c r="C791" s="6" t="s">
        <v>644</v>
      </c>
      <c r="D791" s="6" t="s">
        <v>2899</v>
      </c>
      <c r="E791" s="6" t="s">
        <v>641</v>
      </c>
      <c r="F791" s="7" t="s">
        <v>3665</v>
      </c>
      <c r="G791" s="7" t="s">
        <v>4880</v>
      </c>
      <c r="H791" s="7" t="s">
        <v>6088</v>
      </c>
      <c r="I791" s="7" t="s">
        <v>4715</v>
      </c>
      <c r="J791" s="7" t="s">
        <v>4880</v>
      </c>
      <c r="K791" s="7" t="s">
        <v>3665</v>
      </c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6" t="s">
        <v>1297</v>
      </c>
      <c r="B792" s="6" t="s">
        <v>2349</v>
      </c>
      <c r="C792" s="6" t="s">
        <v>2777</v>
      </c>
      <c r="D792" s="6" t="s">
        <v>120</v>
      </c>
      <c r="E792" s="6" t="s">
        <v>648</v>
      </c>
      <c r="F792" s="7" t="s">
        <v>3666</v>
      </c>
      <c r="G792" s="7" t="s">
        <v>4881</v>
      </c>
      <c r="H792" s="7" t="s">
        <v>6089</v>
      </c>
      <c r="I792" s="7" t="s">
        <v>4715</v>
      </c>
      <c r="J792" s="7" t="s">
        <v>4881</v>
      </c>
      <c r="K792" s="7" t="s">
        <v>3666</v>
      </c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6" t="s">
        <v>1298</v>
      </c>
      <c r="B793" s="6" t="s">
        <v>2350</v>
      </c>
      <c r="C793" s="6" t="s">
        <v>644</v>
      </c>
      <c r="D793" s="6" t="s">
        <v>344</v>
      </c>
      <c r="E793" s="6" t="s">
        <v>641</v>
      </c>
      <c r="F793" s="7" t="s">
        <v>3021</v>
      </c>
      <c r="G793" s="7" t="s">
        <v>4237</v>
      </c>
      <c r="H793" s="7" t="s">
        <v>5445</v>
      </c>
      <c r="I793" s="7" t="s">
        <v>4715</v>
      </c>
      <c r="J793" s="7" t="s">
        <v>4237</v>
      </c>
      <c r="K793" s="7" t="s">
        <v>3021</v>
      </c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6" t="s">
        <v>1299</v>
      </c>
      <c r="B794" s="6" t="s">
        <v>2351</v>
      </c>
      <c r="C794" s="6" t="s">
        <v>644</v>
      </c>
      <c r="D794" s="6" t="s">
        <v>91</v>
      </c>
      <c r="E794" s="6" t="s">
        <v>2908</v>
      </c>
      <c r="F794" s="7" t="s">
        <v>3329</v>
      </c>
      <c r="G794" s="7" t="s">
        <v>4545</v>
      </c>
      <c r="H794" s="7" t="s">
        <v>5753</v>
      </c>
      <c r="I794" s="7" t="s">
        <v>4715</v>
      </c>
      <c r="J794" s="7" t="s">
        <v>4545</v>
      </c>
      <c r="K794" s="7" t="s">
        <v>3329</v>
      </c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6" t="s">
        <v>1300</v>
      </c>
      <c r="B795" s="6" t="s">
        <v>2352</v>
      </c>
      <c r="C795" s="6" t="s">
        <v>60</v>
      </c>
      <c r="D795" s="6" t="s">
        <v>2865</v>
      </c>
      <c r="E795" s="6" t="s">
        <v>15</v>
      </c>
      <c r="F795" s="7" t="s">
        <v>3667</v>
      </c>
      <c r="G795" s="7" t="s">
        <v>4882</v>
      </c>
      <c r="H795" s="7" t="s">
        <v>6090</v>
      </c>
      <c r="I795" s="7" t="s">
        <v>4715</v>
      </c>
      <c r="J795" s="7" t="s">
        <v>4882</v>
      </c>
      <c r="K795" s="7" t="s">
        <v>3667</v>
      </c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6" t="s">
        <v>1301</v>
      </c>
      <c r="B796" s="6" t="s">
        <v>2353</v>
      </c>
      <c r="C796" s="6" t="s">
        <v>60</v>
      </c>
      <c r="D796" s="6" t="s">
        <v>249</v>
      </c>
      <c r="E796" s="6" t="s">
        <v>15</v>
      </c>
      <c r="F796" s="7" t="s">
        <v>3668</v>
      </c>
      <c r="G796" s="7" t="s">
        <v>4883</v>
      </c>
      <c r="H796" s="7" t="s">
        <v>6091</v>
      </c>
      <c r="I796" s="7" t="s">
        <v>4715</v>
      </c>
      <c r="J796" s="7" t="s">
        <v>4883</v>
      </c>
      <c r="K796" s="7" t="s">
        <v>3668</v>
      </c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6" t="s">
        <v>1302</v>
      </c>
      <c r="B797" s="6" t="s">
        <v>2354</v>
      </c>
      <c r="C797" s="6" t="s">
        <v>2834</v>
      </c>
      <c r="D797" s="6" t="s">
        <v>2887</v>
      </c>
      <c r="E797" s="6" t="s">
        <v>648</v>
      </c>
      <c r="F797" s="7" t="s">
        <v>3669</v>
      </c>
      <c r="G797" s="7" t="s">
        <v>4884</v>
      </c>
      <c r="H797" s="7" t="s">
        <v>6092</v>
      </c>
      <c r="I797" s="7" t="s">
        <v>4715</v>
      </c>
      <c r="J797" s="7" t="s">
        <v>4884</v>
      </c>
      <c r="K797" s="7" t="s">
        <v>3669</v>
      </c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6" t="s">
        <v>397</v>
      </c>
      <c r="B798" s="6" t="s">
        <v>398</v>
      </c>
      <c r="C798" s="6" t="s">
        <v>13</v>
      </c>
      <c r="D798" s="6" t="s">
        <v>57</v>
      </c>
      <c r="E798" s="6" t="s">
        <v>15</v>
      </c>
      <c r="F798" s="7" t="s">
        <v>3670</v>
      </c>
      <c r="G798" s="7" t="s">
        <v>4885</v>
      </c>
      <c r="H798" s="7" t="s">
        <v>6093</v>
      </c>
      <c r="I798" s="7" t="s">
        <v>4715</v>
      </c>
      <c r="J798" s="7" t="s">
        <v>4885</v>
      </c>
      <c r="K798" s="7" t="s">
        <v>3670</v>
      </c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6" t="s">
        <v>1303</v>
      </c>
      <c r="B799" s="6" t="s">
        <v>2355</v>
      </c>
      <c r="C799" s="6" t="s">
        <v>22</v>
      </c>
      <c r="D799" s="6" t="s">
        <v>156</v>
      </c>
      <c r="E799" s="6" t="s">
        <v>15</v>
      </c>
      <c r="F799" s="7" t="s">
        <v>3671</v>
      </c>
      <c r="G799" s="7" t="s">
        <v>4886</v>
      </c>
      <c r="H799" s="7" t="s">
        <v>6094</v>
      </c>
      <c r="I799" s="7" t="s">
        <v>4715</v>
      </c>
      <c r="J799" s="7" t="s">
        <v>4886</v>
      </c>
      <c r="K799" s="7" t="s">
        <v>3671</v>
      </c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6" t="s">
        <v>1304</v>
      </c>
      <c r="B800" s="6" t="s">
        <v>2356</v>
      </c>
      <c r="C800" s="6" t="s">
        <v>18</v>
      </c>
      <c r="D800" s="6" t="s">
        <v>492</v>
      </c>
      <c r="E800" s="6" t="s">
        <v>15</v>
      </c>
      <c r="F800" s="7" t="s">
        <v>3672</v>
      </c>
      <c r="G800" s="7" t="s">
        <v>4887</v>
      </c>
      <c r="H800" s="7" t="s">
        <v>6095</v>
      </c>
      <c r="I800" s="7" t="s">
        <v>4715</v>
      </c>
      <c r="J800" s="7" t="s">
        <v>4887</v>
      </c>
      <c r="K800" s="7" t="s">
        <v>3672</v>
      </c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6" t="s">
        <v>1305</v>
      </c>
      <c r="B801" s="6" t="s">
        <v>2357</v>
      </c>
      <c r="C801" s="6" t="s">
        <v>94</v>
      </c>
      <c r="D801" s="6" t="s">
        <v>2887</v>
      </c>
      <c r="E801" s="6" t="s">
        <v>15</v>
      </c>
      <c r="F801" s="7" t="s">
        <v>3673</v>
      </c>
      <c r="G801" s="7" t="s">
        <v>4888</v>
      </c>
      <c r="H801" s="7" t="s">
        <v>6096</v>
      </c>
      <c r="I801" s="7" t="s">
        <v>4715</v>
      </c>
      <c r="J801" s="7" t="s">
        <v>4888</v>
      </c>
      <c r="K801" s="7" t="s">
        <v>3673</v>
      </c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6" t="s">
        <v>1306</v>
      </c>
      <c r="B802" s="6" t="s">
        <v>2358</v>
      </c>
      <c r="C802" s="6" t="s">
        <v>46</v>
      </c>
      <c r="D802" s="6" t="s">
        <v>103</v>
      </c>
      <c r="E802" s="6" t="s">
        <v>15</v>
      </c>
      <c r="F802" s="7" t="s">
        <v>3674</v>
      </c>
      <c r="G802" s="7" t="s">
        <v>4889</v>
      </c>
      <c r="H802" s="7" t="s">
        <v>6097</v>
      </c>
      <c r="I802" s="7" t="s">
        <v>4715</v>
      </c>
      <c r="J802" s="7" t="s">
        <v>4889</v>
      </c>
      <c r="K802" s="7" t="s">
        <v>3674</v>
      </c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6" t="s">
        <v>1307</v>
      </c>
      <c r="B803" s="6" t="s">
        <v>2359</v>
      </c>
      <c r="C803" s="6" t="s">
        <v>13</v>
      </c>
      <c r="D803" s="6" t="s">
        <v>71</v>
      </c>
      <c r="E803" s="6" t="s">
        <v>15</v>
      </c>
      <c r="F803" s="7" t="s">
        <v>3675</v>
      </c>
      <c r="G803" s="7" t="s">
        <v>4890</v>
      </c>
      <c r="H803" s="7" t="s">
        <v>6098</v>
      </c>
      <c r="I803" s="7" t="s">
        <v>4715</v>
      </c>
      <c r="J803" s="7" t="s">
        <v>4890</v>
      </c>
      <c r="K803" s="7" t="s">
        <v>3675</v>
      </c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6" t="s">
        <v>1308</v>
      </c>
      <c r="B804" s="6" t="s">
        <v>2360</v>
      </c>
      <c r="C804" s="6" t="s">
        <v>18</v>
      </c>
      <c r="D804" s="6" t="s">
        <v>159</v>
      </c>
      <c r="E804" s="6" t="s">
        <v>15</v>
      </c>
      <c r="F804" s="7" t="s">
        <v>2986</v>
      </c>
      <c r="G804" s="7" t="s">
        <v>4202</v>
      </c>
      <c r="H804" s="7" t="s">
        <v>5410</v>
      </c>
      <c r="I804" s="7" t="s">
        <v>4715</v>
      </c>
      <c r="J804" s="7" t="s">
        <v>4202</v>
      </c>
      <c r="K804" s="7" t="s">
        <v>2986</v>
      </c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6" t="s">
        <v>1309</v>
      </c>
      <c r="B805" s="6" t="s">
        <v>2361</v>
      </c>
      <c r="C805" s="6" t="s">
        <v>168</v>
      </c>
      <c r="D805" s="6" t="s">
        <v>29</v>
      </c>
      <c r="E805" s="6" t="s">
        <v>15</v>
      </c>
      <c r="F805" s="7" t="s">
        <v>3676</v>
      </c>
      <c r="G805" s="7" t="s">
        <v>4891</v>
      </c>
      <c r="H805" s="7" t="s">
        <v>6099</v>
      </c>
      <c r="I805" s="7" t="s">
        <v>4715</v>
      </c>
      <c r="J805" s="7" t="s">
        <v>4891</v>
      </c>
      <c r="K805" s="7" t="s">
        <v>3676</v>
      </c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6" t="s">
        <v>399</v>
      </c>
      <c r="B806" s="6" t="s">
        <v>400</v>
      </c>
      <c r="C806" s="6" t="s">
        <v>79</v>
      </c>
      <c r="D806" s="6" t="s">
        <v>68</v>
      </c>
      <c r="E806" s="6" t="s">
        <v>15</v>
      </c>
      <c r="F806" s="7" t="s">
        <v>3677</v>
      </c>
      <c r="G806" s="7" t="s">
        <v>4892</v>
      </c>
      <c r="H806" s="7" t="s">
        <v>6100</v>
      </c>
      <c r="I806" s="7" t="s">
        <v>4715</v>
      </c>
      <c r="J806" s="7" t="s">
        <v>4892</v>
      </c>
      <c r="K806" s="7" t="s">
        <v>3677</v>
      </c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6" t="s">
        <v>1310</v>
      </c>
      <c r="B807" s="6" t="s">
        <v>2362</v>
      </c>
      <c r="C807" s="6" t="s">
        <v>2802</v>
      </c>
      <c r="D807" s="6" t="s">
        <v>2879</v>
      </c>
      <c r="E807" s="6" t="s">
        <v>648</v>
      </c>
      <c r="F807" s="7" t="s">
        <v>3678</v>
      </c>
      <c r="G807" s="7" t="s">
        <v>4893</v>
      </c>
      <c r="H807" s="7" t="s">
        <v>6101</v>
      </c>
      <c r="I807" s="7" t="s">
        <v>4715</v>
      </c>
      <c r="J807" s="7" t="s">
        <v>4893</v>
      </c>
      <c r="K807" s="7" t="s">
        <v>3678</v>
      </c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6" t="s">
        <v>1311</v>
      </c>
      <c r="B808" s="6" t="s">
        <v>2363</v>
      </c>
      <c r="C808" s="6" t="s">
        <v>79</v>
      </c>
      <c r="D808" s="6" t="s">
        <v>380</v>
      </c>
      <c r="E808" s="6" t="s">
        <v>15</v>
      </c>
      <c r="F808" s="7" t="s">
        <v>3662</v>
      </c>
      <c r="G808" s="7" t="s">
        <v>4877</v>
      </c>
      <c r="H808" s="7" t="s">
        <v>6085</v>
      </c>
      <c r="I808" s="7" t="s">
        <v>4715</v>
      </c>
      <c r="J808" s="7" t="s">
        <v>4877</v>
      </c>
      <c r="K808" s="7" t="s">
        <v>3662</v>
      </c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6" t="s">
        <v>1312</v>
      </c>
      <c r="B809" s="6" t="s">
        <v>2364</v>
      </c>
      <c r="C809" s="6" t="s">
        <v>2766</v>
      </c>
      <c r="D809" s="6" t="s">
        <v>156</v>
      </c>
      <c r="E809" s="6" t="s">
        <v>641</v>
      </c>
      <c r="F809" s="7" t="s">
        <v>3679</v>
      </c>
      <c r="G809" s="7" t="s">
        <v>4894</v>
      </c>
      <c r="H809" s="7" t="s">
        <v>6102</v>
      </c>
      <c r="I809" s="7" t="s">
        <v>4715</v>
      </c>
      <c r="J809" s="7" t="s">
        <v>4894</v>
      </c>
      <c r="K809" s="7" t="s">
        <v>3679</v>
      </c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6" t="s">
        <v>401</v>
      </c>
      <c r="B810" s="6" t="s">
        <v>402</v>
      </c>
      <c r="C810" s="6" t="s">
        <v>32</v>
      </c>
      <c r="D810" s="6" t="s">
        <v>33</v>
      </c>
      <c r="E810" s="6" t="s">
        <v>15</v>
      </c>
      <c r="F810" s="7" t="s">
        <v>3680</v>
      </c>
      <c r="G810" s="7" t="s">
        <v>4895</v>
      </c>
      <c r="H810" s="7" t="s">
        <v>6103</v>
      </c>
      <c r="I810" s="7" t="s">
        <v>4715</v>
      </c>
      <c r="J810" s="7" t="s">
        <v>4895</v>
      </c>
      <c r="K810" s="7" t="s">
        <v>3680</v>
      </c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6" t="s">
        <v>1313</v>
      </c>
      <c r="B811" s="6" t="s">
        <v>2365</v>
      </c>
      <c r="C811" s="6" t="s">
        <v>94</v>
      </c>
      <c r="D811" s="6" t="s">
        <v>23</v>
      </c>
      <c r="E811" s="6" t="s">
        <v>15</v>
      </c>
      <c r="F811" s="7" t="s">
        <v>3681</v>
      </c>
      <c r="G811" s="7" t="s">
        <v>4896</v>
      </c>
      <c r="H811" s="7" t="s">
        <v>6104</v>
      </c>
      <c r="I811" s="7" t="s">
        <v>4715</v>
      </c>
      <c r="J811" s="7" t="s">
        <v>4896</v>
      </c>
      <c r="K811" s="7" t="s">
        <v>3681</v>
      </c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6" t="s">
        <v>1314</v>
      </c>
      <c r="B812" s="6" t="s">
        <v>2366</v>
      </c>
      <c r="C812" s="6" t="s">
        <v>644</v>
      </c>
      <c r="D812" s="6" t="s">
        <v>2866</v>
      </c>
      <c r="E812" s="6" t="s">
        <v>641</v>
      </c>
      <c r="F812" s="7" t="s">
        <v>3682</v>
      </c>
      <c r="G812" s="7" t="s">
        <v>4897</v>
      </c>
      <c r="H812" s="7" t="s">
        <v>6105</v>
      </c>
      <c r="I812" s="7" t="s">
        <v>4715</v>
      </c>
      <c r="J812" s="7" t="s">
        <v>4897</v>
      </c>
      <c r="K812" s="7" t="s">
        <v>3682</v>
      </c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6" t="s">
        <v>1315</v>
      </c>
      <c r="B813" s="6" t="s">
        <v>2367</v>
      </c>
      <c r="C813" s="6" t="s">
        <v>644</v>
      </c>
      <c r="D813" s="6" t="s">
        <v>2865</v>
      </c>
      <c r="E813" s="6" t="s">
        <v>641</v>
      </c>
      <c r="F813" s="7" t="s">
        <v>3683</v>
      </c>
      <c r="G813" s="7" t="s">
        <v>4898</v>
      </c>
      <c r="H813" s="7" t="s">
        <v>6106</v>
      </c>
      <c r="I813" s="7" t="s">
        <v>4715</v>
      </c>
      <c r="J813" s="7" t="s">
        <v>4898</v>
      </c>
      <c r="K813" s="7" t="s">
        <v>3683</v>
      </c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6" t="s">
        <v>1316</v>
      </c>
      <c r="B814" s="6" t="s">
        <v>2368</v>
      </c>
      <c r="C814" s="6" t="s">
        <v>67</v>
      </c>
      <c r="D814" s="6" t="s">
        <v>14</v>
      </c>
      <c r="E814" s="6" t="s">
        <v>15</v>
      </c>
      <c r="F814" s="7" t="s">
        <v>3684</v>
      </c>
      <c r="G814" s="7" t="s">
        <v>4899</v>
      </c>
      <c r="H814" s="7" t="s">
        <v>6107</v>
      </c>
      <c r="I814" s="7" t="s">
        <v>4715</v>
      </c>
      <c r="J814" s="7" t="s">
        <v>4899</v>
      </c>
      <c r="K814" s="7" t="s">
        <v>3684</v>
      </c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6" t="s">
        <v>1317</v>
      </c>
      <c r="B815" s="6" t="s">
        <v>2369</v>
      </c>
      <c r="C815" s="6" t="s">
        <v>644</v>
      </c>
      <c r="D815" s="6" t="s">
        <v>640</v>
      </c>
      <c r="E815" s="6" t="s">
        <v>641</v>
      </c>
      <c r="F815" s="7" t="s">
        <v>3685</v>
      </c>
      <c r="G815" s="7" t="s">
        <v>4900</v>
      </c>
      <c r="H815" s="7" t="s">
        <v>6108</v>
      </c>
      <c r="I815" s="7" t="s">
        <v>4715</v>
      </c>
      <c r="J815" s="7" t="s">
        <v>4900</v>
      </c>
      <c r="K815" s="7" t="s">
        <v>3685</v>
      </c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6" t="s">
        <v>1318</v>
      </c>
      <c r="B816" s="6" t="s">
        <v>2370</v>
      </c>
      <c r="C816" s="6" t="s">
        <v>168</v>
      </c>
      <c r="D816" s="6" t="s">
        <v>2861</v>
      </c>
      <c r="E816" s="6" t="s">
        <v>15</v>
      </c>
      <c r="F816" s="7" t="s">
        <v>3686</v>
      </c>
      <c r="G816" s="7" t="s">
        <v>4901</v>
      </c>
      <c r="H816" s="7" t="s">
        <v>6109</v>
      </c>
      <c r="I816" s="7" t="s">
        <v>4715</v>
      </c>
      <c r="J816" s="7" t="s">
        <v>4901</v>
      </c>
      <c r="K816" s="7" t="s">
        <v>3686</v>
      </c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6" t="s">
        <v>1319</v>
      </c>
      <c r="B817" s="6" t="s">
        <v>2371</v>
      </c>
      <c r="C817" s="6" t="s">
        <v>102</v>
      </c>
      <c r="D817" s="6" t="s">
        <v>2865</v>
      </c>
      <c r="E817" s="6" t="s">
        <v>15</v>
      </c>
      <c r="F817" s="7" t="s">
        <v>3687</v>
      </c>
      <c r="G817" s="7" t="s">
        <v>4902</v>
      </c>
      <c r="H817" s="7" t="s">
        <v>6110</v>
      </c>
      <c r="I817" s="7" t="s">
        <v>4715</v>
      </c>
      <c r="J817" s="7" t="s">
        <v>4902</v>
      </c>
      <c r="K817" s="7" t="s">
        <v>3687</v>
      </c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6" t="s">
        <v>1320</v>
      </c>
      <c r="B818" s="6" t="s">
        <v>2372</v>
      </c>
      <c r="C818" s="6" t="s">
        <v>2835</v>
      </c>
      <c r="D818" s="6" t="s">
        <v>50</v>
      </c>
      <c r="E818" s="6" t="s">
        <v>648</v>
      </c>
      <c r="F818" s="7" t="s">
        <v>3688</v>
      </c>
      <c r="G818" s="7" t="s">
        <v>4903</v>
      </c>
      <c r="H818" s="7" t="s">
        <v>6111</v>
      </c>
      <c r="I818" s="7" t="s">
        <v>4715</v>
      </c>
      <c r="J818" s="7" t="s">
        <v>4903</v>
      </c>
      <c r="K818" s="7" t="s">
        <v>3688</v>
      </c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6" t="s">
        <v>1321</v>
      </c>
      <c r="B819" s="6" t="s">
        <v>2373</v>
      </c>
      <c r="C819" s="6" t="s">
        <v>60</v>
      </c>
      <c r="D819" s="6" t="s">
        <v>159</v>
      </c>
      <c r="E819" s="6" t="s">
        <v>15</v>
      </c>
      <c r="F819" s="7" t="s">
        <v>3689</v>
      </c>
      <c r="G819" s="7" t="s">
        <v>4904</v>
      </c>
      <c r="H819" s="7" t="s">
        <v>6112</v>
      </c>
      <c r="I819" s="7" t="s">
        <v>4715</v>
      </c>
      <c r="J819" s="7" t="s">
        <v>4904</v>
      </c>
      <c r="K819" s="7" t="s">
        <v>3689</v>
      </c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6" t="s">
        <v>1322</v>
      </c>
      <c r="B820" s="6" t="s">
        <v>2374</v>
      </c>
      <c r="C820" s="6" t="s">
        <v>2836</v>
      </c>
      <c r="D820" s="6" t="s">
        <v>2900</v>
      </c>
      <c r="E820" s="6" t="s">
        <v>641</v>
      </c>
      <c r="F820" s="7" t="s">
        <v>3690</v>
      </c>
      <c r="G820" s="7" t="s">
        <v>4905</v>
      </c>
      <c r="H820" s="7" t="s">
        <v>6113</v>
      </c>
      <c r="I820" s="7" t="s">
        <v>4715</v>
      </c>
      <c r="J820" s="7" t="s">
        <v>4905</v>
      </c>
      <c r="K820" s="7" t="s">
        <v>3690</v>
      </c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6" t="s">
        <v>1323</v>
      </c>
      <c r="B821" s="6" t="s">
        <v>2375</v>
      </c>
      <c r="C821" s="6" t="s">
        <v>79</v>
      </c>
      <c r="D821" s="6" t="s">
        <v>57</v>
      </c>
      <c r="E821" s="6" t="s">
        <v>15</v>
      </c>
      <c r="F821" s="7" t="s">
        <v>3691</v>
      </c>
      <c r="G821" s="7" t="s">
        <v>4906</v>
      </c>
      <c r="H821" s="7" t="s">
        <v>6114</v>
      </c>
      <c r="I821" s="7" t="s">
        <v>4715</v>
      </c>
      <c r="J821" s="7" t="s">
        <v>4906</v>
      </c>
      <c r="K821" s="7" t="s">
        <v>3691</v>
      </c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6" t="s">
        <v>1324</v>
      </c>
      <c r="B822" s="6" t="s">
        <v>2376</v>
      </c>
      <c r="C822" s="6" t="s">
        <v>79</v>
      </c>
      <c r="D822" s="6" t="s">
        <v>208</v>
      </c>
      <c r="E822" s="6" t="s">
        <v>15</v>
      </c>
      <c r="F822" s="7" t="s">
        <v>3692</v>
      </c>
      <c r="G822" s="7" t="s">
        <v>4907</v>
      </c>
      <c r="H822" s="7" t="s">
        <v>6115</v>
      </c>
      <c r="I822" s="7" t="s">
        <v>4715</v>
      </c>
      <c r="J822" s="7" t="s">
        <v>4907</v>
      </c>
      <c r="K822" s="7" t="s">
        <v>3692</v>
      </c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6" t="s">
        <v>1325</v>
      </c>
      <c r="B823" s="6" t="s">
        <v>2377</v>
      </c>
      <c r="C823" s="6" t="s">
        <v>94</v>
      </c>
      <c r="D823" s="6" t="s">
        <v>33</v>
      </c>
      <c r="E823" s="6" t="s">
        <v>15</v>
      </c>
      <c r="F823" s="7" t="s">
        <v>3693</v>
      </c>
      <c r="G823" s="7" t="s">
        <v>4908</v>
      </c>
      <c r="H823" s="7" t="s">
        <v>6116</v>
      </c>
      <c r="I823" s="7" t="s">
        <v>4715</v>
      </c>
      <c r="J823" s="7" t="s">
        <v>4908</v>
      </c>
      <c r="K823" s="7" t="s">
        <v>3693</v>
      </c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6" t="s">
        <v>403</v>
      </c>
      <c r="B824" s="6" t="s">
        <v>404</v>
      </c>
      <c r="C824" s="6" t="s">
        <v>22</v>
      </c>
      <c r="D824" s="6" t="s">
        <v>68</v>
      </c>
      <c r="E824" s="6" t="s">
        <v>15</v>
      </c>
      <c r="F824" s="7" t="s">
        <v>3694</v>
      </c>
      <c r="G824" s="7" t="s">
        <v>4909</v>
      </c>
      <c r="H824" s="7" t="s">
        <v>6117</v>
      </c>
      <c r="I824" s="7" t="s">
        <v>4715</v>
      </c>
      <c r="J824" s="7" t="s">
        <v>4909</v>
      </c>
      <c r="K824" s="7" t="s">
        <v>3694</v>
      </c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6" t="s">
        <v>405</v>
      </c>
      <c r="B825" s="6" t="s">
        <v>406</v>
      </c>
      <c r="C825" s="6" t="s">
        <v>18</v>
      </c>
      <c r="D825" s="6" t="s">
        <v>26</v>
      </c>
      <c r="E825" s="6" t="s">
        <v>15</v>
      </c>
      <c r="F825" s="7" t="s">
        <v>3695</v>
      </c>
      <c r="G825" s="7" t="s">
        <v>4910</v>
      </c>
      <c r="H825" s="7" t="s">
        <v>6118</v>
      </c>
      <c r="I825" s="7" t="s">
        <v>4715</v>
      </c>
      <c r="J825" s="7" t="s">
        <v>4910</v>
      </c>
      <c r="K825" s="7" t="s">
        <v>3695</v>
      </c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6" t="s">
        <v>1326</v>
      </c>
      <c r="B826" s="6" t="s">
        <v>2378</v>
      </c>
      <c r="C826" s="6" t="s">
        <v>18</v>
      </c>
      <c r="D826" s="6" t="s">
        <v>310</v>
      </c>
      <c r="E826" s="6" t="s">
        <v>15</v>
      </c>
      <c r="F826" s="7" t="s">
        <v>3696</v>
      </c>
      <c r="G826" s="7" t="s">
        <v>4911</v>
      </c>
      <c r="H826" s="7" t="s">
        <v>6119</v>
      </c>
      <c r="I826" s="7" t="s">
        <v>4715</v>
      </c>
      <c r="J826" s="7" t="s">
        <v>4911</v>
      </c>
      <c r="K826" s="7" t="s">
        <v>3696</v>
      </c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6" t="s">
        <v>1327</v>
      </c>
      <c r="B827" s="6" t="s">
        <v>2379</v>
      </c>
      <c r="C827" s="6" t="s">
        <v>56</v>
      </c>
      <c r="D827" s="6" t="s">
        <v>252</v>
      </c>
      <c r="E827" s="6" t="s">
        <v>142</v>
      </c>
      <c r="F827" s="7" t="s">
        <v>3697</v>
      </c>
      <c r="G827" s="7" t="s">
        <v>4912</v>
      </c>
      <c r="H827" s="7" t="s">
        <v>6120</v>
      </c>
      <c r="I827" s="7" t="s">
        <v>4715</v>
      </c>
      <c r="J827" s="7" t="s">
        <v>4912</v>
      </c>
      <c r="K827" s="7" t="s">
        <v>3697</v>
      </c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6" t="s">
        <v>407</v>
      </c>
      <c r="B828" s="6" t="s">
        <v>408</v>
      </c>
      <c r="C828" s="6" t="s">
        <v>18</v>
      </c>
      <c r="D828" s="6" t="s">
        <v>123</v>
      </c>
      <c r="E828" s="6" t="s">
        <v>15</v>
      </c>
      <c r="F828" s="7" t="s">
        <v>3698</v>
      </c>
      <c r="G828" s="7" t="s">
        <v>4913</v>
      </c>
      <c r="H828" s="7" t="s">
        <v>6121</v>
      </c>
      <c r="I828" s="7" t="s">
        <v>4715</v>
      </c>
      <c r="J828" s="7" t="s">
        <v>4913</v>
      </c>
      <c r="K828" s="7" t="s">
        <v>3698</v>
      </c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6" t="s">
        <v>409</v>
      </c>
      <c r="B829" s="6" t="s">
        <v>410</v>
      </c>
      <c r="C829" s="6" t="s">
        <v>40</v>
      </c>
      <c r="D829" s="6" t="s">
        <v>41</v>
      </c>
      <c r="E829" s="6" t="s">
        <v>15</v>
      </c>
      <c r="F829" s="7" t="s">
        <v>3699</v>
      </c>
      <c r="G829" s="7" t="s">
        <v>4914</v>
      </c>
      <c r="H829" s="7" t="s">
        <v>6122</v>
      </c>
      <c r="I829" s="7" t="s">
        <v>4715</v>
      </c>
      <c r="J829" s="7" t="s">
        <v>4914</v>
      </c>
      <c r="K829" s="7" t="s">
        <v>3699</v>
      </c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6" t="s">
        <v>1328</v>
      </c>
      <c r="B830" s="6" t="s">
        <v>2380</v>
      </c>
      <c r="C830" s="6" t="s">
        <v>18</v>
      </c>
      <c r="D830" s="6" t="s">
        <v>286</v>
      </c>
      <c r="E830" s="6" t="s">
        <v>15</v>
      </c>
      <c r="F830" s="7" t="s">
        <v>3700</v>
      </c>
      <c r="G830" s="7" t="s">
        <v>4915</v>
      </c>
      <c r="H830" s="7" t="s">
        <v>6123</v>
      </c>
      <c r="I830" s="7" t="s">
        <v>4715</v>
      </c>
      <c r="J830" s="7" t="s">
        <v>4915</v>
      </c>
      <c r="K830" s="7" t="s">
        <v>3700</v>
      </c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6" t="s">
        <v>1329</v>
      </c>
      <c r="B831" s="6" t="s">
        <v>2381</v>
      </c>
      <c r="C831" s="6" t="s">
        <v>94</v>
      </c>
      <c r="D831" s="6" t="s">
        <v>23</v>
      </c>
      <c r="E831" s="6" t="s">
        <v>15</v>
      </c>
      <c r="F831" s="7" t="s">
        <v>3701</v>
      </c>
      <c r="G831" s="7" t="s">
        <v>4916</v>
      </c>
      <c r="H831" s="7" t="s">
        <v>6124</v>
      </c>
      <c r="I831" s="7" t="s">
        <v>4715</v>
      </c>
      <c r="J831" s="7" t="s">
        <v>4916</v>
      </c>
      <c r="K831" s="7" t="s">
        <v>3701</v>
      </c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6" t="s">
        <v>411</v>
      </c>
      <c r="B832" s="6" t="s">
        <v>412</v>
      </c>
      <c r="C832" s="6" t="s">
        <v>18</v>
      </c>
      <c r="D832" s="6" t="s">
        <v>321</v>
      </c>
      <c r="E832" s="6" t="s">
        <v>15</v>
      </c>
      <c r="F832" s="7" t="s">
        <v>3702</v>
      </c>
      <c r="G832" s="7" t="s">
        <v>4917</v>
      </c>
      <c r="H832" s="7" t="s">
        <v>6125</v>
      </c>
      <c r="I832" s="7" t="s">
        <v>4715</v>
      </c>
      <c r="J832" s="7" t="s">
        <v>4917</v>
      </c>
      <c r="K832" s="7" t="s">
        <v>3702</v>
      </c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6" t="s">
        <v>1330</v>
      </c>
      <c r="B833" s="6" t="s">
        <v>2382</v>
      </c>
      <c r="C833" s="6" t="s">
        <v>2837</v>
      </c>
      <c r="D833" s="6" t="s">
        <v>2901</v>
      </c>
      <c r="E833" s="6" t="s">
        <v>641</v>
      </c>
      <c r="F833" s="7" t="s">
        <v>3703</v>
      </c>
      <c r="G833" s="7" t="s">
        <v>4918</v>
      </c>
      <c r="H833" s="7" t="s">
        <v>6126</v>
      </c>
      <c r="I833" s="7" t="s">
        <v>4715</v>
      </c>
      <c r="J833" s="7" t="s">
        <v>4918</v>
      </c>
      <c r="K833" s="7" t="s">
        <v>3703</v>
      </c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6" t="s">
        <v>413</v>
      </c>
      <c r="B834" s="6" t="s">
        <v>414</v>
      </c>
      <c r="C834" s="6" t="s">
        <v>98</v>
      </c>
      <c r="D834" s="6" t="s">
        <v>415</v>
      </c>
      <c r="E834" s="6" t="s">
        <v>15</v>
      </c>
      <c r="F834" s="7" t="s">
        <v>3704</v>
      </c>
      <c r="G834" s="7" t="s">
        <v>4919</v>
      </c>
      <c r="H834" s="7" t="s">
        <v>6127</v>
      </c>
      <c r="I834" s="7" t="s">
        <v>4715</v>
      </c>
      <c r="J834" s="7" t="s">
        <v>4919</v>
      </c>
      <c r="K834" s="7" t="s">
        <v>3704</v>
      </c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6" t="s">
        <v>1331</v>
      </c>
      <c r="B835" s="6" t="s">
        <v>2383</v>
      </c>
      <c r="C835" s="6" t="s">
        <v>67</v>
      </c>
      <c r="D835" s="6" t="s">
        <v>26</v>
      </c>
      <c r="E835" s="6" t="s">
        <v>15</v>
      </c>
      <c r="F835" s="7" t="s">
        <v>3705</v>
      </c>
      <c r="G835" s="7" t="s">
        <v>4920</v>
      </c>
      <c r="H835" s="7" t="s">
        <v>6128</v>
      </c>
      <c r="I835" s="7" t="s">
        <v>4715</v>
      </c>
      <c r="J835" s="7" t="s">
        <v>4920</v>
      </c>
      <c r="K835" s="7" t="s">
        <v>3705</v>
      </c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6" t="s">
        <v>416</v>
      </c>
      <c r="B836" s="6" t="s">
        <v>417</v>
      </c>
      <c r="C836" s="6" t="s">
        <v>168</v>
      </c>
      <c r="D836" s="6" t="s">
        <v>418</v>
      </c>
      <c r="E836" s="6" t="s">
        <v>15</v>
      </c>
      <c r="F836" s="7" t="s">
        <v>3706</v>
      </c>
      <c r="G836" s="7" t="s">
        <v>4921</v>
      </c>
      <c r="H836" s="7" t="s">
        <v>6129</v>
      </c>
      <c r="I836" s="7" t="s">
        <v>4715</v>
      </c>
      <c r="J836" s="7" t="s">
        <v>4921</v>
      </c>
      <c r="K836" s="7" t="s">
        <v>3706</v>
      </c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6" t="s">
        <v>1332</v>
      </c>
      <c r="B837" s="6" t="s">
        <v>2384</v>
      </c>
      <c r="C837" s="6" t="s">
        <v>2802</v>
      </c>
      <c r="D837" s="6" t="s">
        <v>148</v>
      </c>
      <c r="E837" s="6" t="s">
        <v>648</v>
      </c>
      <c r="F837" s="7" t="s">
        <v>3707</v>
      </c>
      <c r="G837" s="7" t="s">
        <v>4922</v>
      </c>
      <c r="H837" s="7" t="s">
        <v>6130</v>
      </c>
      <c r="I837" s="7" t="s">
        <v>4715</v>
      </c>
      <c r="J837" s="7" t="s">
        <v>4922</v>
      </c>
      <c r="K837" s="7" t="s">
        <v>3707</v>
      </c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6" t="s">
        <v>1333</v>
      </c>
      <c r="B838" s="6" t="s">
        <v>2385</v>
      </c>
      <c r="C838" s="6" t="s">
        <v>64</v>
      </c>
      <c r="D838" s="6" t="s">
        <v>50</v>
      </c>
      <c r="E838" s="6" t="s">
        <v>15</v>
      </c>
      <c r="F838" s="7" t="s">
        <v>3708</v>
      </c>
      <c r="G838" s="7" t="s">
        <v>4923</v>
      </c>
      <c r="H838" s="7" t="s">
        <v>6131</v>
      </c>
      <c r="I838" s="7" t="s">
        <v>4715</v>
      </c>
      <c r="J838" s="7" t="s">
        <v>4923</v>
      </c>
      <c r="K838" s="7" t="s">
        <v>3708</v>
      </c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6" t="s">
        <v>1334</v>
      </c>
      <c r="B839" s="6" t="s">
        <v>2386</v>
      </c>
      <c r="C839" s="6" t="s">
        <v>79</v>
      </c>
      <c r="D839" s="6" t="s">
        <v>196</v>
      </c>
      <c r="E839" s="6" t="s">
        <v>142</v>
      </c>
      <c r="F839" s="7" t="s">
        <v>3709</v>
      </c>
      <c r="G839" s="7" t="s">
        <v>4924</v>
      </c>
      <c r="H839" s="7" t="s">
        <v>6132</v>
      </c>
      <c r="I839" s="7" t="s">
        <v>4715</v>
      </c>
      <c r="J839" s="7" t="s">
        <v>4924</v>
      </c>
      <c r="K839" s="7" t="s">
        <v>3709</v>
      </c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6" t="s">
        <v>1335</v>
      </c>
      <c r="B840" s="6" t="s">
        <v>2387</v>
      </c>
      <c r="C840" s="6" t="s">
        <v>654</v>
      </c>
      <c r="D840" s="6" t="s">
        <v>2895</v>
      </c>
      <c r="E840" s="6" t="s">
        <v>641</v>
      </c>
      <c r="F840" s="7" t="s">
        <v>3710</v>
      </c>
      <c r="G840" s="7" t="s">
        <v>4925</v>
      </c>
      <c r="H840" s="7" t="s">
        <v>6133</v>
      </c>
      <c r="I840" s="7" t="s">
        <v>4715</v>
      </c>
      <c r="J840" s="7" t="s">
        <v>4925</v>
      </c>
      <c r="K840" s="7" t="s">
        <v>3710</v>
      </c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6" t="s">
        <v>1336</v>
      </c>
      <c r="B841" s="6" t="s">
        <v>2388</v>
      </c>
      <c r="C841" s="6" t="s">
        <v>2838</v>
      </c>
      <c r="D841" s="6" t="s">
        <v>2902</v>
      </c>
      <c r="E841" s="6" t="s">
        <v>641</v>
      </c>
      <c r="F841" s="7" t="s">
        <v>3711</v>
      </c>
      <c r="G841" s="7" t="s">
        <v>4926</v>
      </c>
      <c r="H841" s="7" t="s">
        <v>6134</v>
      </c>
      <c r="I841" s="7" t="s">
        <v>4715</v>
      </c>
      <c r="J841" s="7" t="s">
        <v>4926</v>
      </c>
      <c r="K841" s="7" t="s">
        <v>3711</v>
      </c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6" t="s">
        <v>1337</v>
      </c>
      <c r="B842" s="6" t="s">
        <v>2389</v>
      </c>
      <c r="C842" s="6" t="s">
        <v>18</v>
      </c>
      <c r="D842" s="6" t="s">
        <v>71</v>
      </c>
      <c r="E842" s="6" t="s">
        <v>15</v>
      </c>
      <c r="F842" s="7" t="s">
        <v>2956</v>
      </c>
      <c r="G842" s="7" t="s">
        <v>4172</v>
      </c>
      <c r="H842" s="7" t="s">
        <v>5380</v>
      </c>
      <c r="I842" s="7" t="s">
        <v>4715</v>
      </c>
      <c r="J842" s="7" t="s">
        <v>4172</v>
      </c>
      <c r="K842" s="7" t="s">
        <v>2956</v>
      </c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6" t="s">
        <v>419</v>
      </c>
      <c r="B843" s="6" t="s">
        <v>420</v>
      </c>
      <c r="C843" s="6" t="s">
        <v>22</v>
      </c>
      <c r="D843" s="6" t="s">
        <v>230</v>
      </c>
      <c r="E843" s="6" t="s">
        <v>15</v>
      </c>
      <c r="F843" s="7" t="s">
        <v>3712</v>
      </c>
      <c r="G843" s="7" t="s">
        <v>4927</v>
      </c>
      <c r="H843" s="7" t="s">
        <v>6135</v>
      </c>
      <c r="I843" s="7" t="s">
        <v>4715</v>
      </c>
      <c r="J843" s="7" t="s">
        <v>4927</v>
      </c>
      <c r="K843" s="7" t="s">
        <v>3712</v>
      </c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6" t="s">
        <v>1338</v>
      </c>
      <c r="B844" s="6" t="s">
        <v>2390</v>
      </c>
      <c r="C844" s="6" t="s">
        <v>79</v>
      </c>
      <c r="D844" s="6" t="s">
        <v>14</v>
      </c>
      <c r="E844" s="6" t="s">
        <v>15</v>
      </c>
      <c r="F844" s="7" t="s">
        <v>3713</v>
      </c>
      <c r="G844" s="7" t="s">
        <v>4928</v>
      </c>
      <c r="H844" s="7" t="s">
        <v>6136</v>
      </c>
      <c r="I844" s="7" t="s">
        <v>4715</v>
      </c>
      <c r="J844" s="7" t="s">
        <v>4928</v>
      </c>
      <c r="K844" s="7" t="s">
        <v>3713</v>
      </c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6" t="s">
        <v>1339</v>
      </c>
      <c r="B845" s="6" t="s">
        <v>2391</v>
      </c>
      <c r="C845" s="6" t="s">
        <v>18</v>
      </c>
      <c r="D845" s="6" t="s">
        <v>19</v>
      </c>
      <c r="E845" s="6" t="s">
        <v>142</v>
      </c>
      <c r="F845" s="7" t="s">
        <v>3714</v>
      </c>
      <c r="G845" s="7" t="s">
        <v>4929</v>
      </c>
      <c r="H845" s="7" t="s">
        <v>6137</v>
      </c>
      <c r="I845" s="7" t="s">
        <v>4715</v>
      </c>
      <c r="J845" s="7" t="s">
        <v>4929</v>
      </c>
      <c r="K845" s="7" t="s">
        <v>3714</v>
      </c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6" t="s">
        <v>1340</v>
      </c>
      <c r="B846" s="6" t="s">
        <v>2392</v>
      </c>
      <c r="C846" s="6" t="s">
        <v>64</v>
      </c>
      <c r="D846" s="6" t="s">
        <v>103</v>
      </c>
      <c r="E846" s="6" t="s">
        <v>15</v>
      </c>
      <c r="F846" s="7" t="s">
        <v>3715</v>
      </c>
      <c r="G846" s="7" t="s">
        <v>4930</v>
      </c>
      <c r="H846" s="7" t="s">
        <v>6138</v>
      </c>
      <c r="I846" s="7" t="s">
        <v>4715</v>
      </c>
      <c r="J846" s="7" t="s">
        <v>4930</v>
      </c>
      <c r="K846" s="7" t="s">
        <v>3715</v>
      </c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6" t="s">
        <v>1341</v>
      </c>
      <c r="B847" s="6" t="s">
        <v>2393</v>
      </c>
      <c r="C847" s="6" t="s">
        <v>644</v>
      </c>
      <c r="D847" s="6" t="s">
        <v>2871</v>
      </c>
      <c r="E847" s="6" t="s">
        <v>641</v>
      </c>
      <c r="F847" s="7" t="s">
        <v>3716</v>
      </c>
      <c r="G847" s="7" t="s">
        <v>4931</v>
      </c>
      <c r="H847" s="7" t="s">
        <v>6139</v>
      </c>
      <c r="I847" s="7" t="s">
        <v>4715</v>
      </c>
      <c r="J847" s="7" t="s">
        <v>4931</v>
      </c>
      <c r="K847" s="7" t="s">
        <v>3716</v>
      </c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6" t="s">
        <v>1342</v>
      </c>
      <c r="B848" s="6" t="s">
        <v>2394</v>
      </c>
      <c r="C848" s="6" t="s">
        <v>2772</v>
      </c>
      <c r="D848" s="6" t="s">
        <v>23</v>
      </c>
      <c r="E848" s="6" t="s">
        <v>641</v>
      </c>
      <c r="F848" s="7" t="s">
        <v>3717</v>
      </c>
      <c r="G848" s="7" t="s">
        <v>4932</v>
      </c>
      <c r="H848" s="7" t="s">
        <v>6140</v>
      </c>
      <c r="I848" s="7" t="s">
        <v>4715</v>
      </c>
      <c r="J848" s="7" t="s">
        <v>4932</v>
      </c>
      <c r="K848" s="7" t="s">
        <v>6567</v>
      </c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6" t="s">
        <v>1343</v>
      </c>
      <c r="B849" s="6" t="s">
        <v>2395</v>
      </c>
      <c r="C849" s="6" t="s">
        <v>18</v>
      </c>
      <c r="D849" s="6" t="s">
        <v>310</v>
      </c>
      <c r="E849" s="6" t="s">
        <v>15</v>
      </c>
      <c r="F849" s="7" t="s">
        <v>3718</v>
      </c>
      <c r="G849" s="7" t="s">
        <v>4933</v>
      </c>
      <c r="H849" s="7" t="s">
        <v>6141</v>
      </c>
      <c r="I849" s="7" t="s">
        <v>4715</v>
      </c>
      <c r="J849" s="7" t="s">
        <v>4933</v>
      </c>
      <c r="K849" s="7" t="s">
        <v>3718</v>
      </c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6" t="s">
        <v>1344</v>
      </c>
      <c r="B850" s="6" t="s">
        <v>2396</v>
      </c>
      <c r="C850" s="6" t="s">
        <v>141</v>
      </c>
      <c r="D850" s="6" t="s">
        <v>286</v>
      </c>
      <c r="E850" s="6" t="s">
        <v>15</v>
      </c>
      <c r="F850" s="7" t="s">
        <v>3719</v>
      </c>
      <c r="G850" s="7" t="s">
        <v>4934</v>
      </c>
      <c r="H850" s="7" t="s">
        <v>6142</v>
      </c>
      <c r="I850" s="7" t="s">
        <v>4715</v>
      </c>
      <c r="J850" s="7" t="s">
        <v>4934</v>
      </c>
      <c r="K850" s="7" t="s">
        <v>3719</v>
      </c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6" t="s">
        <v>1345</v>
      </c>
      <c r="B851" s="6" t="s">
        <v>2397</v>
      </c>
      <c r="C851" s="6" t="s">
        <v>2772</v>
      </c>
      <c r="D851" s="6" t="s">
        <v>2896</v>
      </c>
      <c r="E851" s="6" t="s">
        <v>641</v>
      </c>
      <c r="F851" s="7" t="s">
        <v>3720</v>
      </c>
      <c r="G851" s="7" t="s">
        <v>4935</v>
      </c>
      <c r="H851" s="7" t="s">
        <v>6143</v>
      </c>
      <c r="I851" s="7" t="s">
        <v>4715</v>
      </c>
      <c r="J851" s="7" t="s">
        <v>4935</v>
      </c>
      <c r="K851" s="7" t="s">
        <v>6568</v>
      </c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6" t="s">
        <v>1346</v>
      </c>
      <c r="B852" s="6" t="s">
        <v>2398</v>
      </c>
      <c r="C852" s="6" t="s">
        <v>60</v>
      </c>
      <c r="D852" s="6" t="s">
        <v>541</v>
      </c>
      <c r="E852" s="6" t="s">
        <v>15</v>
      </c>
      <c r="F852" s="7" t="s">
        <v>3721</v>
      </c>
      <c r="G852" s="7" t="s">
        <v>4936</v>
      </c>
      <c r="H852" s="7" t="s">
        <v>6144</v>
      </c>
      <c r="I852" s="7" t="s">
        <v>4715</v>
      </c>
      <c r="J852" s="7" t="s">
        <v>4936</v>
      </c>
      <c r="K852" s="7" t="s">
        <v>3721</v>
      </c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6" t="s">
        <v>1347</v>
      </c>
      <c r="B853" s="6" t="s">
        <v>2399</v>
      </c>
      <c r="C853" s="6" t="s">
        <v>2839</v>
      </c>
      <c r="D853" s="6" t="s">
        <v>50</v>
      </c>
      <c r="E853" s="6" t="s">
        <v>648</v>
      </c>
      <c r="F853" s="7" t="s">
        <v>3722</v>
      </c>
      <c r="G853" s="7" t="s">
        <v>4937</v>
      </c>
      <c r="H853" s="7" t="s">
        <v>6145</v>
      </c>
      <c r="I853" s="7" t="s">
        <v>4715</v>
      </c>
      <c r="J853" s="7" t="s">
        <v>4937</v>
      </c>
      <c r="K853" s="7" t="s">
        <v>3722</v>
      </c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6" t="s">
        <v>421</v>
      </c>
      <c r="B854" s="6" t="s">
        <v>422</v>
      </c>
      <c r="C854" s="6" t="s">
        <v>46</v>
      </c>
      <c r="D854" s="6" t="s">
        <v>169</v>
      </c>
      <c r="E854" s="6" t="s">
        <v>15</v>
      </c>
      <c r="F854" s="7" t="s">
        <v>3723</v>
      </c>
      <c r="G854" s="7" t="s">
        <v>4938</v>
      </c>
      <c r="H854" s="7" t="s">
        <v>6146</v>
      </c>
      <c r="I854" s="7" t="s">
        <v>4715</v>
      </c>
      <c r="J854" s="7" t="s">
        <v>4938</v>
      </c>
      <c r="K854" s="7" t="s">
        <v>3723</v>
      </c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6" t="s">
        <v>423</v>
      </c>
      <c r="B855" s="6" t="s">
        <v>424</v>
      </c>
      <c r="C855" s="6" t="s">
        <v>79</v>
      </c>
      <c r="D855" s="6" t="s">
        <v>230</v>
      </c>
      <c r="E855" s="6" t="s">
        <v>15</v>
      </c>
      <c r="F855" s="7" t="s">
        <v>3724</v>
      </c>
      <c r="G855" s="7" t="s">
        <v>4939</v>
      </c>
      <c r="H855" s="7" t="s">
        <v>6147</v>
      </c>
      <c r="I855" s="7" t="s">
        <v>4715</v>
      </c>
      <c r="J855" s="7" t="s">
        <v>4939</v>
      </c>
      <c r="K855" s="7" t="s">
        <v>3724</v>
      </c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6" t="s">
        <v>1348</v>
      </c>
      <c r="B856" s="6" t="s">
        <v>2400</v>
      </c>
      <c r="C856" s="6" t="s">
        <v>18</v>
      </c>
      <c r="D856" s="6" t="s">
        <v>2874</v>
      </c>
      <c r="E856" s="6" t="s">
        <v>15</v>
      </c>
      <c r="F856" s="7" t="s">
        <v>3725</v>
      </c>
      <c r="G856" s="7" t="s">
        <v>4940</v>
      </c>
      <c r="H856" s="7" t="s">
        <v>6148</v>
      </c>
      <c r="I856" s="7" t="s">
        <v>4715</v>
      </c>
      <c r="J856" s="7" t="s">
        <v>4940</v>
      </c>
      <c r="K856" s="7" t="s">
        <v>3725</v>
      </c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6" t="s">
        <v>1349</v>
      </c>
      <c r="B857" s="6" t="s">
        <v>2401</v>
      </c>
      <c r="C857" s="6" t="s">
        <v>2840</v>
      </c>
      <c r="D857" s="6" t="s">
        <v>50</v>
      </c>
      <c r="E857" s="6" t="s">
        <v>641</v>
      </c>
      <c r="F857" s="7" t="s">
        <v>3726</v>
      </c>
      <c r="G857" s="7" t="s">
        <v>4941</v>
      </c>
      <c r="H857" s="7" t="s">
        <v>6149</v>
      </c>
      <c r="I857" s="7" t="s">
        <v>4715</v>
      </c>
      <c r="J857" s="7" t="s">
        <v>4941</v>
      </c>
      <c r="K857" s="7" t="s">
        <v>3726</v>
      </c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6" t="s">
        <v>1350</v>
      </c>
      <c r="B858" s="6" t="s">
        <v>2402</v>
      </c>
      <c r="C858" s="6" t="s">
        <v>2802</v>
      </c>
      <c r="D858" s="6" t="s">
        <v>380</v>
      </c>
      <c r="E858" s="6" t="s">
        <v>648</v>
      </c>
      <c r="F858" s="7" t="s">
        <v>3727</v>
      </c>
      <c r="G858" s="7" t="s">
        <v>4942</v>
      </c>
      <c r="H858" s="7" t="s">
        <v>6150</v>
      </c>
      <c r="I858" s="7" t="s">
        <v>4715</v>
      </c>
      <c r="J858" s="7" t="s">
        <v>4942</v>
      </c>
      <c r="K858" s="7" t="s">
        <v>3727</v>
      </c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6" t="s">
        <v>425</v>
      </c>
      <c r="B859" s="6" t="s">
        <v>426</v>
      </c>
      <c r="C859" s="6" t="s">
        <v>22</v>
      </c>
      <c r="D859" s="6" t="s">
        <v>171</v>
      </c>
      <c r="E859" s="6" t="s">
        <v>15</v>
      </c>
      <c r="F859" s="7" t="s">
        <v>3728</v>
      </c>
      <c r="G859" s="7" t="s">
        <v>4943</v>
      </c>
      <c r="H859" s="7" t="s">
        <v>6151</v>
      </c>
      <c r="I859" s="7" t="s">
        <v>4715</v>
      </c>
      <c r="J859" s="7" t="s">
        <v>4943</v>
      </c>
      <c r="K859" s="7" t="s">
        <v>3728</v>
      </c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6" t="s">
        <v>1351</v>
      </c>
      <c r="B860" s="6" t="s">
        <v>2403</v>
      </c>
      <c r="C860" s="6" t="s">
        <v>36</v>
      </c>
      <c r="D860" s="6" t="s">
        <v>2892</v>
      </c>
      <c r="E860" s="6" t="s">
        <v>15</v>
      </c>
      <c r="F860" s="7" t="s">
        <v>3729</v>
      </c>
      <c r="G860" s="7" t="s">
        <v>4944</v>
      </c>
      <c r="H860" s="7" t="s">
        <v>6152</v>
      </c>
      <c r="I860" s="7" t="s">
        <v>4715</v>
      </c>
      <c r="J860" s="7" t="s">
        <v>4944</v>
      </c>
      <c r="K860" s="7" t="s">
        <v>3729</v>
      </c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6" t="s">
        <v>1352</v>
      </c>
      <c r="B861" s="6" t="s">
        <v>2404</v>
      </c>
      <c r="C861" s="6" t="s">
        <v>18</v>
      </c>
      <c r="D861" s="6" t="s">
        <v>123</v>
      </c>
      <c r="E861" s="6" t="s">
        <v>15</v>
      </c>
      <c r="F861" s="7" t="s">
        <v>2956</v>
      </c>
      <c r="G861" s="7" t="s">
        <v>4172</v>
      </c>
      <c r="H861" s="7" t="s">
        <v>5380</v>
      </c>
      <c r="I861" s="7" t="s">
        <v>4715</v>
      </c>
      <c r="J861" s="7" t="s">
        <v>4172</v>
      </c>
      <c r="K861" s="7" t="s">
        <v>2956</v>
      </c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6" t="s">
        <v>1353</v>
      </c>
      <c r="B862" s="6" t="s">
        <v>2405</v>
      </c>
      <c r="C862" s="6" t="s">
        <v>98</v>
      </c>
      <c r="D862" s="6" t="s">
        <v>153</v>
      </c>
      <c r="E862" s="6" t="s">
        <v>142</v>
      </c>
      <c r="F862" s="7" t="s">
        <v>3730</v>
      </c>
      <c r="G862" s="7" t="s">
        <v>4945</v>
      </c>
      <c r="H862" s="7" t="s">
        <v>6153</v>
      </c>
      <c r="I862" s="7" t="s">
        <v>4715</v>
      </c>
      <c r="J862" s="7" t="s">
        <v>4945</v>
      </c>
      <c r="K862" s="7" t="s">
        <v>3730</v>
      </c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6" t="s">
        <v>1354</v>
      </c>
      <c r="B863" s="6" t="s">
        <v>2406</v>
      </c>
      <c r="C863" s="6" t="s">
        <v>2794</v>
      </c>
      <c r="D863" s="6" t="s">
        <v>50</v>
      </c>
      <c r="E863" s="6" t="s">
        <v>648</v>
      </c>
      <c r="F863" s="7" t="s">
        <v>3731</v>
      </c>
      <c r="G863" s="7" t="s">
        <v>4946</v>
      </c>
      <c r="H863" s="7" t="s">
        <v>6154</v>
      </c>
      <c r="I863" s="7" t="s">
        <v>4715</v>
      </c>
      <c r="J863" s="7" t="s">
        <v>4946</v>
      </c>
      <c r="K863" s="7" t="s">
        <v>3731</v>
      </c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6" t="s">
        <v>1355</v>
      </c>
      <c r="B864" s="6" t="s">
        <v>2407</v>
      </c>
      <c r="C864" s="6" t="s">
        <v>18</v>
      </c>
      <c r="D864" s="6" t="s">
        <v>286</v>
      </c>
      <c r="E864" s="6" t="s">
        <v>15</v>
      </c>
      <c r="F864" s="7" t="s">
        <v>3732</v>
      </c>
      <c r="G864" s="7" t="s">
        <v>4947</v>
      </c>
      <c r="H864" s="7" t="s">
        <v>6155</v>
      </c>
      <c r="I864" s="7" t="s">
        <v>4715</v>
      </c>
      <c r="J864" s="7" t="s">
        <v>4947</v>
      </c>
      <c r="K864" s="7" t="s">
        <v>3732</v>
      </c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6" t="s">
        <v>427</v>
      </c>
      <c r="B865" s="6" t="s">
        <v>428</v>
      </c>
      <c r="C865" s="6" t="s">
        <v>13</v>
      </c>
      <c r="D865" s="6" t="s">
        <v>213</v>
      </c>
      <c r="E865" s="6" t="s">
        <v>142</v>
      </c>
      <c r="F865" s="7" t="s">
        <v>3733</v>
      </c>
      <c r="G865" s="7" t="s">
        <v>4948</v>
      </c>
      <c r="H865" s="7" t="s">
        <v>6156</v>
      </c>
      <c r="I865" s="7" t="s">
        <v>4715</v>
      </c>
      <c r="J865" s="7" t="s">
        <v>4948</v>
      </c>
      <c r="K865" s="7" t="s">
        <v>3733</v>
      </c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6" t="s">
        <v>1356</v>
      </c>
      <c r="B866" s="6" t="s">
        <v>2408</v>
      </c>
      <c r="C866" s="6" t="s">
        <v>98</v>
      </c>
      <c r="D866" s="6" t="s">
        <v>156</v>
      </c>
      <c r="E866" s="6" t="s">
        <v>142</v>
      </c>
      <c r="F866" s="7" t="s">
        <v>3734</v>
      </c>
      <c r="G866" s="7" t="s">
        <v>4949</v>
      </c>
      <c r="H866" s="7" t="s">
        <v>6157</v>
      </c>
      <c r="I866" s="7" t="s">
        <v>4715</v>
      </c>
      <c r="J866" s="7" t="s">
        <v>4949</v>
      </c>
      <c r="K866" s="7" t="s">
        <v>3734</v>
      </c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6" t="s">
        <v>1357</v>
      </c>
      <c r="B867" s="6" t="s">
        <v>2409</v>
      </c>
      <c r="C867" s="6" t="s">
        <v>18</v>
      </c>
      <c r="D867" s="6" t="s">
        <v>237</v>
      </c>
      <c r="E867" s="6" t="s">
        <v>15</v>
      </c>
      <c r="F867" s="7" t="s">
        <v>3735</v>
      </c>
      <c r="G867" s="7" t="s">
        <v>4950</v>
      </c>
      <c r="H867" s="7" t="s">
        <v>6158</v>
      </c>
      <c r="I867" s="7" t="s">
        <v>4715</v>
      </c>
      <c r="J867" s="7" t="s">
        <v>4950</v>
      </c>
      <c r="K867" s="7" t="s">
        <v>3735</v>
      </c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6" t="s">
        <v>1358</v>
      </c>
      <c r="B868" s="6" t="s">
        <v>2410</v>
      </c>
      <c r="C868" s="6" t="s">
        <v>18</v>
      </c>
      <c r="D868" s="6" t="s">
        <v>286</v>
      </c>
      <c r="E868" s="6" t="s">
        <v>15</v>
      </c>
      <c r="F868" s="7" t="s">
        <v>3736</v>
      </c>
      <c r="G868" s="7" t="s">
        <v>4951</v>
      </c>
      <c r="H868" s="7" t="s">
        <v>6159</v>
      </c>
      <c r="I868" s="7" t="s">
        <v>4715</v>
      </c>
      <c r="J868" s="7" t="s">
        <v>4951</v>
      </c>
      <c r="K868" s="7" t="s">
        <v>3736</v>
      </c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6" t="s">
        <v>1359</v>
      </c>
      <c r="B869" s="6" t="s">
        <v>2411</v>
      </c>
      <c r="C869" s="6" t="s">
        <v>102</v>
      </c>
      <c r="D869" s="6" t="s">
        <v>50</v>
      </c>
      <c r="E869" s="6" t="s">
        <v>15</v>
      </c>
      <c r="F869" s="7" t="s">
        <v>3737</v>
      </c>
      <c r="G869" s="7" t="s">
        <v>4952</v>
      </c>
      <c r="H869" s="7" t="s">
        <v>6160</v>
      </c>
      <c r="I869" s="7" t="s">
        <v>4715</v>
      </c>
      <c r="J869" s="7" t="s">
        <v>4952</v>
      </c>
      <c r="K869" s="7" t="s">
        <v>3737</v>
      </c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6" t="s">
        <v>1360</v>
      </c>
      <c r="B870" s="6" t="s">
        <v>2412</v>
      </c>
      <c r="C870" s="6" t="s">
        <v>2766</v>
      </c>
      <c r="D870" s="6" t="s">
        <v>640</v>
      </c>
      <c r="E870" s="6" t="s">
        <v>641</v>
      </c>
      <c r="F870" s="7" t="s">
        <v>3738</v>
      </c>
      <c r="G870" s="7" t="s">
        <v>4953</v>
      </c>
      <c r="H870" s="7" t="s">
        <v>6161</v>
      </c>
      <c r="I870" s="7" t="s">
        <v>4715</v>
      </c>
      <c r="J870" s="7" t="s">
        <v>4953</v>
      </c>
      <c r="K870" s="7" t="s">
        <v>3738</v>
      </c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6" t="s">
        <v>1361</v>
      </c>
      <c r="B871" s="6" t="s">
        <v>2413</v>
      </c>
      <c r="C871" s="6" t="s">
        <v>2782</v>
      </c>
      <c r="D871" s="6" t="s">
        <v>14</v>
      </c>
      <c r="E871" s="6" t="s">
        <v>648</v>
      </c>
      <c r="F871" s="7" t="s">
        <v>3739</v>
      </c>
      <c r="G871" s="7" t="s">
        <v>4954</v>
      </c>
      <c r="H871" s="7" t="s">
        <v>6162</v>
      </c>
      <c r="I871" s="7" t="s">
        <v>4715</v>
      </c>
      <c r="J871" s="7" t="s">
        <v>4954</v>
      </c>
      <c r="K871" s="7" t="s">
        <v>3739</v>
      </c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6" t="s">
        <v>429</v>
      </c>
      <c r="B872" s="6" t="s">
        <v>430</v>
      </c>
      <c r="C872" s="6" t="s">
        <v>83</v>
      </c>
      <c r="D872" s="6" t="s">
        <v>138</v>
      </c>
      <c r="E872" s="6" t="s">
        <v>15</v>
      </c>
      <c r="F872" s="7" t="s">
        <v>3740</v>
      </c>
      <c r="G872" s="7" t="s">
        <v>4587</v>
      </c>
      <c r="H872" s="7" t="s">
        <v>6163</v>
      </c>
      <c r="I872" s="7" t="s">
        <v>4715</v>
      </c>
      <c r="J872" s="7" t="s">
        <v>4587</v>
      </c>
      <c r="K872" s="7" t="s">
        <v>3740</v>
      </c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6" t="s">
        <v>431</v>
      </c>
      <c r="B873" s="6" t="s">
        <v>432</v>
      </c>
      <c r="C873" s="6" t="s">
        <v>79</v>
      </c>
      <c r="D873" s="6" t="s">
        <v>29</v>
      </c>
      <c r="E873" s="6" t="s">
        <v>15</v>
      </c>
      <c r="F873" s="7" t="s">
        <v>3741</v>
      </c>
      <c r="G873" s="7" t="s">
        <v>4955</v>
      </c>
      <c r="H873" s="7" t="s">
        <v>6164</v>
      </c>
      <c r="I873" s="7" t="s">
        <v>4715</v>
      </c>
      <c r="J873" s="7" t="s">
        <v>4955</v>
      </c>
      <c r="K873" s="7" t="s">
        <v>3741</v>
      </c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6" t="s">
        <v>1362</v>
      </c>
      <c r="B874" s="6" t="s">
        <v>2414</v>
      </c>
      <c r="C874" s="6" t="s">
        <v>64</v>
      </c>
      <c r="D874" s="6" t="s">
        <v>50</v>
      </c>
      <c r="E874" s="6" t="s">
        <v>15</v>
      </c>
      <c r="F874" s="7" t="s">
        <v>3742</v>
      </c>
      <c r="G874" s="7" t="s">
        <v>4956</v>
      </c>
      <c r="H874" s="7" t="s">
        <v>6165</v>
      </c>
      <c r="I874" s="7" t="s">
        <v>4715</v>
      </c>
      <c r="J874" s="7" t="s">
        <v>4956</v>
      </c>
      <c r="K874" s="7" t="s">
        <v>3742</v>
      </c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6" t="s">
        <v>1363</v>
      </c>
      <c r="B875" s="6" t="s">
        <v>2415</v>
      </c>
      <c r="C875" s="6" t="s">
        <v>60</v>
      </c>
      <c r="D875" s="6" t="s">
        <v>153</v>
      </c>
      <c r="E875" s="6" t="s">
        <v>142</v>
      </c>
      <c r="F875" s="7" t="s">
        <v>3743</v>
      </c>
      <c r="G875" s="7" t="s">
        <v>4957</v>
      </c>
      <c r="H875" s="7" t="s">
        <v>6166</v>
      </c>
      <c r="I875" s="7" t="s">
        <v>4715</v>
      </c>
      <c r="J875" s="7" t="s">
        <v>4957</v>
      </c>
      <c r="K875" s="7" t="s">
        <v>3743</v>
      </c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6" t="s">
        <v>1364</v>
      </c>
      <c r="B876" s="6" t="s">
        <v>2416</v>
      </c>
      <c r="C876" s="6" t="s">
        <v>645</v>
      </c>
      <c r="D876" s="6" t="s">
        <v>95</v>
      </c>
      <c r="E876" s="6" t="s">
        <v>641</v>
      </c>
      <c r="F876" s="7" t="s">
        <v>3512</v>
      </c>
      <c r="G876" s="7" t="s">
        <v>4727</v>
      </c>
      <c r="H876" s="7" t="s">
        <v>5935</v>
      </c>
      <c r="I876" s="7" t="s">
        <v>4715</v>
      </c>
      <c r="J876" s="7" t="s">
        <v>4727</v>
      </c>
      <c r="K876" s="7" t="s">
        <v>3512</v>
      </c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6" t="s">
        <v>1365</v>
      </c>
      <c r="B877" s="6" t="s">
        <v>2417</v>
      </c>
      <c r="C877" s="6" t="s">
        <v>79</v>
      </c>
      <c r="D877" s="6" t="s">
        <v>127</v>
      </c>
      <c r="E877" s="6" t="s">
        <v>15</v>
      </c>
      <c r="F877" s="7" t="s">
        <v>3744</v>
      </c>
      <c r="G877" s="7" t="s">
        <v>4958</v>
      </c>
      <c r="H877" s="7" t="s">
        <v>6167</v>
      </c>
      <c r="I877" s="7" t="s">
        <v>4715</v>
      </c>
      <c r="J877" s="7" t="s">
        <v>4958</v>
      </c>
      <c r="K877" s="7" t="s">
        <v>3744</v>
      </c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6" t="s">
        <v>433</v>
      </c>
      <c r="B878" s="6" t="s">
        <v>434</v>
      </c>
      <c r="C878" s="6" t="s">
        <v>46</v>
      </c>
      <c r="D878" s="6" t="s">
        <v>71</v>
      </c>
      <c r="E878" s="6" t="s">
        <v>15</v>
      </c>
      <c r="F878" s="7" t="s">
        <v>3745</v>
      </c>
      <c r="G878" s="7" t="s">
        <v>4959</v>
      </c>
      <c r="H878" s="7" t="s">
        <v>6168</v>
      </c>
      <c r="I878" s="7" t="s">
        <v>4715</v>
      </c>
      <c r="J878" s="7" t="s">
        <v>4959</v>
      </c>
      <c r="K878" s="7" t="s">
        <v>3745</v>
      </c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6" t="s">
        <v>1366</v>
      </c>
      <c r="B879" s="6" t="s">
        <v>2418</v>
      </c>
      <c r="C879" s="6" t="s">
        <v>94</v>
      </c>
      <c r="D879" s="6" t="s">
        <v>29</v>
      </c>
      <c r="E879" s="6" t="s">
        <v>15</v>
      </c>
      <c r="F879" s="7" t="s">
        <v>3746</v>
      </c>
      <c r="G879" s="7" t="s">
        <v>4960</v>
      </c>
      <c r="H879" s="7" t="s">
        <v>6169</v>
      </c>
      <c r="I879" s="7" t="s">
        <v>4715</v>
      </c>
      <c r="J879" s="7" t="s">
        <v>4960</v>
      </c>
      <c r="K879" s="7" t="s">
        <v>3746</v>
      </c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6" t="s">
        <v>1367</v>
      </c>
      <c r="B880" s="6" t="s">
        <v>2419</v>
      </c>
      <c r="C880" s="6" t="s">
        <v>102</v>
      </c>
      <c r="D880" s="6" t="s">
        <v>50</v>
      </c>
      <c r="E880" s="6" t="s">
        <v>15</v>
      </c>
      <c r="F880" s="7" t="s">
        <v>3747</v>
      </c>
      <c r="G880" s="7" t="s">
        <v>4961</v>
      </c>
      <c r="H880" s="7" t="s">
        <v>6170</v>
      </c>
      <c r="I880" s="7" t="s">
        <v>4715</v>
      </c>
      <c r="J880" s="7" t="s">
        <v>4961</v>
      </c>
      <c r="K880" s="7" t="s">
        <v>3747</v>
      </c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6" t="s">
        <v>1368</v>
      </c>
      <c r="B881" s="6" t="s">
        <v>2420</v>
      </c>
      <c r="C881" s="6" t="s">
        <v>285</v>
      </c>
      <c r="D881" s="6" t="s">
        <v>169</v>
      </c>
      <c r="E881" s="6" t="s">
        <v>15</v>
      </c>
      <c r="F881" s="7" t="s">
        <v>3748</v>
      </c>
      <c r="G881" s="7" t="s">
        <v>4962</v>
      </c>
      <c r="H881" s="7" t="s">
        <v>6171</v>
      </c>
      <c r="I881" s="7" t="s">
        <v>4715</v>
      </c>
      <c r="J881" s="7" t="s">
        <v>4962</v>
      </c>
      <c r="K881" s="7" t="s">
        <v>3748</v>
      </c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6" t="s">
        <v>1369</v>
      </c>
      <c r="B882" s="6" t="s">
        <v>2421</v>
      </c>
      <c r="C882" s="6" t="s">
        <v>2766</v>
      </c>
      <c r="D882" s="6" t="s">
        <v>640</v>
      </c>
      <c r="E882" s="6" t="s">
        <v>641</v>
      </c>
      <c r="F882" s="7" t="s">
        <v>3749</v>
      </c>
      <c r="G882" s="7" t="s">
        <v>4963</v>
      </c>
      <c r="H882" s="7" t="s">
        <v>6172</v>
      </c>
      <c r="I882" s="7" t="s">
        <v>4715</v>
      </c>
      <c r="J882" s="7" t="s">
        <v>4963</v>
      </c>
      <c r="K882" s="7" t="s">
        <v>3749</v>
      </c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6" t="s">
        <v>1370</v>
      </c>
      <c r="B883" s="6" t="s">
        <v>2422</v>
      </c>
      <c r="C883" s="6" t="s">
        <v>2802</v>
      </c>
      <c r="D883" s="6" t="s">
        <v>289</v>
      </c>
      <c r="E883" s="6" t="s">
        <v>648</v>
      </c>
      <c r="F883" s="7" t="s">
        <v>3750</v>
      </c>
      <c r="G883" s="7" t="s">
        <v>4964</v>
      </c>
      <c r="H883" s="7" t="s">
        <v>6173</v>
      </c>
      <c r="I883" s="7" t="s">
        <v>4715</v>
      </c>
      <c r="J883" s="7" t="s">
        <v>4964</v>
      </c>
      <c r="K883" s="7" t="s">
        <v>3750</v>
      </c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6" t="s">
        <v>1371</v>
      </c>
      <c r="B884" s="6" t="s">
        <v>2423</v>
      </c>
      <c r="C884" s="6" t="s">
        <v>60</v>
      </c>
      <c r="D884" s="6" t="s">
        <v>554</v>
      </c>
      <c r="E884" s="6" t="s">
        <v>15</v>
      </c>
      <c r="F884" s="7" t="s">
        <v>3751</v>
      </c>
      <c r="G884" s="7" t="s">
        <v>4965</v>
      </c>
      <c r="H884" s="7" t="s">
        <v>6174</v>
      </c>
      <c r="I884" s="7" t="s">
        <v>4715</v>
      </c>
      <c r="J884" s="7" t="s">
        <v>4965</v>
      </c>
      <c r="K884" s="7" t="s">
        <v>3751</v>
      </c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6" t="s">
        <v>1372</v>
      </c>
      <c r="B885" s="6" t="s">
        <v>2424</v>
      </c>
      <c r="C885" s="6" t="s">
        <v>285</v>
      </c>
      <c r="D885" s="6" t="s">
        <v>50</v>
      </c>
      <c r="E885" s="6" t="s">
        <v>15</v>
      </c>
      <c r="F885" s="7" t="s">
        <v>3752</v>
      </c>
      <c r="G885" s="7" t="s">
        <v>4966</v>
      </c>
      <c r="H885" s="7" t="s">
        <v>6175</v>
      </c>
      <c r="I885" s="7" t="s">
        <v>4715</v>
      </c>
      <c r="J885" s="7" t="s">
        <v>4966</v>
      </c>
      <c r="K885" s="7" t="s">
        <v>3752</v>
      </c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6" t="s">
        <v>1373</v>
      </c>
      <c r="B886" s="6" t="s">
        <v>2425</v>
      </c>
      <c r="C886" s="6" t="s">
        <v>2802</v>
      </c>
      <c r="D886" s="6" t="s">
        <v>37</v>
      </c>
      <c r="E886" s="6" t="s">
        <v>648</v>
      </c>
      <c r="F886" s="7" t="s">
        <v>3753</v>
      </c>
      <c r="G886" s="7" t="s">
        <v>4967</v>
      </c>
      <c r="H886" s="7" t="s">
        <v>6176</v>
      </c>
      <c r="I886" s="7" t="s">
        <v>4715</v>
      </c>
      <c r="J886" s="7" t="s">
        <v>4967</v>
      </c>
      <c r="K886" s="7" t="s">
        <v>3753</v>
      </c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6" t="s">
        <v>1374</v>
      </c>
      <c r="B887" s="6" t="s">
        <v>2426</v>
      </c>
      <c r="C887" s="6" t="s">
        <v>2777</v>
      </c>
      <c r="D887" s="6" t="s">
        <v>53</v>
      </c>
      <c r="E887" s="6" t="s">
        <v>648</v>
      </c>
      <c r="F887" s="7" t="s">
        <v>2984</v>
      </c>
      <c r="G887" s="7" t="s">
        <v>4200</v>
      </c>
      <c r="H887" s="7" t="s">
        <v>5408</v>
      </c>
      <c r="I887" s="7" t="s">
        <v>4715</v>
      </c>
      <c r="J887" s="7" t="s">
        <v>4200</v>
      </c>
      <c r="K887" s="7" t="s">
        <v>2984</v>
      </c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6" t="s">
        <v>1375</v>
      </c>
      <c r="B888" s="6" t="s">
        <v>2427</v>
      </c>
      <c r="C888" s="6" t="s">
        <v>2780</v>
      </c>
      <c r="D888" s="6" t="s">
        <v>335</v>
      </c>
      <c r="E888" s="6" t="s">
        <v>641</v>
      </c>
      <c r="F888" s="7" t="s">
        <v>3441</v>
      </c>
      <c r="G888" s="7" t="s">
        <v>4133</v>
      </c>
      <c r="H888" s="7" t="s">
        <v>5865</v>
      </c>
      <c r="I888" s="7" t="s">
        <v>4715</v>
      </c>
      <c r="J888" s="7" t="s">
        <v>4133</v>
      </c>
      <c r="K888" s="7" t="s">
        <v>3441</v>
      </c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6" t="s">
        <v>1376</v>
      </c>
      <c r="B889" s="6" t="s">
        <v>2428</v>
      </c>
      <c r="C889" s="6" t="s">
        <v>79</v>
      </c>
      <c r="D889" s="6" t="s">
        <v>14</v>
      </c>
      <c r="E889" s="6" t="s">
        <v>15</v>
      </c>
      <c r="F889" s="7" t="s">
        <v>3754</v>
      </c>
      <c r="G889" s="7" t="s">
        <v>4968</v>
      </c>
      <c r="H889" s="7" t="s">
        <v>6177</v>
      </c>
      <c r="I889" s="7" t="s">
        <v>4715</v>
      </c>
      <c r="J889" s="7" t="s">
        <v>4968</v>
      </c>
      <c r="K889" s="7" t="s">
        <v>3754</v>
      </c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6" t="s">
        <v>1377</v>
      </c>
      <c r="B890" s="6" t="s">
        <v>2429</v>
      </c>
      <c r="C890" s="6" t="s">
        <v>2772</v>
      </c>
      <c r="D890" s="6" t="s">
        <v>554</v>
      </c>
      <c r="E890" s="6" t="s">
        <v>641</v>
      </c>
      <c r="F890" s="7" t="s">
        <v>3755</v>
      </c>
      <c r="G890" s="7" t="s">
        <v>4969</v>
      </c>
      <c r="H890" s="7" t="s">
        <v>6178</v>
      </c>
      <c r="I890" s="7" t="s">
        <v>4715</v>
      </c>
      <c r="J890" s="7" t="s">
        <v>4969</v>
      </c>
      <c r="K890" s="7" t="s">
        <v>3755</v>
      </c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6" t="s">
        <v>1378</v>
      </c>
      <c r="B891" s="6" t="s">
        <v>2430</v>
      </c>
      <c r="C891" s="6" t="s">
        <v>102</v>
      </c>
      <c r="D891" s="6" t="s">
        <v>50</v>
      </c>
      <c r="E891" s="6" t="s">
        <v>15</v>
      </c>
      <c r="F891" s="7" t="s">
        <v>3756</v>
      </c>
      <c r="G891" s="7" t="s">
        <v>4970</v>
      </c>
      <c r="H891" s="7" t="s">
        <v>6179</v>
      </c>
      <c r="I891" s="7" t="s">
        <v>4715</v>
      </c>
      <c r="J891" s="7" t="s">
        <v>4970</v>
      </c>
      <c r="K891" s="7" t="s">
        <v>3756</v>
      </c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6" t="s">
        <v>435</v>
      </c>
      <c r="B892" s="6" t="s">
        <v>436</v>
      </c>
      <c r="C892" s="6" t="s">
        <v>126</v>
      </c>
      <c r="D892" s="6" t="s">
        <v>127</v>
      </c>
      <c r="E892" s="6" t="s">
        <v>15</v>
      </c>
      <c r="F892" s="7" t="s">
        <v>3757</v>
      </c>
      <c r="G892" s="7" t="s">
        <v>4971</v>
      </c>
      <c r="H892" s="7" t="s">
        <v>6180</v>
      </c>
      <c r="I892" s="7" t="s">
        <v>4715</v>
      </c>
      <c r="J892" s="7" t="s">
        <v>4971</v>
      </c>
      <c r="K892" s="7" t="s">
        <v>3757</v>
      </c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6" t="s">
        <v>1379</v>
      </c>
      <c r="B893" s="6" t="s">
        <v>2431</v>
      </c>
      <c r="C893" s="6" t="s">
        <v>2812</v>
      </c>
      <c r="D893" s="6" t="s">
        <v>61</v>
      </c>
      <c r="E893" s="6" t="s">
        <v>648</v>
      </c>
      <c r="F893" s="7" t="s">
        <v>3308</v>
      </c>
      <c r="G893" s="7" t="s">
        <v>4524</v>
      </c>
      <c r="H893" s="7" t="s">
        <v>5732</v>
      </c>
      <c r="I893" s="7" t="s">
        <v>4715</v>
      </c>
      <c r="J893" s="7" t="s">
        <v>4524</v>
      </c>
      <c r="K893" s="7" t="s">
        <v>3308</v>
      </c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6" t="s">
        <v>437</v>
      </c>
      <c r="B894" s="6" t="s">
        <v>438</v>
      </c>
      <c r="C894" s="6" t="s">
        <v>79</v>
      </c>
      <c r="D894" s="6" t="s">
        <v>310</v>
      </c>
      <c r="E894" s="6" t="s">
        <v>15</v>
      </c>
      <c r="F894" s="7" t="s">
        <v>3758</v>
      </c>
      <c r="G894" s="7" t="s">
        <v>4972</v>
      </c>
      <c r="H894" s="7" t="s">
        <v>6181</v>
      </c>
      <c r="I894" s="7" t="s">
        <v>4715</v>
      </c>
      <c r="J894" s="7" t="s">
        <v>4972</v>
      </c>
      <c r="K894" s="7" t="s">
        <v>3758</v>
      </c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6" t="s">
        <v>1380</v>
      </c>
      <c r="B895" s="6" t="s">
        <v>2432</v>
      </c>
      <c r="C895" s="6" t="s">
        <v>13</v>
      </c>
      <c r="D895" s="6" t="s">
        <v>19</v>
      </c>
      <c r="E895" s="6" t="s">
        <v>15</v>
      </c>
      <c r="F895" s="7" t="s">
        <v>3759</v>
      </c>
      <c r="G895" s="7" t="s">
        <v>4973</v>
      </c>
      <c r="H895" s="7" t="s">
        <v>6182</v>
      </c>
      <c r="I895" s="7" t="s">
        <v>4715</v>
      </c>
      <c r="J895" s="7" t="s">
        <v>4973</v>
      </c>
      <c r="K895" s="7" t="s">
        <v>3759</v>
      </c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6" t="s">
        <v>1381</v>
      </c>
      <c r="B896" s="6" t="s">
        <v>2433</v>
      </c>
      <c r="C896" s="6" t="s">
        <v>2818</v>
      </c>
      <c r="D896" s="6" t="s">
        <v>2865</v>
      </c>
      <c r="E896" s="6" t="s">
        <v>641</v>
      </c>
      <c r="F896" s="7" t="s">
        <v>3760</v>
      </c>
      <c r="G896" s="7" t="s">
        <v>4974</v>
      </c>
      <c r="H896" s="7" t="s">
        <v>6183</v>
      </c>
      <c r="I896" s="7" t="s">
        <v>4715</v>
      </c>
      <c r="J896" s="7" t="s">
        <v>4974</v>
      </c>
      <c r="K896" s="7" t="s">
        <v>3760</v>
      </c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6" t="s">
        <v>1382</v>
      </c>
      <c r="B897" s="6" t="s">
        <v>2434</v>
      </c>
      <c r="C897" s="6" t="s">
        <v>13</v>
      </c>
      <c r="D897" s="6" t="s">
        <v>138</v>
      </c>
      <c r="E897" s="6" t="s">
        <v>15</v>
      </c>
      <c r="F897" s="7" t="s">
        <v>3761</v>
      </c>
      <c r="G897" s="7" t="s">
        <v>4975</v>
      </c>
      <c r="H897" s="7" t="s">
        <v>6184</v>
      </c>
      <c r="I897" s="7" t="s">
        <v>4715</v>
      </c>
      <c r="J897" s="7" t="s">
        <v>4975</v>
      </c>
      <c r="K897" s="7" t="s">
        <v>3761</v>
      </c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6" t="s">
        <v>1383</v>
      </c>
      <c r="B898" s="6" t="s">
        <v>2435</v>
      </c>
      <c r="C898" s="6" t="s">
        <v>22</v>
      </c>
      <c r="D898" s="6" t="s">
        <v>14</v>
      </c>
      <c r="E898" s="6" t="s">
        <v>15</v>
      </c>
      <c r="F898" s="7" t="s">
        <v>3762</v>
      </c>
      <c r="G898" s="7" t="s">
        <v>4976</v>
      </c>
      <c r="H898" s="7" t="s">
        <v>6185</v>
      </c>
      <c r="I898" s="7" t="s">
        <v>4715</v>
      </c>
      <c r="J898" s="7" t="s">
        <v>4976</v>
      </c>
      <c r="K898" s="7" t="s">
        <v>3762</v>
      </c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6" t="s">
        <v>1384</v>
      </c>
      <c r="B899" s="6" t="s">
        <v>2436</v>
      </c>
      <c r="C899" s="6" t="s">
        <v>56</v>
      </c>
      <c r="D899" s="6" t="s">
        <v>26</v>
      </c>
      <c r="E899" s="6" t="s">
        <v>15</v>
      </c>
      <c r="F899" s="7" t="s">
        <v>3763</v>
      </c>
      <c r="G899" s="7" t="s">
        <v>4977</v>
      </c>
      <c r="H899" s="7" t="s">
        <v>6186</v>
      </c>
      <c r="I899" s="7" t="s">
        <v>4715</v>
      </c>
      <c r="J899" s="7" t="s">
        <v>4977</v>
      </c>
      <c r="K899" s="7" t="s">
        <v>3763</v>
      </c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6" t="s">
        <v>1385</v>
      </c>
      <c r="B900" s="6" t="s">
        <v>2437</v>
      </c>
      <c r="C900" s="6" t="s">
        <v>102</v>
      </c>
      <c r="D900" s="6" t="s">
        <v>50</v>
      </c>
      <c r="E900" s="6" t="s">
        <v>15</v>
      </c>
      <c r="F900" s="7" t="s">
        <v>3764</v>
      </c>
      <c r="G900" s="7" t="s">
        <v>4978</v>
      </c>
      <c r="H900" s="7" t="s">
        <v>6187</v>
      </c>
      <c r="I900" s="7" t="s">
        <v>4715</v>
      </c>
      <c r="J900" s="7" t="s">
        <v>4978</v>
      </c>
      <c r="K900" s="7" t="s">
        <v>3764</v>
      </c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6" t="s">
        <v>1386</v>
      </c>
      <c r="B901" s="6" t="s">
        <v>2438</v>
      </c>
      <c r="C901" s="6" t="s">
        <v>2780</v>
      </c>
      <c r="D901" s="6" t="s">
        <v>554</v>
      </c>
      <c r="E901" s="6" t="s">
        <v>641</v>
      </c>
      <c r="F901" s="7" t="s">
        <v>3765</v>
      </c>
      <c r="G901" s="7" t="s">
        <v>4979</v>
      </c>
      <c r="H901" s="7" t="s">
        <v>6188</v>
      </c>
      <c r="I901" s="7" t="s">
        <v>4715</v>
      </c>
      <c r="J901" s="7" t="s">
        <v>4979</v>
      </c>
      <c r="K901" s="7" t="s">
        <v>3765</v>
      </c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6" t="s">
        <v>1387</v>
      </c>
      <c r="B902" s="6" t="s">
        <v>2439</v>
      </c>
      <c r="C902" s="6" t="s">
        <v>2777</v>
      </c>
      <c r="D902" s="6" t="s">
        <v>310</v>
      </c>
      <c r="E902" s="6" t="s">
        <v>648</v>
      </c>
      <c r="F902" s="7" t="s">
        <v>3766</v>
      </c>
      <c r="G902" s="7" t="s">
        <v>4980</v>
      </c>
      <c r="H902" s="7" t="s">
        <v>6189</v>
      </c>
      <c r="I902" s="7" t="s">
        <v>4715</v>
      </c>
      <c r="J902" s="7" t="s">
        <v>4980</v>
      </c>
      <c r="K902" s="7" t="s">
        <v>3766</v>
      </c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6" t="s">
        <v>1388</v>
      </c>
      <c r="B903" s="6" t="s">
        <v>2440</v>
      </c>
      <c r="C903" s="6" t="s">
        <v>2841</v>
      </c>
      <c r="D903" s="6" t="s">
        <v>418</v>
      </c>
      <c r="E903" s="6" t="s">
        <v>641</v>
      </c>
      <c r="F903" s="7" t="s">
        <v>3767</v>
      </c>
      <c r="G903" s="7" t="s">
        <v>4981</v>
      </c>
      <c r="H903" s="7" t="s">
        <v>6190</v>
      </c>
      <c r="I903" s="7" t="s">
        <v>4715</v>
      </c>
      <c r="J903" s="7" t="s">
        <v>4981</v>
      </c>
      <c r="K903" s="7" t="s">
        <v>3767</v>
      </c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6" t="s">
        <v>1389</v>
      </c>
      <c r="B904" s="6" t="s">
        <v>2441</v>
      </c>
      <c r="C904" s="6" t="s">
        <v>644</v>
      </c>
      <c r="D904" s="6" t="s">
        <v>95</v>
      </c>
      <c r="E904" s="6" t="s">
        <v>641</v>
      </c>
      <c r="F904" s="7" t="s">
        <v>3768</v>
      </c>
      <c r="G904" s="7" t="s">
        <v>4982</v>
      </c>
      <c r="H904" s="7" t="s">
        <v>6191</v>
      </c>
      <c r="I904" s="7" t="s">
        <v>4715</v>
      </c>
      <c r="J904" s="7" t="s">
        <v>4982</v>
      </c>
      <c r="K904" s="7" t="s">
        <v>3768</v>
      </c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6" t="s">
        <v>439</v>
      </c>
      <c r="B905" s="6" t="s">
        <v>440</v>
      </c>
      <c r="C905" s="6" t="s">
        <v>36</v>
      </c>
      <c r="D905" s="6" t="s">
        <v>71</v>
      </c>
      <c r="E905" s="6" t="s">
        <v>15</v>
      </c>
      <c r="F905" s="7" t="s">
        <v>3769</v>
      </c>
      <c r="G905" s="7" t="s">
        <v>4983</v>
      </c>
      <c r="H905" s="7" t="s">
        <v>6192</v>
      </c>
      <c r="I905" s="7" t="s">
        <v>4715</v>
      </c>
      <c r="J905" s="7" t="s">
        <v>4983</v>
      </c>
      <c r="K905" s="7" t="s">
        <v>3769</v>
      </c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6" t="s">
        <v>1390</v>
      </c>
      <c r="B906" s="6" t="s">
        <v>2442</v>
      </c>
      <c r="C906" s="6" t="s">
        <v>644</v>
      </c>
      <c r="D906" s="6" t="s">
        <v>50</v>
      </c>
      <c r="E906" s="6" t="s">
        <v>142</v>
      </c>
      <c r="F906" s="7" t="s">
        <v>3770</v>
      </c>
      <c r="G906" s="7" t="s">
        <v>4984</v>
      </c>
      <c r="H906" s="7" t="s">
        <v>6193</v>
      </c>
      <c r="I906" s="7" t="s">
        <v>4715</v>
      </c>
      <c r="J906" s="7" t="s">
        <v>4984</v>
      </c>
      <c r="K906" s="7" t="s">
        <v>3770</v>
      </c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6" t="s">
        <v>1391</v>
      </c>
      <c r="B907" s="6" t="s">
        <v>2443</v>
      </c>
      <c r="C907" s="6" t="s">
        <v>79</v>
      </c>
      <c r="D907" s="6" t="s">
        <v>156</v>
      </c>
      <c r="E907" s="6" t="s">
        <v>15</v>
      </c>
      <c r="F907" s="7" t="s">
        <v>3771</v>
      </c>
      <c r="G907" s="7" t="s">
        <v>4985</v>
      </c>
      <c r="H907" s="7" t="s">
        <v>6194</v>
      </c>
      <c r="I907" s="7" t="s">
        <v>4715</v>
      </c>
      <c r="J907" s="7" t="s">
        <v>4985</v>
      </c>
      <c r="K907" s="7" t="s">
        <v>3771</v>
      </c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6" t="s">
        <v>1392</v>
      </c>
      <c r="B908" s="6" t="s">
        <v>2444</v>
      </c>
      <c r="C908" s="6" t="s">
        <v>64</v>
      </c>
      <c r="D908" s="6" t="s">
        <v>50</v>
      </c>
      <c r="E908" s="6" t="s">
        <v>15</v>
      </c>
      <c r="F908" s="7" t="s">
        <v>3772</v>
      </c>
      <c r="G908" s="7" t="s">
        <v>4986</v>
      </c>
      <c r="H908" s="7" t="s">
        <v>6195</v>
      </c>
      <c r="I908" s="7" t="s">
        <v>4715</v>
      </c>
      <c r="J908" s="7" t="s">
        <v>4986</v>
      </c>
      <c r="K908" s="7" t="s">
        <v>3772</v>
      </c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6" t="s">
        <v>1393</v>
      </c>
      <c r="B909" s="6" t="s">
        <v>2445</v>
      </c>
      <c r="C909" s="6" t="s">
        <v>644</v>
      </c>
      <c r="D909" s="6" t="s">
        <v>2863</v>
      </c>
      <c r="E909" s="6" t="s">
        <v>641</v>
      </c>
      <c r="F909" s="7" t="s">
        <v>2976</v>
      </c>
      <c r="G909" s="7" t="s">
        <v>4192</v>
      </c>
      <c r="H909" s="7" t="s">
        <v>5400</v>
      </c>
      <c r="I909" s="7" t="s">
        <v>4715</v>
      </c>
      <c r="J909" s="7" t="s">
        <v>4192</v>
      </c>
      <c r="K909" s="7" t="s">
        <v>2976</v>
      </c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6" t="s">
        <v>1394</v>
      </c>
      <c r="B910" s="6" t="s">
        <v>2446</v>
      </c>
      <c r="C910" s="6" t="s">
        <v>2785</v>
      </c>
      <c r="D910" s="6" t="s">
        <v>123</v>
      </c>
      <c r="E910" s="6" t="s">
        <v>648</v>
      </c>
      <c r="F910" s="7" t="s">
        <v>3773</v>
      </c>
      <c r="G910" s="7" t="s">
        <v>4987</v>
      </c>
      <c r="H910" s="7" t="s">
        <v>6196</v>
      </c>
      <c r="I910" s="7" t="s">
        <v>4715</v>
      </c>
      <c r="J910" s="7" t="s">
        <v>4987</v>
      </c>
      <c r="K910" s="7" t="s">
        <v>3773</v>
      </c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6" t="s">
        <v>1395</v>
      </c>
      <c r="B911" s="6" t="s">
        <v>2447</v>
      </c>
      <c r="C911" s="6" t="s">
        <v>644</v>
      </c>
      <c r="D911" s="6" t="s">
        <v>2859</v>
      </c>
      <c r="E911" s="6" t="s">
        <v>641</v>
      </c>
      <c r="F911" s="7" t="s">
        <v>3774</v>
      </c>
      <c r="G911" s="7" t="s">
        <v>4988</v>
      </c>
      <c r="H911" s="7" t="s">
        <v>6197</v>
      </c>
      <c r="I911" s="7" t="s">
        <v>4715</v>
      </c>
      <c r="J911" s="7" t="s">
        <v>4988</v>
      </c>
      <c r="K911" s="7" t="s">
        <v>3774</v>
      </c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6" t="s">
        <v>441</v>
      </c>
      <c r="B912" s="6" t="s">
        <v>442</v>
      </c>
      <c r="C912" s="6" t="s">
        <v>18</v>
      </c>
      <c r="D912" s="6" t="s">
        <v>29</v>
      </c>
      <c r="E912" s="6" t="s">
        <v>15</v>
      </c>
      <c r="F912" s="7" t="s">
        <v>3775</v>
      </c>
      <c r="G912" s="7" t="s">
        <v>4989</v>
      </c>
      <c r="H912" s="7" t="s">
        <v>6198</v>
      </c>
      <c r="I912" s="7" t="s">
        <v>4715</v>
      </c>
      <c r="J912" s="7" t="s">
        <v>4989</v>
      </c>
      <c r="K912" s="7" t="s">
        <v>3775</v>
      </c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6" t="s">
        <v>1396</v>
      </c>
      <c r="B913" s="6" t="s">
        <v>2448</v>
      </c>
      <c r="C913" s="6" t="s">
        <v>644</v>
      </c>
      <c r="D913" s="6" t="s">
        <v>187</v>
      </c>
      <c r="E913" s="6" t="s">
        <v>641</v>
      </c>
      <c r="F913" s="7" t="s">
        <v>3776</v>
      </c>
      <c r="G913" s="7" t="s">
        <v>4990</v>
      </c>
      <c r="H913" s="7" t="s">
        <v>6199</v>
      </c>
      <c r="I913" s="7" t="s">
        <v>4715</v>
      </c>
      <c r="J913" s="7" t="s">
        <v>4990</v>
      </c>
      <c r="K913" s="7" t="s">
        <v>3776</v>
      </c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6" t="s">
        <v>1397</v>
      </c>
      <c r="B914" s="6" t="s">
        <v>2449</v>
      </c>
      <c r="C914" s="6" t="s">
        <v>79</v>
      </c>
      <c r="D914" s="6" t="s">
        <v>53</v>
      </c>
      <c r="E914" s="6" t="s">
        <v>15</v>
      </c>
      <c r="F914" s="7" t="s">
        <v>3777</v>
      </c>
      <c r="G914" s="7" t="s">
        <v>4991</v>
      </c>
      <c r="H914" s="7" t="s">
        <v>6200</v>
      </c>
      <c r="I914" s="7" t="s">
        <v>6548</v>
      </c>
      <c r="J914" s="7" t="s">
        <v>6556</v>
      </c>
      <c r="K914" s="7" t="s">
        <v>6569</v>
      </c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6" t="s">
        <v>443</v>
      </c>
      <c r="B915" s="6" t="s">
        <v>444</v>
      </c>
      <c r="C915" s="6" t="s">
        <v>195</v>
      </c>
      <c r="D915" s="6" t="s">
        <v>50</v>
      </c>
      <c r="E915" s="6" t="s">
        <v>15</v>
      </c>
      <c r="F915" s="7" t="s">
        <v>3778</v>
      </c>
      <c r="G915" s="7" t="s">
        <v>4992</v>
      </c>
      <c r="H915" s="7" t="s">
        <v>6201</v>
      </c>
      <c r="I915" s="7" t="s">
        <v>4715</v>
      </c>
      <c r="J915" s="7" t="s">
        <v>4992</v>
      </c>
      <c r="K915" s="7" t="s">
        <v>3778</v>
      </c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6" t="s">
        <v>445</v>
      </c>
      <c r="B916" s="6" t="s">
        <v>446</v>
      </c>
      <c r="C916" s="6" t="s">
        <v>447</v>
      </c>
      <c r="D916" s="6" t="s">
        <v>156</v>
      </c>
      <c r="E916" s="6" t="s">
        <v>15</v>
      </c>
      <c r="F916" s="7" t="s">
        <v>3779</v>
      </c>
      <c r="G916" s="7" t="s">
        <v>4993</v>
      </c>
      <c r="H916" s="7" t="s">
        <v>6202</v>
      </c>
      <c r="I916" s="7" t="s">
        <v>4715</v>
      </c>
      <c r="J916" s="7" t="s">
        <v>4993</v>
      </c>
      <c r="K916" s="7" t="s">
        <v>3779</v>
      </c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6" t="s">
        <v>448</v>
      </c>
      <c r="B917" s="6" t="s">
        <v>449</v>
      </c>
      <c r="C917" s="6" t="s">
        <v>94</v>
      </c>
      <c r="D917" s="6" t="s">
        <v>418</v>
      </c>
      <c r="E917" s="6" t="s">
        <v>15</v>
      </c>
      <c r="F917" s="7" t="s">
        <v>3780</v>
      </c>
      <c r="G917" s="7" t="s">
        <v>4994</v>
      </c>
      <c r="H917" s="7" t="s">
        <v>6203</v>
      </c>
      <c r="I917" s="7" t="s">
        <v>4715</v>
      </c>
      <c r="J917" s="7" t="s">
        <v>4994</v>
      </c>
      <c r="K917" s="7" t="s">
        <v>3780</v>
      </c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6" t="s">
        <v>1398</v>
      </c>
      <c r="B918" s="6" t="s">
        <v>2450</v>
      </c>
      <c r="C918" s="6" t="s">
        <v>644</v>
      </c>
      <c r="D918" s="6" t="s">
        <v>2865</v>
      </c>
      <c r="E918" s="6" t="s">
        <v>641</v>
      </c>
      <c r="F918" s="7" t="s">
        <v>3781</v>
      </c>
      <c r="G918" s="7" t="s">
        <v>4995</v>
      </c>
      <c r="H918" s="7" t="s">
        <v>6204</v>
      </c>
      <c r="I918" s="7" t="s">
        <v>4715</v>
      </c>
      <c r="J918" s="7" t="s">
        <v>4995</v>
      </c>
      <c r="K918" s="7" t="s">
        <v>3781</v>
      </c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6" t="s">
        <v>1399</v>
      </c>
      <c r="B919" s="6" t="s">
        <v>2451</v>
      </c>
      <c r="C919" s="6" t="s">
        <v>98</v>
      </c>
      <c r="D919" s="6" t="s">
        <v>50</v>
      </c>
      <c r="E919" s="6" t="s">
        <v>15</v>
      </c>
      <c r="F919" s="7" t="s">
        <v>3782</v>
      </c>
      <c r="G919" s="7" t="s">
        <v>4996</v>
      </c>
      <c r="H919" s="7" t="s">
        <v>6205</v>
      </c>
      <c r="I919" s="7" t="s">
        <v>4715</v>
      </c>
      <c r="J919" s="7" t="s">
        <v>4996</v>
      </c>
      <c r="K919" s="7" t="s">
        <v>3782</v>
      </c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6" t="s">
        <v>450</v>
      </c>
      <c r="B920" s="6" t="s">
        <v>451</v>
      </c>
      <c r="C920" s="6" t="s">
        <v>79</v>
      </c>
      <c r="D920" s="6" t="s">
        <v>169</v>
      </c>
      <c r="E920" s="6" t="s">
        <v>15</v>
      </c>
      <c r="F920" s="7" t="s">
        <v>3783</v>
      </c>
      <c r="G920" s="7" t="s">
        <v>4997</v>
      </c>
      <c r="H920" s="7" t="s">
        <v>6206</v>
      </c>
      <c r="I920" s="7" t="s">
        <v>4715</v>
      </c>
      <c r="J920" s="7" t="s">
        <v>4997</v>
      </c>
      <c r="K920" s="7" t="s">
        <v>3783</v>
      </c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6" t="s">
        <v>1400</v>
      </c>
      <c r="B921" s="6" t="s">
        <v>2452</v>
      </c>
      <c r="C921" s="6" t="s">
        <v>650</v>
      </c>
      <c r="D921" s="6" t="s">
        <v>651</v>
      </c>
      <c r="E921" s="6" t="s">
        <v>641</v>
      </c>
      <c r="F921" s="7" t="s">
        <v>3784</v>
      </c>
      <c r="G921" s="7" t="s">
        <v>4998</v>
      </c>
      <c r="H921" s="7" t="s">
        <v>6207</v>
      </c>
      <c r="I921" s="7" t="s">
        <v>4715</v>
      </c>
      <c r="J921" s="7" t="s">
        <v>4998</v>
      </c>
      <c r="K921" s="7" t="s">
        <v>3784</v>
      </c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6" t="s">
        <v>1401</v>
      </c>
      <c r="B922" s="6" t="s">
        <v>2453</v>
      </c>
      <c r="C922" s="6" t="s">
        <v>2793</v>
      </c>
      <c r="D922" s="6" t="s">
        <v>252</v>
      </c>
      <c r="E922" s="6" t="s">
        <v>648</v>
      </c>
      <c r="F922" s="7" t="s">
        <v>3785</v>
      </c>
      <c r="G922" s="7" t="s">
        <v>4999</v>
      </c>
      <c r="H922" s="7" t="s">
        <v>6208</v>
      </c>
      <c r="I922" s="7" t="s">
        <v>4715</v>
      </c>
      <c r="J922" s="7" t="s">
        <v>4999</v>
      </c>
      <c r="K922" s="7" t="s">
        <v>3785</v>
      </c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6" t="s">
        <v>1402</v>
      </c>
      <c r="B923" s="6" t="s">
        <v>2454</v>
      </c>
      <c r="C923" s="6" t="s">
        <v>2842</v>
      </c>
      <c r="D923" s="6" t="s">
        <v>570</v>
      </c>
      <c r="E923" s="6" t="s">
        <v>641</v>
      </c>
      <c r="F923" s="7" t="s">
        <v>3512</v>
      </c>
      <c r="G923" s="7" t="s">
        <v>4727</v>
      </c>
      <c r="H923" s="7" t="s">
        <v>5935</v>
      </c>
      <c r="I923" s="7" t="s">
        <v>4715</v>
      </c>
      <c r="J923" s="7" t="s">
        <v>4727</v>
      </c>
      <c r="K923" s="7" t="s">
        <v>3512</v>
      </c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6" t="s">
        <v>1403</v>
      </c>
      <c r="B924" s="6" t="s">
        <v>2455</v>
      </c>
      <c r="C924" s="6" t="s">
        <v>2772</v>
      </c>
      <c r="D924" s="6" t="s">
        <v>2903</v>
      </c>
      <c r="E924" s="6" t="s">
        <v>641</v>
      </c>
      <c r="F924" s="7" t="s">
        <v>3472</v>
      </c>
      <c r="G924" s="7" t="s">
        <v>4687</v>
      </c>
      <c r="H924" s="7" t="s">
        <v>5896</v>
      </c>
      <c r="I924" s="7" t="s">
        <v>4715</v>
      </c>
      <c r="J924" s="7" t="s">
        <v>4687</v>
      </c>
      <c r="K924" s="7" t="s">
        <v>3472</v>
      </c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6" t="s">
        <v>1404</v>
      </c>
      <c r="B925" s="6" t="s">
        <v>2456</v>
      </c>
      <c r="C925" s="6" t="s">
        <v>102</v>
      </c>
      <c r="D925" s="6" t="s">
        <v>103</v>
      </c>
      <c r="E925" s="6" t="s">
        <v>15</v>
      </c>
      <c r="F925" s="7" t="s">
        <v>3386</v>
      </c>
      <c r="G925" s="7" t="s">
        <v>4602</v>
      </c>
      <c r="H925" s="7" t="s">
        <v>5810</v>
      </c>
      <c r="I925" s="7" t="s">
        <v>4715</v>
      </c>
      <c r="J925" s="7" t="s">
        <v>4602</v>
      </c>
      <c r="K925" s="7" t="s">
        <v>3386</v>
      </c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6" t="s">
        <v>1405</v>
      </c>
      <c r="B926" s="6" t="s">
        <v>2457</v>
      </c>
      <c r="C926" s="6" t="s">
        <v>472</v>
      </c>
      <c r="D926" s="6" t="s">
        <v>127</v>
      </c>
      <c r="E926" s="6" t="s">
        <v>15</v>
      </c>
      <c r="F926" s="7" t="s">
        <v>3786</v>
      </c>
      <c r="G926" s="7" t="s">
        <v>5000</v>
      </c>
      <c r="H926" s="7" t="s">
        <v>6209</v>
      </c>
      <c r="I926" s="7" t="s">
        <v>4715</v>
      </c>
      <c r="J926" s="7" t="s">
        <v>5000</v>
      </c>
      <c r="K926" s="7" t="s">
        <v>3786</v>
      </c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6" t="s">
        <v>1406</v>
      </c>
      <c r="B927" s="6" t="s">
        <v>2458</v>
      </c>
      <c r="C927" s="6" t="s">
        <v>79</v>
      </c>
      <c r="D927" s="6" t="s">
        <v>237</v>
      </c>
      <c r="E927" s="6" t="s">
        <v>15</v>
      </c>
      <c r="F927" s="7" t="s">
        <v>3787</v>
      </c>
      <c r="G927" s="7" t="s">
        <v>5001</v>
      </c>
      <c r="H927" s="7" t="s">
        <v>6210</v>
      </c>
      <c r="I927" s="7" t="s">
        <v>4715</v>
      </c>
      <c r="J927" s="7" t="s">
        <v>5001</v>
      </c>
      <c r="K927" s="7" t="s">
        <v>3787</v>
      </c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6" t="s">
        <v>452</v>
      </c>
      <c r="B928" s="6" t="s">
        <v>453</v>
      </c>
      <c r="C928" s="6" t="s">
        <v>79</v>
      </c>
      <c r="D928" s="6" t="s">
        <v>454</v>
      </c>
      <c r="E928" s="6" t="s">
        <v>15</v>
      </c>
      <c r="F928" s="7" t="s">
        <v>3788</v>
      </c>
      <c r="G928" s="7" t="s">
        <v>5002</v>
      </c>
      <c r="H928" s="7" t="s">
        <v>6211</v>
      </c>
      <c r="I928" s="7" t="s">
        <v>4715</v>
      </c>
      <c r="J928" s="7" t="s">
        <v>5002</v>
      </c>
      <c r="K928" s="7" t="s">
        <v>3788</v>
      </c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6" t="s">
        <v>1407</v>
      </c>
      <c r="B929" s="6" t="s">
        <v>2459</v>
      </c>
      <c r="C929" s="6" t="s">
        <v>94</v>
      </c>
      <c r="D929" s="6" t="s">
        <v>61</v>
      </c>
      <c r="E929" s="6" t="s">
        <v>15</v>
      </c>
      <c r="F929" s="7" t="s">
        <v>3789</v>
      </c>
      <c r="G929" s="7" t="s">
        <v>5003</v>
      </c>
      <c r="H929" s="7" t="s">
        <v>6212</v>
      </c>
      <c r="I929" s="7" t="s">
        <v>4715</v>
      </c>
      <c r="J929" s="7" t="s">
        <v>5003</v>
      </c>
      <c r="K929" s="7" t="s">
        <v>3789</v>
      </c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6" t="s">
        <v>1408</v>
      </c>
      <c r="B930" s="6" t="s">
        <v>2460</v>
      </c>
      <c r="C930" s="6" t="s">
        <v>2843</v>
      </c>
      <c r="D930" s="6" t="s">
        <v>2895</v>
      </c>
      <c r="E930" s="6" t="s">
        <v>641</v>
      </c>
      <c r="F930" s="7" t="s">
        <v>3790</v>
      </c>
      <c r="G930" s="7" t="s">
        <v>5004</v>
      </c>
      <c r="H930" s="7" t="s">
        <v>6213</v>
      </c>
      <c r="I930" s="7" t="s">
        <v>4715</v>
      </c>
      <c r="J930" s="7" t="s">
        <v>5004</v>
      </c>
      <c r="K930" s="7" t="s">
        <v>3790</v>
      </c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6" t="s">
        <v>455</v>
      </c>
      <c r="B931" s="6" t="s">
        <v>456</v>
      </c>
      <c r="C931" s="6" t="s">
        <v>94</v>
      </c>
      <c r="D931" s="6" t="s">
        <v>120</v>
      </c>
      <c r="E931" s="6" t="s">
        <v>15</v>
      </c>
      <c r="F931" s="7" t="s">
        <v>3791</v>
      </c>
      <c r="G931" s="7" t="s">
        <v>5005</v>
      </c>
      <c r="H931" s="7" t="s">
        <v>6214</v>
      </c>
      <c r="I931" s="7" t="s">
        <v>4715</v>
      </c>
      <c r="J931" s="7" t="s">
        <v>5005</v>
      </c>
      <c r="K931" s="7" t="s">
        <v>3791</v>
      </c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6" t="s">
        <v>1409</v>
      </c>
      <c r="B932" s="6" t="s">
        <v>2461</v>
      </c>
      <c r="C932" s="6" t="s">
        <v>36</v>
      </c>
      <c r="D932" s="6" t="s">
        <v>120</v>
      </c>
      <c r="E932" s="6" t="s">
        <v>15</v>
      </c>
      <c r="F932" s="7" t="s">
        <v>3792</v>
      </c>
      <c r="G932" s="7" t="s">
        <v>5006</v>
      </c>
      <c r="H932" s="7" t="s">
        <v>6215</v>
      </c>
      <c r="I932" s="7" t="s">
        <v>4715</v>
      </c>
      <c r="J932" s="7" t="s">
        <v>5006</v>
      </c>
      <c r="K932" s="7" t="s">
        <v>3792</v>
      </c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6" t="s">
        <v>1410</v>
      </c>
      <c r="B933" s="6" t="s">
        <v>2462</v>
      </c>
      <c r="C933" s="6" t="s">
        <v>79</v>
      </c>
      <c r="D933" s="6" t="s">
        <v>61</v>
      </c>
      <c r="E933" s="6" t="s">
        <v>15</v>
      </c>
      <c r="F933" s="7" t="s">
        <v>3793</v>
      </c>
      <c r="G933" s="7" t="s">
        <v>5007</v>
      </c>
      <c r="H933" s="7" t="s">
        <v>6216</v>
      </c>
      <c r="I933" s="7" t="s">
        <v>4715</v>
      </c>
      <c r="J933" s="7" t="s">
        <v>5007</v>
      </c>
      <c r="K933" s="7" t="s">
        <v>3793</v>
      </c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6" t="s">
        <v>457</v>
      </c>
      <c r="B934" s="6" t="s">
        <v>458</v>
      </c>
      <c r="C934" s="6" t="s">
        <v>79</v>
      </c>
      <c r="D934" s="6" t="s">
        <v>37</v>
      </c>
      <c r="E934" s="6" t="s">
        <v>15</v>
      </c>
      <c r="F934" s="7" t="s">
        <v>3794</v>
      </c>
      <c r="G934" s="7" t="s">
        <v>5008</v>
      </c>
      <c r="H934" s="7" t="s">
        <v>6217</v>
      </c>
      <c r="I934" s="7" t="s">
        <v>4715</v>
      </c>
      <c r="J934" s="7" t="s">
        <v>5008</v>
      </c>
      <c r="K934" s="7" t="s">
        <v>3794</v>
      </c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6" t="s">
        <v>1411</v>
      </c>
      <c r="B935" s="6" t="s">
        <v>2463</v>
      </c>
      <c r="C935" s="6" t="s">
        <v>2773</v>
      </c>
      <c r="D935" s="6" t="s">
        <v>2860</v>
      </c>
      <c r="E935" s="6" t="s">
        <v>648</v>
      </c>
      <c r="F935" s="7" t="s">
        <v>3341</v>
      </c>
      <c r="G935" s="7" t="s">
        <v>4557</v>
      </c>
      <c r="H935" s="7" t="s">
        <v>5765</v>
      </c>
      <c r="I935" s="7" t="s">
        <v>4715</v>
      </c>
      <c r="J935" s="7" t="s">
        <v>4557</v>
      </c>
      <c r="K935" s="7" t="s">
        <v>3341</v>
      </c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6" t="s">
        <v>459</v>
      </c>
      <c r="B936" s="6" t="s">
        <v>460</v>
      </c>
      <c r="C936" s="6" t="s">
        <v>13</v>
      </c>
      <c r="D936" s="6" t="s">
        <v>47</v>
      </c>
      <c r="E936" s="6" t="s">
        <v>15</v>
      </c>
      <c r="F936" s="7" t="s">
        <v>3795</v>
      </c>
      <c r="G936" s="7" t="s">
        <v>5009</v>
      </c>
      <c r="H936" s="7" t="s">
        <v>6218</v>
      </c>
      <c r="I936" s="7" t="s">
        <v>4715</v>
      </c>
      <c r="J936" s="7" t="s">
        <v>5009</v>
      </c>
      <c r="K936" s="7" t="s">
        <v>3795</v>
      </c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6" t="s">
        <v>1412</v>
      </c>
      <c r="B937" s="6" t="s">
        <v>2464</v>
      </c>
      <c r="C937" s="6" t="s">
        <v>2802</v>
      </c>
      <c r="D937" s="6" t="s">
        <v>619</v>
      </c>
      <c r="E937" s="6" t="s">
        <v>648</v>
      </c>
      <c r="F937" s="7" t="s">
        <v>3796</v>
      </c>
      <c r="G937" s="7" t="s">
        <v>5010</v>
      </c>
      <c r="H937" s="7" t="s">
        <v>6219</v>
      </c>
      <c r="I937" s="7" t="s">
        <v>4715</v>
      </c>
      <c r="J937" s="7" t="s">
        <v>5010</v>
      </c>
      <c r="K937" s="7" t="s">
        <v>3796</v>
      </c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6" t="s">
        <v>1413</v>
      </c>
      <c r="B938" s="6" t="s">
        <v>2465</v>
      </c>
      <c r="C938" s="6" t="s">
        <v>2772</v>
      </c>
      <c r="D938" s="6" t="s">
        <v>2883</v>
      </c>
      <c r="E938" s="6" t="s">
        <v>2908</v>
      </c>
      <c r="F938" s="7" t="s">
        <v>3797</v>
      </c>
      <c r="G938" s="7" t="s">
        <v>5011</v>
      </c>
      <c r="H938" s="7" t="s">
        <v>6220</v>
      </c>
      <c r="I938" s="7" t="s">
        <v>4715</v>
      </c>
      <c r="J938" s="7" t="s">
        <v>5011</v>
      </c>
      <c r="K938" s="7" t="s">
        <v>6570</v>
      </c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6" t="s">
        <v>1414</v>
      </c>
      <c r="B939" s="6" t="s">
        <v>2466</v>
      </c>
      <c r="C939" s="6" t="s">
        <v>67</v>
      </c>
      <c r="D939" s="6" t="s">
        <v>156</v>
      </c>
      <c r="E939" s="6" t="s">
        <v>15</v>
      </c>
      <c r="F939" s="7" t="s">
        <v>3798</v>
      </c>
      <c r="G939" s="7" t="s">
        <v>5012</v>
      </c>
      <c r="H939" s="7" t="s">
        <v>6221</v>
      </c>
      <c r="I939" s="7" t="s">
        <v>4715</v>
      </c>
      <c r="J939" s="7" t="s">
        <v>5012</v>
      </c>
      <c r="K939" s="7" t="s">
        <v>3798</v>
      </c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6" t="s">
        <v>1415</v>
      </c>
      <c r="B940" s="6" t="s">
        <v>2467</v>
      </c>
      <c r="C940" s="6" t="s">
        <v>98</v>
      </c>
      <c r="D940" s="6" t="s">
        <v>2861</v>
      </c>
      <c r="E940" s="6" t="s">
        <v>15</v>
      </c>
      <c r="F940" s="7" t="s">
        <v>3799</v>
      </c>
      <c r="G940" s="7" t="s">
        <v>5013</v>
      </c>
      <c r="H940" s="7" t="s">
        <v>6222</v>
      </c>
      <c r="I940" s="7" t="s">
        <v>4715</v>
      </c>
      <c r="J940" s="7" t="s">
        <v>5013</v>
      </c>
      <c r="K940" s="7" t="s">
        <v>3799</v>
      </c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6" t="s">
        <v>461</v>
      </c>
      <c r="B941" s="6" t="s">
        <v>462</v>
      </c>
      <c r="C941" s="6" t="s">
        <v>22</v>
      </c>
      <c r="D941" s="6" t="s">
        <v>61</v>
      </c>
      <c r="E941" s="6" t="s">
        <v>15</v>
      </c>
      <c r="F941" s="7" t="s">
        <v>3800</v>
      </c>
      <c r="G941" s="7" t="s">
        <v>5014</v>
      </c>
      <c r="H941" s="7" t="s">
        <v>6223</v>
      </c>
      <c r="I941" s="7" t="s">
        <v>4715</v>
      </c>
      <c r="J941" s="7" t="s">
        <v>5014</v>
      </c>
      <c r="K941" s="7" t="s">
        <v>3800</v>
      </c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6" t="s">
        <v>1416</v>
      </c>
      <c r="B942" s="6" t="s">
        <v>2468</v>
      </c>
      <c r="C942" s="6" t="s">
        <v>94</v>
      </c>
      <c r="D942" s="6" t="s">
        <v>103</v>
      </c>
      <c r="E942" s="6" t="s">
        <v>15</v>
      </c>
      <c r="F942" s="7" t="s">
        <v>3801</v>
      </c>
      <c r="G942" s="7" t="s">
        <v>5015</v>
      </c>
      <c r="H942" s="7" t="s">
        <v>6224</v>
      </c>
      <c r="I942" s="7" t="s">
        <v>4715</v>
      </c>
      <c r="J942" s="7" t="s">
        <v>5015</v>
      </c>
      <c r="K942" s="7" t="s">
        <v>3801</v>
      </c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6" t="s">
        <v>1417</v>
      </c>
      <c r="B943" s="6" t="s">
        <v>2469</v>
      </c>
      <c r="C943" s="6" t="s">
        <v>645</v>
      </c>
      <c r="D943" s="6" t="s">
        <v>252</v>
      </c>
      <c r="E943" s="6" t="s">
        <v>641</v>
      </c>
      <c r="F943" s="7" t="s">
        <v>3802</v>
      </c>
      <c r="G943" s="7" t="s">
        <v>5016</v>
      </c>
      <c r="H943" s="7" t="s">
        <v>6225</v>
      </c>
      <c r="I943" s="7" t="s">
        <v>4715</v>
      </c>
      <c r="J943" s="7" t="s">
        <v>5016</v>
      </c>
      <c r="K943" s="7" t="s">
        <v>3802</v>
      </c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6" t="s">
        <v>1418</v>
      </c>
      <c r="B944" s="6" t="s">
        <v>2470</v>
      </c>
      <c r="C944" s="6" t="s">
        <v>285</v>
      </c>
      <c r="D944" s="6" t="s">
        <v>380</v>
      </c>
      <c r="E944" s="6" t="s">
        <v>15</v>
      </c>
      <c r="F944" s="7" t="s">
        <v>3803</v>
      </c>
      <c r="G944" s="7" t="s">
        <v>5017</v>
      </c>
      <c r="H944" s="7" t="s">
        <v>6226</v>
      </c>
      <c r="I944" s="7" t="s">
        <v>4715</v>
      </c>
      <c r="J944" s="7" t="s">
        <v>5017</v>
      </c>
      <c r="K944" s="7" t="s">
        <v>3803</v>
      </c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6" t="s">
        <v>1419</v>
      </c>
      <c r="B945" s="6" t="s">
        <v>2471</v>
      </c>
      <c r="C945" s="6" t="s">
        <v>168</v>
      </c>
      <c r="D945" s="6" t="s">
        <v>53</v>
      </c>
      <c r="E945" s="6" t="s">
        <v>15</v>
      </c>
      <c r="F945" s="7" t="s">
        <v>3804</v>
      </c>
      <c r="G945" s="7" t="s">
        <v>5018</v>
      </c>
      <c r="H945" s="7" t="s">
        <v>6227</v>
      </c>
      <c r="I945" s="7" t="s">
        <v>4715</v>
      </c>
      <c r="J945" s="7" t="s">
        <v>5018</v>
      </c>
      <c r="K945" s="7" t="s">
        <v>3804</v>
      </c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6" t="s">
        <v>1420</v>
      </c>
      <c r="B946" s="6" t="s">
        <v>2472</v>
      </c>
      <c r="C946" s="6" t="s">
        <v>2844</v>
      </c>
      <c r="D946" s="6" t="s">
        <v>107</v>
      </c>
      <c r="E946" s="6" t="s">
        <v>641</v>
      </c>
      <c r="F946" s="7" t="s">
        <v>3805</v>
      </c>
      <c r="G946" s="7" t="s">
        <v>5019</v>
      </c>
      <c r="H946" s="7" t="s">
        <v>6228</v>
      </c>
      <c r="I946" s="7" t="s">
        <v>4715</v>
      </c>
      <c r="J946" s="7" t="s">
        <v>5019</v>
      </c>
      <c r="K946" s="7" t="s">
        <v>3805</v>
      </c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6" t="s">
        <v>1421</v>
      </c>
      <c r="B947" s="6" t="s">
        <v>2473</v>
      </c>
      <c r="C947" s="6" t="s">
        <v>83</v>
      </c>
      <c r="D947" s="6" t="s">
        <v>286</v>
      </c>
      <c r="E947" s="6" t="s">
        <v>15</v>
      </c>
      <c r="F947" s="7" t="s">
        <v>3806</v>
      </c>
      <c r="G947" s="7" t="s">
        <v>5020</v>
      </c>
      <c r="H947" s="7" t="s">
        <v>6229</v>
      </c>
      <c r="I947" s="7" t="s">
        <v>4715</v>
      </c>
      <c r="J947" s="7" t="s">
        <v>5020</v>
      </c>
      <c r="K947" s="7" t="s">
        <v>3806</v>
      </c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6" t="s">
        <v>1422</v>
      </c>
      <c r="B948" s="6" t="s">
        <v>2474</v>
      </c>
      <c r="C948" s="6" t="s">
        <v>18</v>
      </c>
      <c r="D948" s="6" t="s">
        <v>29</v>
      </c>
      <c r="E948" s="6" t="s">
        <v>15</v>
      </c>
      <c r="F948" s="7" t="s">
        <v>3807</v>
      </c>
      <c r="G948" s="7" t="s">
        <v>5021</v>
      </c>
      <c r="H948" s="7" t="s">
        <v>6230</v>
      </c>
      <c r="I948" s="7" t="s">
        <v>4715</v>
      </c>
      <c r="J948" s="7" t="s">
        <v>5021</v>
      </c>
      <c r="K948" s="7" t="s">
        <v>3807</v>
      </c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6" t="s">
        <v>1423</v>
      </c>
      <c r="B949" s="6" t="s">
        <v>2475</v>
      </c>
      <c r="C949" s="6" t="s">
        <v>2845</v>
      </c>
      <c r="D949" s="6" t="s">
        <v>640</v>
      </c>
      <c r="E949" s="6" t="s">
        <v>641</v>
      </c>
      <c r="F949" s="7" t="s">
        <v>3808</v>
      </c>
      <c r="G949" s="7" t="s">
        <v>5022</v>
      </c>
      <c r="H949" s="7" t="s">
        <v>6231</v>
      </c>
      <c r="I949" s="7" t="s">
        <v>4715</v>
      </c>
      <c r="J949" s="7" t="s">
        <v>5022</v>
      </c>
      <c r="K949" s="7" t="s">
        <v>3808</v>
      </c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6" t="s">
        <v>463</v>
      </c>
      <c r="B950" s="6" t="s">
        <v>464</v>
      </c>
      <c r="C950" s="6" t="s">
        <v>285</v>
      </c>
      <c r="D950" s="6" t="s">
        <v>71</v>
      </c>
      <c r="E950" s="6" t="s">
        <v>15</v>
      </c>
      <c r="F950" s="7" t="s">
        <v>3384</v>
      </c>
      <c r="G950" s="7" t="s">
        <v>4600</v>
      </c>
      <c r="H950" s="7" t="s">
        <v>5808</v>
      </c>
      <c r="I950" s="7" t="s">
        <v>4715</v>
      </c>
      <c r="J950" s="7" t="s">
        <v>4600</v>
      </c>
      <c r="K950" s="7" t="s">
        <v>3384</v>
      </c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6" t="s">
        <v>465</v>
      </c>
      <c r="B951" s="6" t="s">
        <v>466</v>
      </c>
      <c r="C951" s="6" t="s">
        <v>106</v>
      </c>
      <c r="D951" s="6" t="s">
        <v>107</v>
      </c>
      <c r="E951" s="6" t="s">
        <v>15</v>
      </c>
      <c r="F951" s="7" t="s">
        <v>3809</v>
      </c>
      <c r="G951" s="7" t="s">
        <v>5023</v>
      </c>
      <c r="H951" s="7" t="s">
        <v>6232</v>
      </c>
      <c r="I951" s="7" t="s">
        <v>4715</v>
      </c>
      <c r="J951" s="7" t="s">
        <v>5023</v>
      </c>
      <c r="K951" s="7" t="s">
        <v>3809</v>
      </c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6" t="s">
        <v>467</v>
      </c>
      <c r="B952" s="6" t="s">
        <v>468</v>
      </c>
      <c r="C952" s="6" t="s">
        <v>469</v>
      </c>
      <c r="D952" s="6" t="s">
        <v>156</v>
      </c>
      <c r="E952" s="6" t="s">
        <v>15</v>
      </c>
      <c r="F952" s="7" t="s">
        <v>3810</v>
      </c>
      <c r="G952" s="7" t="s">
        <v>5024</v>
      </c>
      <c r="H952" s="7" t="s">
        <v>6233</v>
      </c>
      <c r="I952" s="7" t="s">
        <v>4715</v>
      </c>
      <c r="J952" s="7" t="s">
        <v>5024</v>
      </c>
      <c r="K952" s="7" t="s">
        <v>3810</v>
      </c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6" t="s">
        <v>1424</v>
      </c>
      <c r="B953" s="6" t="s">
        <v>2476</v>
      </c>
      <c r="C953" s="6" t="s">
        <v>79</v>
      </c>
      <c r="D953" s="6" t="s">
        <v>310</v>
      </c>
      <c r="E953" s="6" t="s">
        <v>15</v>
      </c>
      <c r="F953" s="7" t="s">
        <v>3811</v>
      </c>
      <c r="G953" s="7" t="s">
        <v>5025</v>
      </c>
      <c r="H953" s="7" t="s">
        <v>6234</v>
      </c>
      <c r="I953" s="7" t="s">
        <v>4715</v>
      </c>
      <c r="J953" s="7" t="s">
        <v>5025</v>
      </c>
      <c r="K953" s="7" t="s">
        <v>3811</v>
      </c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6" t="s">
        <v>1425</v>
      </c>
      <c r="B954" s="6" t="s">
        <v>2477</v>
      </c>
      <c r="C954" s="6" t="s">
        <v>60</v>
      </c>
      <c r="D954" s="6" t="s">
        <v>554</v>
      </c>
      <c r="E954" s="6" t="s">
        <v>142</v>
      </c>
      <c r="F954" s="7" t="s">
        <v>3812</v>
      </c>
      <c r="G954" s="7" t="s">
        <v>5026</v>
      </c>
      <c r="H954" s="7" t="s">
        <v>6235</v>
      </c>
      <c r="I954" s="7" t="s">
        <v>4715</v>
      </c>
      <c r="J954" s="7" t="s">
        <v>5026</v>
      </c>
      <c r="K954" s="7" t="s">
        <v>3812</v>
      </c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6" t="s">
        <v>1426</v>
      </c>
      <c r="B955" s="6" t="s">
        <v>2478</v>
      </c>
      <c r="C955" s="6" t="s">
        <v>2794</v>
      </c>
      <c r="D955" s="6" t="s">
        <v>50</v>
      </c>
      <c r="E955" s="6" t="s">
        <v>648</v>
      </c>
      <c r="F955" s="7" t="s">
        <v>3813</v>
      </c>
      <c r="G955" s="7" t="s">
        <v>5027</v>
      </c>
      <c r="H955" s="7" t="s">
        <v>6236</v>
      </c>
      <c r="I955" s="7" t="s">
        <v>4715</v>
      </c>
      <c r="J955" s="7" t="s">
        <v>5027</v>
      </c>
      <c r="K955" s="7" t="s">
        <v>3813</v>
      </c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6" t="s">
        <v>1427</v>
      </c>
      <c r="B956" s="6" t="s">
        <v>2479</v>
      </c>
      <c r="C956" s="6" t="s">
        <v>168</v>
      </c>
      <c r="D956" s="6" t="s">
        <v>120</v>
      </c>
      <c r="E956" s="6" t="s">
        <v>15</v>
      </c>
      <c r="F956" s="7" t="s">
        <v>3814</v>
      </c>
      <c r="G956" s="7" t="s">
        <v>5028</v>
      </c>
      <c r="H956" s="7" t="s">
        <v>6237</v>
      </c>
      <c r="I956" s="7" t="s">
        <v>4715</v>
      </c>
      <c r="J956" s="7" t="s">
        <v>5028</v>
      </c>
      <c r="K956" s="7" t="s">
        <v>3814</v>
      </c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6" t="s">
        <v>470</v>
      </c>
      <c r="B957" s="6" t="s">
        <v>471</v>
      </c>
      <c r="C957" s="6" t="s">
        <v>472</v>
      </c>
      <c r="D957" s="6" t="s">
        <v>127</v>
      </c>
      <c r="E957" s="6" t="s">
        <v>15</v>
      </c>
      <c r="F957" s="7" t="s">
        <v>3815</v>
      </c>
      <c r="G957" s="7" t="s">
        <v>5029</v>
      </c>
      <c r="H957" s="7" t="s">
        <v>6238</v>
      </c>
      <c r="I957" s="7" t="s">
        <v>4715</v>
      </c>
      <c r="J957" s="7" t="s">
        <v>5029</v>
      </c>
      <c r="K957" s="7" t="s">
        <v>3815</v>
      </c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6" t="s">
        <v>1428</v>
      </c>
      <c r="B958" s="6" t="s">
        <v>2480</v>
      </c>
      <c r="C958" s="6" t="s">
        <v>18</v>
      </c>
      <c r="D958" s="6" t="s">
        <v>123</v>
      </c>
      <c r="E958" s="6" t="s">
        <v>15</v>
      </c>
      <c r="F958" s="7" t="s">
        <v>3816</v>
      </c>
      <c r="G958" s="7" t="s">
        <v>5030</v>
      </c>
      <c r="H958" s="7" t="s">
        <v>6239</v>
      </c>
      <c r="I958" s="7" t="s">
        <v>4715</v>
      </c>
      <c r="J958" s="7" t="s">
        <v>5030</v>
      </c>
      <c r="K958" s="7" t="s">
        <v>3816</v>
      </c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6" t="s">
        <v>473</v>
      </c>
      <c r="B959" s="6" t="s">
        <v>474</v>
      </c>
      <c r="C959" s="6" t="s">
        <v>64</v>
      </c>
      <c r="D959" s="6" t="s">
        <v>103</v>
      </c>
      <c r="E959" s="6" t="s">
        <v>15</v>
      </c>
      <c r="F959" s="7" t="s">
        <v>3817</v>
      </c>
      <c r="G959" s="7" t="s">
        <v>5031</v>
      </c>
      <c r="H959" s="7" t="s">
        <v>6240</v>
      </c>
      <c r="I959" s="7" t="s">
        <v>4715</v>
      </c>
      <c r="J959" s="7" t="s">
        <v>5031</v>
      </c>
      <c r="K959" s="7" t="s">
        <v>3817</v>
      </c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6" t="s">
        <v>1429</v>
      </c>
      <c r="B960" s="6" t="s">
        <v>2481</v>
      </c>
      <c r="C960" s="6" t="s">
        <v>2771</v>
      </c>
      <c r="D960" s="6" t="s">
        <v>2865</v>
      </c>
      <c r="E960" s="6" t="s">
        <v>648</v>
      </c>
      <c r="F960" s="7" t="s">
        <v>3818</v>
      </c>
      <c r="G960" s="7" t="s">
        <v>5032</v>
      </c>
      <c r="H960" s="7" t="s">
        <v>6241</v>
      </c>
      <c r="I960" s="7" t="s">
        <v>4715</v>
      </c>
      <c r="J960" s="7" t="s">
        <v>5032</v>
      </c>
      <c r="K960" s="7" t="s">
        <v>3818</v>
      </c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6" t="s">
        <v>475</v>
      </c>
      <c r="B961" s="6" t="s">
        <v>476</v>
      </c>
      <c r="C961" s="6" t="s">
        <v>13</v>
      </c>
      <c r="D961" s="6" t="s">
        <v>310</v>
      </c>
      <c r="E961" s="6" t="s">
        <v>15</v>
      </c>
      <c r="F961" s="7" t="s">
        <v>3819</v>
      </c>
      <c r="G961" s="7" t="s">
        <v>5033</v>
      </c>
      <c r="H961" s="7" t="s">
        <v>6242</v>
      </c>
      <c r="I961" s="7" t="s">
        <v>4715</v>
      </c>
      <c r="J961" s="7" t="s">
        <v>5033</v>
      </c>
      <c r="K961" s="7" t="s">
        <v>3819</v>
      </c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6" t="s">
        <v>1430</v>
      </c>
      <c r="B962" s="6" t="s">
        <v>2482</v>
      </c>
      <c r="C962" s="6" t="s">
        <v>18</v>
      </c>
      <c r="D962" s="6" t="s">
        <v>159</v>
      </c>
      <c r="E962" s="6" t="s">
        <v>15</v>
      </c>
      <c r="F962" s="7" t="s">
        <v>3820</v>
      </c>
      <c r="G962" s="7" t="s">
        <v>5034</v>
      </c>
      <c r="H962" s="7" t="s">
        <v>6243</v>
      </c>
      <c r="I962" s="7" t="s">
        <v>4715</v>
      </c>
      <c r="J962" s="7" t="s">
        <v>5034</v>
      </c>
      <c r="K962" s="7" t="s">
        <v>3820</v>
      </c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6" t="s">
        <v>1431</v>
      </c>
      <c r="B963" s="6" t="s">
        <v>2483</v>
      </c>
      <c r="C963" s="6" t="s">
        <v>18</v>
      </c>
      <c r="D963" s="6" t="s">
        <v>145</v>
      </c>
      <c r="E963" s="6" t="s">
        <v>15</v>
      </c>
      <c r="F963" s="7" t="s">
        <v>3821</v>
      </c>
      <c r="G963" s="7" t="s">
        <v>5035</v>
      </c>
      <c r="H963" s="7" t="s">
        <v>6244</v>
      </c>
      <c r="I963" s="7" t="s">
        <v>4715</v>
      </c>
      <c r="J963" s="7" t="s">
        <v>5035</v>
      </c>
      <c r="K963" s="7" t="s">
        <v>3821</v>
      </c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6" t="s">
        <v>1432</v>
      </c>
      <c r="B964" s="6" t="s">
        <v>2484</v>
      </c>
      <c r="C964" s="6" t="s">
        <v>18</v>
      </c>
      <c r="D964" s="6" t="s">
        <v>68</v>
      </c>
      <c r="E964" s="6" t="s">
        <v>15</v>
      </c>
      <c r="F964" s="7" t="s">
        <v>3822</v>
      </c>
      <c r="G964" s="7" t="s">
        <v>5036</v>
      </c>
      <c r="H964" s="7" t="s">
        <v>6245</v>
      </c>
      <c r="I964" s="7" t="s">
        <v>4715</v>
      </c>
      <c r="J964" s="7" t="s">
        <v>5036</v>
      </c>
      <c r="K964" s="7" t="s">
        <v>3822</v>
      </c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6" t="s">
        <v>1433</v>
      </c>
      <c r="B965" s="6" t="s">
        <v>2485</v>
      </c>
      <c r="C965" s="6" t="s">
        <v>2778</v>
      </c>
      <c r="D965" s="6" t="s">
        <v>651</v>
      </c>
      <c r="E965" s="6" t="s">
        <v>641</v>
      </c>
      <c r="F965" s="7" t="s">
        <v>3823</v>
      </c>
      <c r="G965" s="7" t="s">
        <v>5037</v>
      </c>
      <c r="H965" s="7" t="s">
        <v>6246</v>
      </c>
      <c r="I965" s="7" t="s">
        <v>4715</v>
      </c>
      <c r="J965" s="7" t="s">
        <v>5037</v>
      </c>
      <c r="K965" s="7" t="s">
        <v>3823</v>
      </c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6" t="s">
        <v>1434</v>
      </c>
      <c r="B966" s="6" t="s">
        <v>2486</v>
      </c>
      <c r="C966" s="6" t="s">
        <v>18</v>
      </c>
      <c r="D966" s="6" t="s">
        <v>74</v>
      </c>
      <c r="E966" s="6" t="s">
        <v>15</v>
      </c>
      <c r="F966" s="7" t="s">
        <v>3824</v>
      </c>
      <c r="G966" s="7" t="s">
        <v>5038</v>
      </c>
      <c r="H966" s="7" t="s">
        <v>6247</v>
      </c>
      <c r="I966" s="7" t="s">
        <v>4715</v>
      </c>
      <c r="J966" s="7" t="s">
        <v>5038</v>
      </c>
      <c r="K966" s="7" t="s">
        <v>3824</v>
      </c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6" t="s">
        <v>477</v>
      </c>
      <c r="B967" s="6" t="s">
        <v>478</v>
      </c>
      <c r="C967" s="6" t="s">
        <v>102</v>
      </c>
      <c r="D967" s="6" t="s">
        <v>103</v>
      </c>
      <c r="E967" s="6" t="s">
        <v>15</v>
      </c>
      <c r="F967" s="7" t="s">
        <v>3825</v>
      </c>
      <c r="G967" s="7" t="s">
        <v>5039</v>
      </c>
      <c r="H967" s="7" t="s">
        <v>6248</v>
      </c>
      <c r="I967" s="7" t="s">
        <v>6549</v>
      </c>
      <c r="J967" s="7" t="s">
        <v>6557</v>
      </c>
      <c r="K967" s="7" t="s">
        <v>6571</v>
      </c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6" t="s">
        <v>1435</v>
      </c>
      <c r="B968" s="6" t="s">
        <v>2487</v>
      </c>
      <c r="C968" s="6" t="s">
        <v>2791</v>
      </c>
      <c r="D968" s="6" t="s">
        <v>91</v>
      </c>
      <c r="E968" s="6" t="s">
        <v>641</v>
      </c>
      <c r="F968" s="7" t="s">
        <v>3826</v>
      </c>
      <c r="G968" s="7" t="s">
        <v>5040</v>
      </c>
      <c r="H968" s="7" t="s">
        <v>6249</v>
      </c>
      <c r="I968" s="7" t="s">
        <v>4715</v>
      </c>
      <c r="J968" s="7" t="s">
        <v>5040</v>
      </c>
      <c r="K968" s="7" t="s">
        <v>3826</v>
      </c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6" t="s">
        <v>479</v>
      </c>
      <c r="B969" s="6" t="s">
        <v>480</v>
      </c>
      <c r="C969" s="6" t="s">
        <v>98</v>
      </c>
      <c r="D969" s="6" t="s">
        <v>84</v>
      </c>
      <c r="E969" s="6" t="s">
        <v>15</v>
      </c>
      <c r="F969" s="7" t="s">
        <v>3827</v>
      </c>
      <c r="G969" s="7" t="s">
        <v>5041</v>
      </c>
      <c r="H969" s="7" t="s">
        <v>6250</v>
      </c>
      <c r="I969" s="7" t="s">
        <v>4715</v>
      </c>
      <c r="J969" s="7" t="s">
        <v>5041</v>
      </c>
      <c r="K969" s="7" t="s">
        <v>3827</v>
      </c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6" t="s">
        <v>1436</v>
      </c>
      <c r="B970" s="6" t="s">
        <v>2488</v>
      </c>
      <c r="C970" s="6" t="s">
        <v>18</v>
      </c>
      <c r="D970" s="6" t="s">
        <v>418</v>
      </c>
      <c r="E970" s="6" t="s">
        <v>15</v>
      </c>
      <c r="F970" s="7" t="s">
        <v>3828</v>
      </c>
      <c r="G970" s="7" t="s">
        <v>5042</v>
      </c>
      <c r="H970" s="7" t="s">
        <v>6251</v>
      </c>
      <c r="I970" s="7" t="s">
        <v>4715</v>
      </c>
      <c r="J970" s="7" t="s">
        <v>5042</v>
      </c>
      <c r="K970" s="7" t="s">
        <v>3828</v>
      </c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6" t="s">
        <v>1437</v>
      </c>
      <c r="B971" s="6" t="s">
        <v>2489</v>
      </c>
      <c r="C971" s="6" t="s">
        <v>64</v>
      </c>
      <c r="D971" s="6" t="s">
        <v>2861</v>
      </c>
      <c r="E971" s="6" t="s">
        <v>15</v>
      </c>
      <c r="F971" s="7" t="s">
        <v>3079</v>
      </c>
      <c r="G971" s="7" t="s">
        <v>4295</v>
      </c>
      <c r="H971" s="7" t="s">
        <v>5503</v>
      </c>
      <c r="I971" s="7" t="s">
        <v>4715</v>
      </c>
      <c r="J971" s="7" t="s">
        <v>4295</v>
      </c>
      <c r="K971" s="7" t="s">
        <v>3079</v>
      </c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6" t="s">
        <v>1438</v>
      </c>
      <c r="B972" s="6" t="s">
        <v>2490</v>
      </c>
      <c r="C972" s="6" t="s">
        <v>2846</v>
      </c>
      <c r="D972" s="6" t="s">
        <v>107</v>
      </c>
      <c r="E972" s="6" t="s">
        <v>648</v>
      </c>
      <c r="F972" s="7" t="s">
        <v>3829</v>
      </c>
      <c r="G972" s="7" t="s">
        <v>5043</v>
      </c>
      <c r="H972" s="7" t="s">
        <v>6252</v>
      </c>
      <c r="I972" s="7" t="s">
        <v>4715</v>
      </c>
      <c r="J972" s="7" t="s">
        <v>5043</v>
      </c>
      <c r="K972" s="7" t="s">
        <v>3829</v>
      </c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6" t="s">
        <v>1439</v>
      </c>
      <c r="B973" s="6" t="s">
        <v>2491</v>
      </c>
      <c r="C973" s="6" t="s">
        <v>22</v>
      </c>
      <c r="D973" s="6" t="s">
        <v>289</v>
      </c>
      <c r="E973" s="6" t="s">
        <v>15</v>
      </c>
      <c r="F973" s="7" t="s">
        <v>3830</v>
      </c>
      <c r="G973" s="7" t="s">
        <v>5044</v>
      </c>
      <c r="H973" s="7" t="s">
        <v>6253</v>
      </c>
      <c r="I973" s="7" t="s">
        <v>4715</v>
      </c>
      <c r="J973" s="7" t="s">
        <v>5044</v>
      </c>
      <c r="K973" s="7" t="s">
        <v>3830</v>
      </c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6" t="s">
        <v>1440</v>
      </c>
      <c r="B974" s="6" t="s">
        <v>2492</v>
      </c>
      <c r="C974" s="6" t="s">
        <v>60</v>
      </c>
      <c r="D974" s="6" t="s">
        <v>2861</v>
      </c>
      <c r="E974" s="6" t="s">
        <v>15</v>
      </c>
      <c r="F974" s="7" t="s">
        <v>3831</v>
      </c>
      <c r="G974" s="7" t="s">
        <v>5045</v>
      </c>
      <c r="H974" s="7" t="s">
        <v>6254</v>
      </c>
      <c r="I974" s="7" t="s">
        <v>4715</v>
      </c>
      <c r="J974" s="7" t="s">
        <v>5045</v>
      </c>
      <c r="K974" s="7" t="s">
        <v>3831</v>
      </c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6" t="s">
        <v>481</v>
      </c>
      <c r="B975" s="6" t="s">
        <v>482</v>
      </c>
      <c r="C975" s="6" t="s">
        <v>36</v>
      </c>
      <c r="D975" s="6" t="s">
        <v>286</v>
      </c>
      <c r="E975" s="6" t="s">
        <v>15</v>
      </c>
      <c r="F975" s="7" t="s">
        <v>3832</v>
      </c>
      <c r="G975" s="7" t="s">
        <v>5046</v>
      </c>
      <c r="H975" s="7" t="s">
        <v>6255</v>
      </c>
      <c r="I975" s="7" t="s">
        <v>4715</v>
      </c>
      <c r="J975" s="7" t="s">
        <v>5046</v>
      </c>
      <c r="K975" s="7" t="s">
        <v>3832</v>
      </c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6" t="s">
        <v>1441</v>
      </c>
      <c r="B976" s="6" t="s">
        <v>2493</v>
      </c>
      <c r="C976" s="6" t="s">
        <v>98</v>
      </c>
      <c r="D976" s="6" t="s">
        <v>123</v>
      </c>
      <c r="E976" s="6" t="s">
        <v>15</v>
      </c>
      <c r="F976" s="7" t="s">
        <v>3833</v>
      </c>
      <c r="G976" s="7" t="s">
        <v>5047</v>
      </c>
      <c r="H976" s="7" t="s">
        <v>6256</v>
      </c>
      <c r="I976" s="7" t="s">
        <v>4715</v>
      </c>
      <c r="J976" s="7" t="s">
        <v>5047</v>
      </c>
      <c r="K976" s="7" t="s">
        <v>3833</v>
      </c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6" t="s">
        <v>1442</v>
      </c>
      <c r="B977" s="6" t="s">
        <v>2494</v>
      </c>
      <c r="C977" s="6" t="s">
        <v>2793</v>
      </c>
      <c r="D977" s="6" t="s">
        <v>148</v>
      </c>
      <c r="E977" s="6" t="s">
        <v>648</v>
      </c>
      <c r="F977" s="7" t="s">
        <v>3834</v>
      </c>
      <c r="G977" s="7" t="s">
        <v>5048</v>
      </c>
      <c r="H977" s="7" t="s">
        <v>6257</v>
      </c>
      <c r="I977" s="7" t="s">
        <v>4715</v>
      </c>
      <c r="J977" s="7" t="s">
        <v>5048</v>
      </c>
      <c r="K977" s="7" t="s">
        <v>3834</v>
      </c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6" t="s">
        <v>1443</v>
      </c>
      <c r="B978" s="6" t="s">
        <v>2495</v>
      </c>
      <c r="C978" s="6" t="s">
        <v>654</v>
      </c>
      <c r="D978" s="6" t="s">
        <v>2904</v>
      </c>
      <c r="E978" s="6" t="s">
        <v>641</v>
      </c>
      <c r="F978" s="7" t="s">
        <v>3835</v>
      </c>
      <c r="G978" s="7" t="s">
        <v>5049</v>
      </c>
      <c r="H978" s="7" t="s">
        <v>6258</v>
      </c>
      <c r="I978" s="7" t="s">
        <v>4715</v>
      </c>
      <c r="J978" s="7" t="s">
        <v>5049</v>
      </c>
      <c r="K978" s="7" t="s">
        <v>3835</v>
      </c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6" t="s">
        <v>1444</v>
      </c>
      <c r="B979" s="6" t="s">
        <v>2496</v>
      </c>
      <c r="C979" s="6" t="s">
        <v>102</v>
      </c>
      <c r="D979" s="6" t="s">
        <v>103</v>
      </c>
      <c r="E979" s="6" t="s">
        <v>15</v>
      </c>
      <c r="F979" s="7" t="s">
        <v>3836</v>
      </c>
      <c r="G979" s="7" t="s">
        <v>5050</v>
      </c>
      <c r="H979" s="7" t="s">
        <v>6259</v>
      </c>
      <c r="I979" s="7" t="s">
        <v>4715</v>
      </c>
      <c r="J979" s="7" t="s">
        <v>5050</v>
      </c>
      <c r="K979" s="7" t="s">
        <v>3836</v>
      </c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6" t="s">
        <v>1445</v>
      </c>
      <c r="B980" s="6" t="s">
        <v>2497</v>
      </c>
      <c r="C980" s="6" t="s">
        <v>644</v>
      </c>
      <c r="D980" s="6" t="s">
        <v>2859</v>
      </c>
      <c r="E980" s="6" t="s">
        <v>641</v>
      </c>
      <c r="F980" s="7" t="s">
        <v>3387</v>
      </c>
      <c r="G980" s="7" t="s">
        <v>4603</v>
      </c>
      <c r="H980" s="7" t="s">
        <v>5811</v>
      </c>
      <c r="I980" s="7" t="s">
        <v>4715</v>
      </c>
      <c r="J980" s="7" t="s">
        <v>4603</v>
      </c>
      <c r="K980" s="7" t="s">
        <v>3387</v>
      </c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6" t="s">
        <v>1446</v>
      </c>
      <c r="B981" s="6" t="s">
        <v>2498</v>
      </c>
      <c r="C981" s="6" t="s">
        <v>644</v>
      </c>
      <c r="D981" s="6" t="s">
        <v>651</v>
      </c>
      <c r="E981" s="6" t="s">
        <v>641</v>
      </c>
      <c r="F981" s="7" t="s">
        <v>3021</v>
      </c>
      <c r="G981" s="7" t="s">
        <v>4237</v>
      </c>
      <c r="H981" s="7" t="s">
        <v>5445</v>
      </c>
      <c r="I981" s="7" t="s">
        <v>4715</v>
      </c>
      <c r="J981" s="7" t="s">
        <v>4237</v>
      </c>
      <c r="K981" s="7" t="s">
        <v>3021</v>
      </c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6" t="s">
        <v>1447</v>
      </c>
      <c r="B982" s="6" t="s">
        <v>2499</v>
      </c>
      <c r="C982" s="6" t="s">
        <v>2777</v>
      </c>
      <c r="D982" s="6" t="s">
        <v>29</v>
      </c>
      <c r="E982" s="6" t="s">
        <v>648</v>
      </c>
      <c r="F982" s="7" t="s">
        <v>3750</v>
      </c>
      <c r="G982" s="7" t="s">
        <v>4964</v>
      </c>
      <c r="H982" s="7" t="s">
        <v>6173</v>
      </c>
      <c r="I982" s="7" t="s">
        <v>4715</v>
      </c>
      <c r="J982" s="7" t="s">
        <v>4964</v>
      </c>
      <c r="K982" s="7" t="s">
        <v>3750</v>
      </c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6" t="s">
        <v>483</v>
      </c>
      <c r="B983" s="6" t="s">
        <v>484</v>
      </c>
      <c r="C983" s="6" t="s">
        <v>46</v>
      </c>
      <c r="D983" s="6" t="s">
        <v>50</v>
      </c>
      <c r="E983" s="6" t="s">
        <v>142</v>
      </c>
      <c r="F983" s="7" t="s">
        <v>3837</v>
      </c>
      <c r="G983" s="7" t="s">
        <v>5051</v>
      </c>
      <c r="H983" s="7" t="s">
        <v>6260</v>
      </c>
      <c r="I983" s="7" t="s">
        <v>4715</v>
      </c>
      <c r="J983" s="7" t="s">
        <v>5051</v>
      </c>
      <c r="K983" s="7" t="s">
        <v>3837</v>
      </c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6" t="s">
        <v>485</v>
      </c>
      <c r="B984" s="6" t="s">
        <v>486</v>
      </c>
      <c r="C984" s="6" t="s">
        <v>487</v>
      </c>
      <c r="D984" s="6" t="s">
        <v>57</v>
      </c>
      <c r="E984" s="6" t="s">
        <v>15</v>
      </c>
      <c r="F984" s="7" t="s">
        <v>3838</v>
      </c>
      <c r="G984" s="7" t="s">
        <v>5052</v>
      </c>
      <c r="H984" s="7" t="s">
        <v>6261</v>
      </c>
      <c r="I984" s="7" t="s">
        <v>4715</v>
      </c>
      <c r="J984" s="7" t="s">
        <v>5052</v>
      </c>
      <c r="K984" s="7" t="s">
        <v>3838</v>
      </c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6" t="s">
        <v>1448</v>
      </c>
      <c r="B985" s="6" t="s">
        <v>2500</v>
      </c>
      <c r="C985" s="6" t="s">
        <v>60</v>
      </c>
      <c r="D985" s="6" t="s">
        <v>37</v>
      </c>
      <c r="E985" s="6" t="s">
        <v>15</v>
      </c>
      <c r="F985" s="7" t="s">
        <v>3839</v>
      </c>
      <c r="G985" s="7" t="s">
        <v>5053</v>
      </c>
      <c r="H985" s="7" t="s">
        <v>6262</v>
      </c>
      <c r="I985" s="7" t="s">
        <v>4715</v>
      </c>
      <c r="J985" s="7" t="s">
        <v>5053</v>
      </c>
      <c r="K985" s="7" t="s">
        <v>3839</v>
      </c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6" t="s">
        <v>1449</v>
      </c>
      <c r="B986" s="6" t="s">
        <v>2501</v>
      </c>
      <c r="C986" s="6" t="s">
        <v>13</v>
      </c>
      <c r="D986" s="6" t="s">
        <v>138</v>
      </c>
      <c r="E986" s="6" t="s">
        <v>15</v>
      </c>
      <c r="F986" s="7" t="s">
        <v>3840</v>
      </c>
      <c r="G986" s="7" t="s">
        <v>5054</v>
      </c>
      <c r="H986" s="7" t="s">
        <v>6263</v>
      </c>
      <c r="I986" s="7" t="s">
        <v>4715</v>
      </c>
      <c r="J986" s="7" t="s">
        <v>5054</v>
      </c>
      <c r="K986" s="7" t="s">
        <v>3840</v>
      </c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6" t="s">
        <v>1450</v>
      </c>
      <c r="B987" s="6" t="s">
        <v>2502</v>
      </c>
      <c r="C987" s="6" t="s">
        <v>2794</v>
      </c>
      <c r="D987" s="6" t="s">
        <v>50</v>
      </c>
      <c r="E987" s="6" t="s">
        <v>648</v>
      </c>
      <c r="F987" s="7" t="s">
        <v>3077</v>
      </c>
      <c r="G987" s="7" t="s">
        <v>4293</v>
      </c>
      <c r="H987" s="7" t="s">
        <v>5501</v>
      </c>
      <c r="I987" s="7" t="s">
        <v>4715</v>
      </c>
      <c r="J987" s="7" t="s">
        <v>4293</v>
      </c>
      <c r="K987" s="7" t="s">
        <v>3077</v>
      </c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6" t="s">
        <v>488</v>
      </c>
      <c r="B988" s="6" t="s">
        <v>489</v>
      </c>
      <c r="C988" s="6" t="s">
        <v>22</v>
      </c>
      <c r="D988" s="6" t="s">
        <v>174</v>
      </c>
      <c r="E988" s="6" t="s">
        <v>15</v>
      </c>
      <c r="F988" s="7" t="s">
        <v>3841</v>
      </c>
      <c r="G988" s="7" t="s">
        <v>5055</v>
      </c>
      <c r="H988" s="7" t="s">
        <v>6264</v>
      </c>
      <c r="I988" s="7" t="s">
        <v>4715</v>
      </c>
      <c r="J988" s="7" t="s">
        <v>5055</v>
      </c>
      <c r="K988" s="7" t="s">
        <v>3841</v>
      </c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6" t="s">
        <v>1451</v>
      </c>
      <c r="B989" s="6" t="s">
        <v>2503</v>
      </c>
      <c r="C989" s="6" t="s">
        <v>46</v>
      </c>
      <c r="D989" s="6" t="s">
        <v>380</v>
      </c>
      <c r="E989" s="6" t="s">
        <v>15</v>
      </c>
      <c r="F989" s="7" t="s">
        <v>3411</v>
      </c>
      <c r="G989" s="7" t="s">
        <v>4627</v>
      </c>
      <c r="H989" s="7" t="s">
        <v>5835</v>
      </c>
      <c r="I989" s="7" t="s">
        <v>4715</v>
      </c>
      <c r="J989" s="7" t="s">
        <v>4627</v>
      </c>
      <c r="K989" s="7" t="s">
        <v>3411</v>
      </c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6" t="s">
        <v>1452</v>
      </c>
      <c r="B990" s="6" t="s">
        <v>2504</v>
      </c>
      <c r="C990" s="6" t="s">
        <v>2766</v>
      </c>
      <c r="D990" s="6" t="s">
        <v>640</v>
      </c>
      <c r="E990" s="6" t="s">
        <v>641</v>
      </c>
      <c r="F990" s="7" t="s">
        <v>3127</v>
      </c>
      <c r="G990" s="7" t="s">
        <v>4343</v>
      </c>
      <c r="H990" s="7" t="s">
        <v>5551</v>
      </c>
      <c r="I990" s="7" t="s">
        <v>4715</v>
      </c>
      <c r="J990" s="7" t="s">
        <v>4343</v>
      </c>
      <c r="K990" s="7" t="s">
        <v>3127</v>
      </c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6" t="s">
        <v>1453</v>
      </c>
      <c r="B991" s="6" t="s">
        <v>2505</v>
      </c>
      <c r="C991" s="6" t="s">
        <v>2794</v>
      </c>
      <c r="D991" s="6" t="s">
        <v>50</v>
      </c>
      <c r="E991" s="6" t="s">
        <v>648</v>
      </c>
      <c r="F991" s="7" t="s">
        <v>3842</v>
      </c>
      <c r="G991" s="7" t="s">
        <v>5056</v>
      </c>
      <c r="H991" s="7" t="s">
        <v>6265</v>
      </c>
      <c r="I991" s="7" t="s">
        <v>4715</v>
      </c>
      <c r="J991" s="7" t="s">
        <v>5056</v>
      </c>
      <c r="K991" s="7" t="s">
        <v>3842</v>
      </c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6" t="s">
        <v>1454</v>
      </c>
      <c r="B992" s="6" t="s">
        <v>2506</v>
      </c>
      <c r="C992" s="6" t="s">
        <v>102</v>
      </c>
      <c r="D992" s="6" t="s">
        <v>50</v>
      </c>
      <c r="E992" s="6" t="s">
        <v>15</v>
      </c>
      <c r="F992" s="7" t="s">
        <v>3843</v>
      </c>
      <c r="G992" s="7" t="s">
        <v>5057</v>
      </c>
      <c r="H992" s="7" t="s">
        <v>6266</v>
      </c>
      <c r="I992" s="7" t="s">
        <v>4715</v>
      </c>
      <c r="J992" s="7" t="s">
        <v>5057</v>
      </c>
      <c r="K992" s="7" t="s">
        <v>3843</v>
      </c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6" t="s">
        <v>490</v>
      </c>
      <c r="B993" s="6" t="s">
        <v>491</v>
      </c>
      <c r="C993" s="6" t="s">
        <v>18</v>
      </c>
      <c r="D993" s="6" t="s">
        <v>492</v>
      </c>
      <c r="E993" s="6" t="s">
        <v>15</v>
      </c>
      <c r="F993" s="7" t="s">
        <v>3844</v>
      </c>
      <c r="G993" s="7" t="s">
        <v>5058</v>
      </c>
      <c r="H993" s="7" t="s">
        <v>6267</v>
      </c>
      <c r="I993" s="7" t="s">
        <v>4715</v>
      </c>
      <c r="J993" s="7" t="s">
        <v>5058</v>
      </c>
      <c r="K993" s="7" t="s">
        <v>3844</v>
      </c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6" t="s">
        <v>1455</v>
      </c>
      <c r="B994" s="6" t="s">
        <v>2507</v>
      </c>
      <c r="C994" s="6" t="s">
        <v>22</v>
      </c>
      <c r="D994" s="6" t="s">
        <v>646</v>
      </c>
      <c r="E994" s="6" t="s">
        <v>15</v>
      </c>
      <c r="F994" s="7" t="s">
        <v>3845</v>
      </c>
      <c r="G994" s="7" t="s">
        <v>5059</v>
      </c>
      <c r="H994" s="7" t="s">
        <v>6268</v>
      </c>
      <c r="I994" s="7" t="s">
        <v>4715</v>
      </c>
      <c r="J994" s="7" t="s">
        <v>5059</v>
      </c>
      <c r="K994" s="7" t="s">
        <v>3845</v>
      </c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6" t="s">
        <v>1456</v>
      </c>
      <c r="B995" s="6" t="s">
        <v>2508</v>
      </c>
      <c r="C995" s="6" t="s">
        <v>18</v>
      </c>
      <c r="D995" s="6" t="s">
        <v>123</v>
      </c>
      <c r="E995" s="6" t="s">
        <v>15</v>
      </c>
      <c r="F995" s="7" t="s">
        <v>3846</v>
      </c>
      <c r="G995" s="7" t="s">
        <v>5060</v>
      </c>
      <c r="H995" s="7" t="s">
        <v>6269</v>
      </c>
      <c r="I995" s="7" t="s">
        <v>4715</v>
      </c>
      <c r="J995" s="7" t="s">
        <v>5060</v>
      </c>
      <c r="K995" s="7" t="s">
        <v>3846</v>
      </c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6" t="s">
        <v>1457</v>
      </c>
      <c r="B996" s="6" t="s">
        <v>2509</v>
      </c>
      <c r="C996" s="6" t="s">
        <v>2772</v>
      </c>
      <c r="D996" s="6" t="s">
        <v>196</v>
      </c>
      <c r="E996" s="6" t="s">
        <v>641</v>
      </c>
      <c r="F996" s="7" t="s">
        <v>3847</v>
      </c>
      <c r="G996" s="7" t="s">
        <v>5061</v>
      </c>
      <c r="H996" s="7" t="s">
        <v>6270</v>
      </c>
      <c r="I996" s="7" t="s">
        <v>4715</v>
      </c>
      <c r="J996" s="7" t="s">
        <v>5061</v>
      </c>
      <c r="K996" s="7" t="s">
        <v>3847</v>
      </c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6" t="s">
        <v>1458</v>
      </c>
      <c r="B997" s="6" t="s">
        <v>2510</v>
      </c>
      <c r="C997" s="6" t="s">
        <v>22</v>
      </c>
      <c r="D997" s="6" t="s">
        <v>95</v>
      </c>
      <c r="E997" s="6" t="s">
        <v>15</v>
      </c>
      <c r="F997" s="7" t="s">
        <v>3848</v>
      </c>
      <c r="G997" s="7" t="s">
        <v>5062</v>
      </c>
      <c r="H997" s="7" t="s">
        <v>6271</v>
      </c>
      <c r="I997" s="7" t="s">
        <v>4715</v>
      </c>
      <c r="J997" s="7" t="s">
        <v>5062</v>
      </c>
      <c r="K997" s="7" t="s">
        <v>3848</v>
      </c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6" t="s">
        <v>493</v>
      </c>
      <c r="B998" s="6" t="s">
        <v>494</v>
      </c>
      <c r="C998" s="6" t="s">
        <v>22</v>
      </c>
      <c r="D998" s="6" t="s">
        <v>242</v>
      </c>
      <c r="E998" s="6" t="s">
        <v>15</v>
      </c>
      <c r="F998" s="7" t="s">
        <v>3849</v>
      </c>
      <c r="G998" s="7" t="s">
        <v>5063</v>
      </c>
      <c r="H998" s="7" t="s">
        <v>6272</v>
      </c>
      <c r="I998" s="7" t="s">
        <v>4715</v>
      </c>
      <c r="J998" s="7" t="s">
        <v>5063</v>
      </c>
      <c r="K998" s="7" t="s">
        <v>3849</v>
      </c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6" t="s">
        <v>495</v>
      </c>
      <c r="B999" s="6" t="s">
        <v>496</v>
      </c>
      <c r="C999" s="6" t="s">
        <v>46</v>
      </c>
      <c r="D999" s="6" t="s">
        <v>497</v>
      </c>
      <c r="E999" s="6" t="s">
        <v>15</v>
      </c>
      <c r="F999" s="7" t="s">
        <v>3850</v>
      </c>
      <c r="G999" s="7" t="s">
        <v>5064</v>
      </c>
      <c r="H999" s="7" t="s">
        <v>6273</v>
      </c>
      <c r="I999" s="7" t="s">
        <v>4715</v>
      </c>
      <c r="J999" s="7" t="s">
        <v>5064</v>
      </c>
      <c r="K999" s="7" t="s">
        <v>3850</v>
      </c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6" t="s">
        <v>1459</v>
      </c>
      <c r="B1000" s="6" t="s">
        <v>2511</v>
      </c>
      <c r="C1000" s="6" t="s">
        <v>60</v>
      </c>
      <c r="D1000" s="6" t="s">
        <v>53</v>
      </c>
      <c r="E1000" s="6" t="s">
        <v>15</v>
      </c>
      <c r="F1000" s="7" t="s">
        <v>3851</v>
      </c>
      <c r="G1000" s="7" t="s">
        <v>5065</v>
      </c>
      <c r="H1000" s="7" t="s">
        <v>6274</v>
      </c>
      <c r="I1000" s="7" t="s">
        <v>4715</v>
      </c>
      <c r="J1000" s="7" t="s">
        <v>5065</v>
      </c>
      <c r="K1000" s="7" t="s">
        <v>3851</v>
      </c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2.75" customHeight="1" x14ac:dyDescent="0.25">
      <c r="A1001" s="6" t="s">
        <v>1460</v>
      </c>
      <c r="B1001" s="6" t="s">
        <v>2512</v>
      </c>
      <c r="C1001" s="6" t="s">
        <v>94</v>
      </c>
      <c r="D1001" s="6" t="s">
        <v>145</v>
      </c>
      <c r="E1001" s="6" t="s">
        <v>15</v>
      </c>
      <c r="F1001" s="7" t="s">
        <v>3852</v>
      </c>
      <c r="G1001" s="7" t="s">
        <v>5066</v>
      </c>
      <c r="H1001" s="7" t="s">
        <v>6275</v>
      </c>
      <c r="I1001" s="7" t="s">
        <v>4715</v>
      </c>
      <c r="J1001" s="7" t="s">
        <v>5066</v>
      </c>
      <c r="K1001" s="7" t="s">
        <v>3852</v>
      </c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2.75" customHeight="1" x14ac:dyDescent="0.25">
      <c r="A1002" s="6" t="s">
        <v>1461</v>
      </c>
      <c r="B1002" s="6" t="s">
        <v>2513</v>
      </c>
      <c r="C1002" s="6" t="s">
        <v>2827</v>
      </c>
      <c r="D1002" s="6" t="s">
        <v>310</v>
      </c>
      <c r="E1002" s="6" t="s">
        <v>15</v>
      </c>
      <c r="F1002" s="7" t="s">
        <v>3853</v>
      </c>
      <c r="G1002" s="7" t="s">
        <v>5067</v>
      </c>
      <c r="H1002" s="7" t="s">
        <v>6276</v>
      </c>
      <c r="I1002" s="7" t="s">
        <v>4715</v>
      </c>
      <c r="J1002" s="7" t="s">
        <v>5067</v>
      </c>
      <c r="K1002" s="7" t="s">
        <v>3853</v>
      </c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2.75" customHeight="1" x14ac:dyDescent="0.25">
      <c r="A1003" s="6" t="s">
        <v>1462</v>
      </c>
      <c r="B1003" s="6" t="s">
        <v>2514</v>
      </c>
      <c r="C1003" s="6" t="s">
        <v>94</v>
      </c>
      <c r="D1003" s="6" t="s">
        <v>286</v>
      </c>
      <c r="E1003" s="6" t="s">
        <v>142</v>
      </c>
      <c r="F1003" s="7" t="s">
        <v>3854</v>
      </c>
      <c r="G1003" s="7" t="s">
        <v>5068</v>
      </c>
      <c r="H1003" s="7" t="s">
        <v>6277</v>
      </c>
      <c r="I1003" s="7" t="s">
        <v>4715</v>
      </c>
      <c r="J1003" s="7" t="s">
        <v>5068</v>
      </c>
      <c r="K1003" s="7" t="s">
        <v>3854</v>
      </c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2.75" customHeight="1" x14ac:dyDescent="0.25">
      <c r="A1004" s="6" t="s">
        <v>1463</v>
      </c>
      <c r="B1004" s="6" t="s">
        <v>2515</v>
      </c>
      <c r="C1004" s="6" t="s">
        <v>22</v>
      </c>
      <c r="D1004" s="6" t="s">
        <v>57</v>
      </c>
      <c r="E1004" s="6" t="s">
        <v>15</v>
      </c>
      <c r="F1004" s="7" t="s">
        <v>3855</v>
      </c>
      <c r="G1004" s="7" t="s">
        <v>5069</v>
      </c>
      <c r="H1004" s="7" t="s">
        <v>6278</v>
      </c>
      <c r="I1004" s="7" t="s">
        <v>4715</v>
      </c>
      <c r="J1004" s="7" t="s">
        <v>5069</v>
      </c>
      <c r="K1004" s="7" t="s">
        <v>3855</v>
      </c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2.75" customHeight="1" x14ac:dyDescent="0.25">
      <c r="A1005" s="6" t="s">
        <v>1464</v>
      </c>
      <c r="B1005" s="6" t="s">
        <v>2516</v>
      </c>
      <c r="C1005" s="6" t="s">
        <v>13</v>
      </c>
      <c r="D1005" s="6" t="s">
        <v>123</v>
      </c>
      <c r="E1005" s="6" t="s">
        <v>15</v>
      </c>
      <c r="F1005" s="7" t="s">
        <v>3856</v>
      </c>
      <c r="G1005" s="7" t="s">
        <v>5070</v>
      </c>
      <c r="H1005" s="7" t="s">
        <v>6279</v>
      </c>
      <c r="I1005" s="7" t="s">
        <v>4715</v>
      </c>
      <c r="J1005" s="7" t="s">
        <v>5070</v>
      </c>
      <c r="K1005" s="7" t="s">
        <v>3856</v>
      </c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2.75" customHeight="1" x14ac:dyDescent="0.25">
      <c r="A1006" s="6" t="s">
        <v>1465</v>
      </c>
      <c r="B1006" s="6" t="s">
        <v>2517</v>
      </c>
      <c r="C1006" s="6" t="s">
        <v>168</v>
      </c>
      <c r="D1006" s="6" t="s">
        <v>120</v>
      </c>
      <c r="E1006" s="6" t="s">
        <v>15</v>
      </c>
      <c r="F1006" s="7" t="s">
        <v>3857</v>
      </c>
      <c r="G1006" s="7" t="s">
        <v>5071</v>
      </c>
      <c r="H1006" s="7" t="s">
        <v>6280</v>
      </c>
      <c r="I1006" s="7" t="s">
        <v>4715</v>
      </c>
      <c r="J1006" s="7" t="s">
        <v>5071</v>
      </c>
      <c r="K1006" s="7" t="s">
        <v>3857</v>
      </c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2.75" customHeight="1" x14ac:dyDescent="0.25">
      <c r="A1007" s="6" t="s">
        <v>1466</v>
      </c>
      <c r="B1007" s="6" t="s">
        <v>2518</v>
      </c>
      <c r="C1007" s="6" t="s">
        <v>168</v>
      </c>
      <c r="D1007" s="6" t="s">
        <v>120</v>
      </c>
      <c r="E1007" s="6" t="s">
        <v>15</v>
      </c>
      <c r="F1007" s="7" t="s">
        <v>3858</v>
      </c>
      <c r="G1007" s="7" t="s">
        <v>5072</v>
      </c>
      <c r="H1007" s="7" t="s">
        <v>6281</v>
      </c>
      <c r="I1007" s="7" t="s">
        <v>4715</v>
      </c>
      <c r="J1007" s="7" t="s">
        <v>5072</v>
      </c>
      <c r="K1007" s="7" t="s">
        <v>3858</v>
      </c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2.75" customHeight="1" x14ac:dyDescent="0.25">
      <c r="A1008" s="6" t="s">
        <v>1467</v>
      </c>
      <c r="B1008" s="6" t="s">
        <v>2519</v>
      </c>
      <c r="C1008" s="6" t="s">
        <v>102</v>
      </c>
      <c r="D1008" s="6" t="s">
        <v>50</v>
      </c>
      <c r="E1008" s="6" t="s">
        <v>15</v>
      </c>
      <c r="F1008" s="7" t="s">
        <v>3859</v>
      </c>
      <c r="G1008" s="7" t="s">
        <v>5073</v>
      </c>
      <c r="H1008" s="7" t="s">
        <v>6282</v>
      </c>
      <c r="I1008" s="7" t="s">
        <v>4715</v>
      </c>
      <c r="J1008" s="7" t="s">
        <v>5073</v>
      </c>
      <c r="K1008" s="7" t="s">
        <v>3859</v>
      </c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2.75" customHeight="1" x14ac:dyDescent="0.25">
      <c r="A1009" s="6" t="s">
        <v>498</v>
      </c>
      <c r="B1009" s="6" t="s">
        <v>499</v>
      </c>
      <c r="C1009" s="6" t="s">
        <v>22</v>
      </c>
      <c r="D1009" s="6" t="s">
        <v>57</v>
      </c>
      <c r="E1009" s="6" t="s">
        <v>15</v>
      </c>
      <c r="F1009" s="7" t="s">
        <v>3860</v>
      </c>
      <c r="G1009" s="7" t="s">
        <v>5074</v>
      </c>
      <c r="H1009" s="7" t="s">
        <v>6283</v>
      </c>
      <c r="I1009" s="7" t="s">
        <v>4715</v>
      </c>
      <c r="J1009" s="7" t="s">
        <v>5074</v>
      </c>
      <c r="K1009" s="7" t="s">
        <v>3860</v>
      </c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2.75" customHeight="1" x14ac:dyDescent="0.25">
      <c r="A1010" s="6" t="s">
        <v>500</v>
      </c>
      <c r="B1010" s="6" t="s">
        <v>501</v>
      </c>
      <c r="C1010" s="6" t="s">
        <v>141</v>
      </c>
      <c r="D1010" s="6" t="s">
        <v>71</v>
      </c>
      <c r="E1010" s="6" t="s">
        <v>15</v>
      </c>
      <c r="F1010" s="7" t="s">
        <v>3861</v>
      </c>
      <c r="G1010" s="7" t="s">
        <v>5075</v>
      </c>
      <c r="H1010" s="7" t="s">
        <v>6284</v>
      </c>
      <c r="I1010" s="7" t="s">
        <v>4715</v>
      </c>
      <c r="J1010" s="7" t="s">
        <v>5075</v>
      </c>
      <c r="K1010" s="7" t="s">
        <v>3861</v>
      </c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2.75" customHeight="1" x14ac:dyDescent="0.25">
      <c r="A1011" s="6" t="s">
        <v>1468</v>
      </c>
      <c r="B1011" s="6" t="s">
        <v>2520</v>
      </c>
      <c r="C1011" s="6" t="s">
        <v>2777</v>
      </c>
      <c r="D1011" s="6" t="s">
        <v>37</v>
      </c>
      <c r="E1011" s="6" t="s">
        <v>648</v>
      </c>
      <c r="F1011" s="7" t="s">
        <v>3862</v>
      </c>
      <c r="G1011" s="7" t="s">
        <v>5076</v>
      </c>
      <c r="H1011" s="7" t="s">
        <v>6285</v>
      </c>
      <c r="I1011" s="7" t="s">
        <v>4715</v>
      </c>
      <c r="J1011" s="7" t="s">
        <v>5076</v>
      </c>
      <c r="K1011" s="7" t="s">
        <v>3862</v>
      </c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2.75" customHeight="1" x14ac:dyDescent="0.25">
      <c r="A1012" s="6" t="s">
        <v>1469</v>
      </c>
      <c r="B1012" s="6" t="s">
        <v>2521</v>
      </c>
      <c r="C1012" s="6" t="s">
        <v>18</v>
      </c>
      <c r="D1012" s="6" t="s">
        <v>123</v>
      </c>
      <c r="E1012" s="6" t="s">
        <v>15</v>
      </c>
      <c r="F1012" s="7" t="s">
        <v>3863</v>
      </c>
      <c r="G1012" s="7" t="s">
        <v>5077</v>
      </c>
      <c r="H1012" s="7" t="s">
        <v>6286</v>
      </c>
      <c r="I1012" s="7" t="s">
        <v>4715</v>
      </c>
      <c r="J1012" s="7" t="s">
        <v>5077</v>
      </c>
      <c r="K1012" s="7" t="s">
        <v>3863</v>
      </c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2.75" customHeight="1" x14ac:dyDescent="0.25">
      <c r="A1013" s="6" t="s">
        <v>1470</v>
      </c>
      <c r="B1013" s="6" t="s">
        <v>2522</v>
      </c>
      <c r="C1013" s="6" t="s">
        <v>644</v>
      </c>
      <c r="D1013" s="6" t="s">
        <v>2876</v>
      </c>
      <c r="E1013" s="6" t="s">
        <v>641</v>
      </c>
      <c r="F1013" s="7" t="s">
        <v>3665</v>
      </c>
      <c r="G1013" s="7" t="s">
        <v>4880</v>
      </c>
      <c r="H1013" s="7" t="s">
        <v>6088</v>
      </c>
      <c r="I1013" s="7" t="s">
        <v>4715</v>
      </c>
      <c r="J1013" s="7" t="s">
        <v>4880</v>
      </c>
      <c r="K1013" s="7" t="s">
        <v>3665</v>
      </c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2.75" customHeight="1" x14ac:dyDescent="0.25">
      <c r="A1014" s="6" t="s">
        <v>502</v>
      </c>
      <c r="B1014" s="6" t="s">
        <v>503</v>
      </c>
      <c r="C1014" s="6" t="s">
        <v>504</v>
      </c>
      <c r="D1014" s="6" t="s">
        <v>33</v>
      </c>
      <c r="E1014" s="6" t="s">
        <v>15</v>
      </c>
      <c r="F1014" s="7" t="s">
        <v>3864</v>
      </c>
      <c r="G1014" s="7" t="s">
        <v>5078</v>
      </c>
      <c r="H1014" s="7" t="s">
        <v>6287</v>
      </c>
      <c r="I1014" s="7" t="s">
        <v>4715</v>
      </c>
      <c r="J1014" s="7" t="s">
        <v>5078</v>
      </c>
      <c r="K1014" s="7" t="s">
        <v>3864</v>
      </c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2.75" customHeight="1" x14ac:dyDescent="0.25">
      <c r="A1015" s="6" t="s">
        <v>1471</v>
      </c>
      <c r="B1015" s="6" t="s">
        <v>2523</v>
      </c>
      <c r="C1015" s="6" t="s">
        <v>98</v>
      </c>
      <c r="D1015" s="6" t="s">
        <v>103</v>
      </c>
      <c r="E1015" s="6" t="s">
        <v>15</v>
      </c>
      <c r="F1015" s="7" t="s">
        <v>3865</v>
      </c>
      <c r="G1015" s="7" t="s">
        <v>5079</v>
      </c>
      <c r="H1015" s="7" t="s">
        <v>6288</v>
      </c>
      <c r="I1015" s="7" t="s">
        <v>4715</v>
      </c>
      <c r="J1015" s="7" t="s">
        <v>5079</v>
      </c>
      <c r="K1015" s="7" t="s">
        <v>3865</v>
      </c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2.75" customHeight="1" x14ac:dyDescent="0.25">
      <c r="A1016" s="6" t="s">
        <v>1472</v>
      </c>
      <c r="B1016" s="6" t="s">
        <v>2524</v>
      </c>
      <c r="C1016" s="6" t="s">
        <v>18</v>
      </c>
      <c r="D1016" s="6" t="s">
        <v>321</v>
      </c>
      <c r="E1016" s="6" t="s">
        <v>15</v>
      </c>
      <c r="F1016" s="7" t="s">
        <v>3866</v>
      </c>
      <c r="G1016" s="7" t="s">
        <v>5080</v>
      </c>
      <c r="H1016" s="7" t="s">
        <v>6289</v>
      </c>
      <c r="I1016" s="7" t="s">
        <v>4715</v>
      </c>
      <c r="J1016" s="7" t="s">
        <v>5080</v>
      </c>
      <c r="K1016" s="7" t="s">
        <v>3866</v>
      </c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2.75" customHeight="1" x14ac:dyDescent="0.25">
      <c r="A1017" s="6" t="s">
        <v>1473</v>
      </c>
      <c r="B1017" s="6" t="s">
        <v>2525</v>
      </c>
      <c r="C1017" s="6" t="s">
        <v>285</v>
      </c>
      <c r="D1017" s="6" t="s">
        <v>29</v>
      </c>
      <c r="E1017" s="6" t="s">
        <v>15</v>
      </c>
      <c r="F1017" s="7" t="s">
        <v>3867</v>
      </c>
      <c r="G1017" s="7" t="s">
        <v>5081</v>
      </c>
      <c r="H1017" s="7" t="s">
        <v>6290</v>
      </c>
      <c r="I1017" s="7" t="s">
        <v>4715</v>
      </c>
      <c r="J1017" s="7" t="s">
        <v>5081</v>
      </c>
      <c r="K1017" s="7" t="s">
        <v>3867</v>
      </c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2.75" customHeight="1" x14ac:dyDescent="0.25">
      <c r="A1018" s="6" t="s">
        <v>1474</v>
      </c>
      <c r="B1018" s="6" t="s">
        <v>2526</v>
      </c>
      <c r="C1018" s="6" t="s">
        <v>2772</v>
      </c>
      <c r="D1018" s="6" t="s">
        <v>2899</v>
      </c>
      <c r="E1018" s="6" t="s">
        <v>641</v>
      </c>
      <c r="F1018" s="7" t="s">
        <v>3868</v>
      </c>
      <c r="G1018" s="7" t="s">
        <v>5082</v>
      </c>
      <c r="H1018" s="7" t="s">
        <v>6291</v>
      </c>
      <c r="I1018" s="7" t="s">
        <v>4715</v>
      </c>
      <c r="J1018" s="7" t="s">
        <v>5082</v>
      </c>
      <c r="K1018" s="7" t="s">
        <v>3868</v>
      </c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12.75" customHeight="1" x14ac:dyDescent="0.25">
      <c r="A1019" s="6" t="s">
        <v>505</v>
      </c>
      <c r="B1019" s="6" t="s">
        <v>506</v>
      </c>
      <c r="C1019" s="6" t="s">
        <v>507</v>
      </c>
      <c r="D1019" s="6" t="s">
        <v>80</v>
      </c>
      <c r="E1019" s="6" t="s">
        <v>15</v>
      </c>
      <c r="F1019" s="7" t="s">
        <v>3869</v>
      </c>
      <c r="G1019" s="7" t="s">
        <v>5083</v>
      </c>
      <c r="H1019" s="7" t="s">
        <v>6292</v>
      </c>
      <c r="I1019" s="7" t="s">
        <v>4715</v>
      </c>
      <c r="J1019" s="7" t="s">
        <v>5083</v>
      </c>
      <c r="K1019" s="7" t="s">
        <v>3869</v>
      </c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12.75" customHeight="1" x14ac:dyDescent="0.25">
      <c r="A1020" s="6" t="s">
        <v>508</v>
      </c>
      <c r="B1020" s="6" t="s">
        <v>509</v>
      </c>
      <c r="C1020" s="6" t="s">
        <v>79</v>
      </c>
      <c r="D1020" s="6" t="s">
        <v>145</v>
      </c>
      <c r="E1020" s="6" t="s">
        <v>15</v>
      </c>
      <c r="F1020" s="7" t="s">
        <v>3870</v>
      </c>
      <c r="G1020" s="7" t="s">
        <v>5084</v>
      </c>
      <c r="H1020" s="7" t="s">
        <v>6293</v>
      </c>
      <c r="I1020" s="7" t="s">
        <v>4715</v>
      </c>
      <c r="J1020" s="7" t="s">
        <v>5084</v>
      </c>
      <c r="K1020" s="7" t="s">
        <v>3870</v>
      </c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12.75" customHeight="1" x14ac:dyDescent="0.25">
      <c r="A1021" s="6" t="s">
        <v>1475</v>
      </c>
      <c r="B1021" s="6" t="s">
        <v>2527</v>
      </c>
      <c r="C1021" s="6" t="s">
        <v>644</v>
      </c>
      <c r="D1021" s="6" t="s">
        <v>653</v>
      </c>
      <c r="E1021" s="6" t="s">
        <v>641</v>
      </c>
      <c r="F1021" s="7" t="s">
        <v>3871</v>
      </c>
      <c r="G1021" s="7" t="s">
        <v>5085</v>
      </c>
      <c r="H1021" s="7" t="s">
        <v>6294</v>
      </c>
      <c r="I1021" s="7" t="s">
        <v>4715</v>
      </c>
      <c r="J1021" s="7" t="s">
        <v>5085</v>
      </c>
      <c r="K1021" s="7" t="s">
        <v>3871</v>
      </c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12.75" customHeight="1" x14ac:dyDescent="0.25">
      <c r="A1022" s="6" t="s">
        <v>1476</v>
      </c>
      <c r="B1022" s="6" t="s">
        <v>2528</v>
      </c>
      <c r="C1022" s="6" t="s">
        <v>67</v>
      </c>
      <c r="D1022" s="6" t="s">
        <v>23</v>
      </c>
      <c r="E1022" s="6" t="s">
        <v>15</v>
      </c>
      <c r="F1022" s="7" t="s">
        <v>3872</v>
      </c>
      <c r="G1022" s="7" t="s">
        <v>5086</v>
      </c>
      <c r="H1022" s="7" t="s">
        <v>6295</v>
      </c>
      <c r="I1022" s="7" t="s">
        <v>4715</v>
      </c>
      <c r="J1022" s="7" t="s">
        <v>5086</v>
      </c>
      <c r="K1022" s="7" t="s">
        <v>3872</v>
      </c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ht="12.75" customHeight="1" x14ac:dyDescent="0.25">
      <c r="A1023" s="6" t="s">
        <v>1477</v>
      </c>
      <c r="B1023" s="6" t="s">
        <v>2529</v>
      </c>
      <c r="C1023" s="6" t="s">
        <v>18</v>
      </c>
      <c r="D1023" s="6" t="s">
        <v>148</v>
      </c>
      <c r="E1023" s="6" t="s">
        <v>142</v>
      </c>
      <c r="F1023" s="7" t="s">
        <v>3873</v>
      </c>
      <c r="G1023" s="7" t="s">
        <v>5087</v>
      </c>
      <c r="H1023" s="7" t="s">
        <v>6296</v>
      </c>
      <c r="I1023" s="7" t="s">
        <v>4715</v>
      </c>
      <c r="J1023" s="7" t="s">
        <v>5087</v>
      </c>
      <c r="K1023" s="7" t="s">
        <v>3873</v>
      </c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ht="12.75" customHeight="1" x14ac:dyDescent="0.25">
      <c r="A1024" s="6" t="s">
        <v>510</v>
      </c>
      <c r="B1024" s="6" t="s">
        <v>511</v>
      </c>
      <c r="C1024" s="6" t="s">
        <v>32</v>
      </c>
      <c r="D1024" s="6" t="s">
        <v>33</v>
      </c>
      <c r="E1024" s="6" t="s">
        <v>15</v>
      </c>
      <c r="F1024" s="7" t="s">
        <v>3874</v>
      </c>
      <c r="G1024" s="7" t="s">
        <v>5088</v>
      </c>
      <c r="H1024" s="7" t="s">
        <v>6297</v>
      </c>
      <c r="I1024" s="7" t="s">
        <v>4715</v>
      </c>
      <c r="J1024" s="7" t="s">
        <v>5088</v>
      </c>
      <c r="K1024" s="7" t="s">
        <v>3874</v>
      </c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  <row r="1025" spans="1:26" ht="12.75" customHeight="1" x14ac:dyDescent="0.25">
      <c r="A1025" s="6" t="s">
        <v>1478</v>
      </c>
      <c r="B1025" s="6" t="s">
        <v>2530</v>
      </c>
      <c r="C1025" s="6" t="s">
        <v>2772</v>
      </c>
      <c r="D1025" s="6" t="s">
        <v>2888</v>
      </c>
      <c r="E1025" s="6" t="s">
        <v>641</v>
      </c>
      <c r="F1025" s="7" t="s">
        <v>3472</v>
      </c>
      <c r="G1025" s="7" t="s">
        <v>4687</v>
      </c>
      <c r="H1025" s="7" t="s">
        <v>5896</v>
      </c>
      <c r="I1025" s="7" t="s">
        <v>4715</v>
      </c>
      <c r="J1025" s="7" t="s">
        <v>4687</v>
      </c>
      <c r="K1025" s="7" t="s">
        <v>3472</v>
      </c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</row>
    <row r="1026" spans="1:26" ht="12.75" customHeight="1" x14ac:dyDescent="0.25">
      <c r="A1026" s="6" t="s">
        <v>1479</v>
      </c>
      <c r="B1026" s="6" t="s">
        <v>2531</v>
      </c>
      <c r="C1026" s="6" t="s">
        <v>13</v>
      </c>
      <c r="D1026" s="6" t="s">
        <v>583</v>
      </c>
      <c r="E1026" s="6" t="s">
        <v>15</v>
      </c>
      <c r="F1026" s="7" t="s">
        <v>3875</v>
      </c>
      <c r="G1026" s="7" t="s">
        <v>5089</v>
      </c>
      <c r="H1026" s="7" t="s">
        <v>6298</v>
      </c>
      <c r="I1026" s="7" t="s">
        <v>4715</v>
      </c>
      <c r="J1026" s="7" t="s">
        <v>5089</v>
      </c>
      <c r="K1026" s="7" t="s">
        <v>3875</v>
      </c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</row>
    <row r="1027" spans="1:26" ht="12.75" customHeight="1" x14ac:dyDescent="0.25">
      <c r="A1027" s="6" t="s">
        <v>1480</v>
      </c>
      <c r="B1027" s="6" t="s">
        <v>2532</v>
      </c>
      <c r="C1027" s="6" t="s">
        <v>46</v>
      </c>
      <c r="D1027" s="6" t="s">
        <v>53</v>
      </c>
      <c r="E1027" s="6" t="s">
        <v>15</v>
      </c>
      <c r="F1027" s="7" t="s">
        <v>3876</v>
      </c>
      <c r="G1027" s="7" t="s">
        <v>5090</v>
      </c>
      <c r="H1027" s="7" t="s">
        <v>6299</v>
      </c>
      <c r="I1027" s="7" t="s">
        <v>4715</v>
      </c>
      <c r="J1027" s="7" t="s">
        <v>5090</v>
      </c>
      <c r="K1027" s="7" t="s">
        <v>3876</v>
      </c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</row>
    <row r="1028" spans="1:26" ht="12.75" customHeight="1" x14ac:dyDescent="0.25">
      <c r="A1028" s="6" t="s">
        <v>1481</v>
      </c>
      <c r="B1028" s="6" t="s">
        <v>2533</v>
      </c>
      <c r="C1028" s="6" t="s">
        <v>650</v>
      </c>
      <c r="D1028" s="6" t="s">
        <v>2883</v>
      </c>
      <c r="E1028" s="6" t="s">
        <v>641</v>
      </c>
      <c r="F1028" s="7" t="s">
        <v>3528</v>
      </c>
      <c r="G1028" s="7" t="s">
        <v>4743</v>
      </c>
      <c r="H1028" s="7" t="s">
        <v>5951</v>
      </c>
      <c r="I1028" s="7" t="s">
        <v>4715</v>
      </c>
      <c r="J1028" s="7" t="s">
        <v>4743</v>
      </c>
      <c r="K1028" s="7" t="s">
        <v>3528</v>
      </c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</row>
    <row r="1029" spans="1:26" ht="12.75" customHeight="1" x14ac:dyDescent="0.25">
      <c r="A1029" s="6" t="s">
        <v>1482</v>
      </c>
      <c r="B1029" s="6" t="s">
        <v>2534</v>
      </c>
      <c r="C1029" s="6" t="s">
        <v>64</v>
      </c>
      <c r="D1029" s="6" t="s">
        <v>2861</v>
      </c>
      <c r="E1029" s="6" t="s">
        <v>15</v>
      </c>
      <c r="F1029" s="7" t="s">
        <v>3877</v>
      </c>
      <c r="G1029" s="7" t="s">
        <v>5091</v>
      </c>
      <c r="H1029" s="7" t="s">
        <v>6300</v>
      </c>
      <c r="I1029" s="7" t="s">
        <v>4715</v>
      </c>
      <c r="J1029" s="7" t="s">
        <v>5091</v>
      </c>
      <c r="K1029" s="7" t="s">
        <v>3877</v>
      </c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</row>
    <row r="1030" spans="1:26" ht="12.75" customHeight="1" x14ac:dyDescent="0.25">
      <c r="A1030" s="6" t="s">
        <v>1483</v>
      </c>
      <c r="B1030" s="6" t="s">
        <v>2535</v>
      </c>
      <c r="C1030" s="6" t="s">
        <v>644</v>
      </c>
      <c r="D1030" s="6" t="s">
        <v>50</v>
      </c>
      <c r="E1030" s="6" t="s">
        <v>641</v>
      </c>
      <c r="F1030" s="7" t="s">
        <v>3878</v>
      </c>
      <c r="G1030" s="7" t="s">
        <v>5092</v>
      </c>
      <c r="H1030" s="7" t="s">
        <v>6301</v>
      </c>
      <c r="I1030" s="7" t="s">
        <v>4715</v>
      </c>
      <c r="J1030" s="7" t="s">
        <v>5092</v>
      </c>
      <c r="K1030" s="7" t="s">
        <v>3878</v>
      </c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</row>
    <row r="1031" spans="1:26" ht="12.75" customHeight="1" x14ac:dyDescent="0.25">
      <c r="A1031" s="6" t="s">
        <v>1484</v>
      </c>
      <c r="B1031" s="6" t="s">
        <v>2536</v>
      </c>
      <c r="C1031" s="6" t="s">
        <v>60</v>
      </c>
      <c r="D1031" s="6" t="s">
        <v>252</v>
      </c>
      <c r="E1031" s="6" t="s">
        <v>142</v>
      </c>
      <c r="F1031" s="7" t="s">
        <v>3879</v>
      </c>
      <c r="G1031" s="7" t="s">
        <v>5093</v>
      </c>
      <c r="H1031" s="7" t="s">
        <v>6302</v>
      </c>
      <c r="I1031" s="7" t="s">
        <v>4715</v>
      </c>
      <c r="J1031" s="7" t="s">
        <v>5093</v>
      </c>
      <c r="K1031" s="7" t="s">
        <v>3879</v>
      </c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</row>
    <row r="1032" spans="1:26" ht="12.75" customHeight="1" x14ac:dyDescent="0.25">
      <c r="A1032" s="6" t="s">
        <v>1485</v>
      </c>
      <c r="B1032" s="6" t="s">
        <v>2537</v>
      </c>
      <c r="C1032" s="6" t="s">
        <v>60</v>
      </c>
      <c r="D1032" s="6" t="s">
        <v>99</v>
      </c>
      <c r="E1032" s="6" t="s">
        <v>15</v>
      </c>
      <c r="F1032" s="7" t="s">
        <v>3880</v>
      </c>
      <c r="G1032" s="7" t="s">
        <v>5094</v>
      </c>
      <c r="H1032" s="7" t="s">
        <v>6303</v>
      </c>
      <c r="I1032" s="7" t="s">
        <v>4715</v>
      </c>
      <c r="J1032" s="7" t="s">
        <v>5094</v>
      </c>
      <c r="K1032" s="7" t="s">
        <v>3880</v>
      </c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</row>
    <row r="1033" spans="1:26" ht="12.75" customHeight="1" x14ac:dyDescent="0.25">
      <c r="A1033" s="6" t="s">
        <v>1486</v>
      </c>
      <c r="B1033" s="6" t="s">
        <v>2538</v>
      </c>
      <c r="C1033" s="6" t="s">
        <v>18</v>
      </c>
      <c r="D1033" s="6" t="s">
        <v>380</v>
      </c>
      <c r="E1033" s="6" t="s">
        <v>15</v>
      </c>
      <c r="F1033" s="7" t="s">
        <v>3881</v>
      </c>
      <c r="G1033" s="7" t="s">
        <v>5095</v>
      </c>
      <c r="H1033" s="7" t="s">
        <v>6304</v>
      </c>
      <c r="I1033" s="7" t="s">
        <v>4715</v>
      </c>
      <c r="J1033" s="7" t="s">
        <v>5095</v>
      </c>
      <c r="K1033" s="7" t="s">
        <v>3881</v>
      </c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</row>
    <row r="1034" spans="1:26" ht="12.75" customHeight="1" x14ac:dyDescent="0.25">
      <c r="A1034" s="6" t="s">
        <v>512</v>
      </c>
      <c r="B1034" s="6" t="s">
        <v>513</v>
      </c>
      <c r="C1034" s="6" t="s">
        <v>18</v>
      </c>
      <c r="D1034" s="6" t="s">
        <v>138</v>
      </c>
      <c r="E1034" s="6" t="s">
        <v>15</v>
      </c>
      <c r="F1034" s="7" t="s">
        <v>3882</v>
      </c>
      <c r="G1034" s="7" t="s">
        <v>5096</v>
      </c>
      <c r="H1034" s="7" t="s">
        <v>6305</v>
      </c>
      <c r="I1034" s="7" t="s">
        <v>4715</v>
      </c>
      <c r="J1034" s="7" t="s">
        <v>5096</v>
      </c>
      <c r="K1034" s="7" t="s">
        <v>3882</v>
      </c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</row>
    <row r="1035" spans="1:26" ht="12.75" customHeight="1" x14ac:dyDescent="0.25">
      <c r="A1035" s="6" t="s">
        <v>1487</v>
      </c>
      <c r="B1035" s="6" t="s">
        <v>2539</v>
      </c>
      <c r="C1035" s="6" t="s">
        <v>94</v>
      </c>
      <c r="D1035" s="6" t="s">
        <v>646</v>
      </c>
      <c r="E1035" s="6" t="s">
        <v>15</v>
      </c>
      <c r="F1035" s="7" t="s">
        <v>3213</v>
      </c>
      <c r="G1035" s="7" t="s">
        <v>4429</v>
      </c>
      <c r="H1035" s="7" t="s">
        <v>5637</v>
      </c>
      <c r="I1035" s="7" t="s">
        <v>4715</v>
      </c>
      <c r="J1035" s="7" t="s">
        <v>4429</v>
      </c>
      <c r="K1035" s="7" t="s">
        <v>3213</v>
      </c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</row>
    <row r="1036" spans="1:26" ht="12.75" customHeight="1" x14ac:dyDescent="0.25">
      <c r="A1036" s="6" t="s">
        <v>514</v>
      </c>
      <c r="B1036" s="6" t="s">
        <v>515</v>
      </c>
      <c r="C1036" s="6" t="s">
        <v>18</v>
      </c>
      <c r="D1036" s="6" t="s">
        <v>380</v>
      </c>
      <c r="E1036" s="6" t="s">
        <v>15</v>
      </c>
      <c r="F1036" s="7" t="s">
        <v>3883</v>
      </c>
      <c r="G1036" s="7" t="s">
        <v>5097</v>
      </c>
      <c r="H1036" s="7" t="s">
        <v>6306</v>
      </c>
      <c r="I1036" s="7" t="s">
        <v>4715</v>
      </c>
      <c r="J1036" s="7" t="s">
        <v>5097</v>
      </c>
      <c r="K1036" s="7" t="s">
        <v>3883</v>
      </c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</row>
    <row r="1037" spans="1:26" ht="12.75" customHeight="1" x14ac:dyDescent="0.25">
      <c r="A1037" s="6" t="s">
        <v>1488</v>
      </c>
      <c r="B1037" s="6" t="s">
        <v>2540</v>
      </c>
      <c r="C1037" s="6" t="s">
        <v>2766</v>
      </c>
      <c r="D1037" s="6" t="s">
        <v>640</v>
      </c>
      <c r="E1037" s="6" t="s">
        <v>641</v>
      </c>
      <c r="F1037" s="7" t="s">
        <v>3127</v>
      </c>
      <c r="G1037" s="7" t="s">
        <v>4343</v>
      </c>
      <c r="H1037" s="7" t="s">
        <v>5551</v>
      </c>
      <c r="I1037" s="7" t="s">
        <v>4715</v>
      </c>
      <c r="J1037" s="7" t="s">
        <v>4343</v>
      </c>
      <c r="K1037" s="7" t="s">
        <v>3127</v>
      </c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</row>
    <row r="1038" spans="1:26" ht="12.75" customHeight="1" x14ac:dyDescent="0.25">
      <c r="A1038" s="6" t="s">
        <v>1489</v>
      </c>
      <c r="B1038" s="6" t="s">
        <v>2541</v>
      </c>
      <c r="C1038" s="6" t="s">
        <v>18</v>
      </c>
      <c r="D1038" s="6" t="s">
        <v>380</v>
      </c>
      <c r="E1038" s="6" t="s">
        <v>15</v>
      </c>
      <c r="F1038" s="7" t="s">
        <v>3884</v>
      </c>
      <c r="G1038" s="7" t="s">
        <v>5098</v>
      </c>
      <c r="H1038" s="7" t="s">
        <v>6307</v>
      </c>
      <c r="I1038" s="7" t="s">
        <v>4715</v>
      </c>
      <c r="J1038" s="7" t="s">
        <v>5098</v>
      </c>
      <c r="K1038" s="7" t="s">
        <v>3884</v>
      </c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</row>
    <row r="1039" spans="1:26" ht="12.75" customHeight="1" x14ac:dyDescent="0.25">
      <c r="A1039" s="6" t="s">
        <v>1490</v>
      </c>
      <c r="B1039" s="6" t="s">
        <v>2542</v>
      </c>
      <c r="C1039" s="6" t="s">
        <v>2818</v>
      </c>
      <c r="D1039" s="6" t="s">
        <v>2865</v>
      </c>
      <c r="E1039" s="6" t="s">
        <v>641</v>
      </c>
      <c r="F1039" s="7" t="s">
        <v>3885</v>
      </c>
      <c r="G1039" s="7" t="s">
        <v>5099</v>
      </c>
      <c r="H1039" s="7" t="s">
        <v>6308</v>
      </c>
      <c r="I1039" s="7" t="s">
        <v>4715</v>
      </c>
      <c r="J1039" s="7" t="s">
        <v>5099</v>
      </c>
      <c r="K1039" s="7" t="s">
        <v>3885</v>
      </c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</row>
    <row r="1040" spans="1:26" ht="12.75" customHeight="1" x14ac:dyDescent="0.25">
      <c r="A1040" s="6" t="s">
        <v>518</v>
      </c>
      <c r="B1040" s="6" t="s">
        <v>519</v>
      </c>
      <c r="C1040" s="6" t="s">
        <v>296</v>
      </c>
      <c r="D1040" s="6" t="s">
        <v>33</v>
      </c>
      <c r="E1040" s="6" t="s">
        <v>142</v>
      </c>
      <c r="F1040" s="7" t="s">
        <v>3886</v>
      </c>
      <c r="G1040" s="7" t="s">
        <v>5100</v>
      </c>
      <c r="H1040" s="7" t="s">
        <v>6309</v>
      </c>
      <c r="I1040" s="7" t="s">
        <v>4715</v>
      </c>
      <c r="J1040" s="7" t="s">
        <v>5100</v>
      </c>
      <c r="K1040" s="7" t="s">
        <v>3886</v>
      </c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</row>
    <row r="1041" spans="1:26" ht="12.75" customHeight="1" x14ac:dyDescent="0.25">
      <c r="A1041" s="6" t="s">
        <v>1491</v>
      </c>
      <c r="B1041" s="6" t="s">
        <v>2543</v>
      </c>
      <c r="C1041" s="6" t="s">
        <v>2802</v>
      </c>
      <c r="D1041" s="6" t="s">
        <v>71</v>
      </c>
      <c r="E1041" s="6" t="s">
        <v>648</v>
      </c>
      <c r="F1041" s="7" t="s">
        <v>3678</v>
      </c>
      <c r="G1041" s="7" t="s">
        <v>4893</v>
      </c>
      <c r="H1041" s="7" t="s">
        <v>6101</v>
      </c>
      <c r="I1041" s="7" t="s">
        <v>4715</v>
      </c>
      <c r="J1041" s="7" t="s">
        <v>4893</v>
      </c>
      <c r="K1041" s="7" t="s">
        <v>3678</v>
      </c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</row>
    <row r="1042" spans="1:26" ht="12.75" customHeight="1" x14ac:dyDescent="0.25">
      <c r="A1042" s="6" t="s">
        <v>1492</v>
      </c>
      <c r="B1042" s="6" t="s">
        <v>2544</v>
      </c>
      <c r="C1042" s="6" t="s">
        <v>644</v>
      </c>
      <c r="D1042" s="6" t="s">
        <v>2865</v>
      </c>
      <c r="E1042" s="6" t="s">
        <v>641</v>
      </c>
      <c r="F1042" s="7" t="s">
        <v>3887</v>
      </c>
      <c r="G1042" s="7" t="s">
        <v>5101</v>
      </c>
      <c r="H1042" s="7" t="s">
        <v>6310</v>
      </c>
      <c r="I1042" s="7" t="s">
        <v>4715</v>
      </c>
      <c r="J1042" s="7" t="s">
        <v>5101</v>
      </c>
      <c r="K1042" s="7" t="s">
        <v>3887</v>
      </c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</row>
    <row r="1043" spans="1:26" ht="12.75" customHeight="1" x14ac:dyDescent="0.25">
      <c r="A1043" s="6" t="s">
        <v>1493</v>
      </c>
      <c r="B1043" s="6" t="s">
        <v>2545</v>
      </c>
      <c r="C1043" s="6" t="s">
        <v>2774</v>
      </c>
      <c r="D1043" s="6" t="s">
        <v>68</v>
      </c>
      <c r="E1043" s="6" t="s">
        <v>641</v>
      </c>
      <c r="F1043" s="7" t="s">
        <v>3888</v>
      </c>
      <c r="G1043" s="7" t="s">
        <v>5102</v>
      </c>
      <c r="H1043" s="7" t="s">
        <v>6311</v>
      </c>
      <c r="I1043" s="7" t="s">
        <v>4715</v>
      </c>
      <c r="J1043" s="7" t="s">
        <v>5102</v>
      </c>
      <c r="K1043" s="7" t="s">
        <v>3888</v>
      </c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</row>
    <row r="1044" spans="1:26" ht="12.75" customHeight="1" x14ac:dyDescent="0.25">
      <c r="A1044" s="6" t="s">
        <v>1494</v>
      </c>
      <c r="B1044" s="6" t="s">
        <v>2546</v>
      </c>
      <c r="C1044" s="6" t="s">
        <v>83</v>
      </c>
      <c r="D1044" s="6" t="s">
        <v>646</v>
      </c>
      <c r="E1044" s="6" t="s">
        <v>142</v>
      </c>
      <c r="F1044" s="7" t="s">
        <v>3889</v>
      </c>
      <c r="G1044" s="7" t="s">
        <v>5103</v>
      </c>
      <c r="H1044" s="7" t="s">
        <v>6312</v>
      </c>
      <c r="I1044" s="7" t="s">
        <v>4715</v>
      </c>
      <c r="J1044" s="7" t="s">
        <v>5103</v>
      </c>
      <c r="K1044" s="7" t="s">
        <v>3889</v>
      </c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</row>
    <row r="1045" spans="1:26" ht="12.75" customHeight="1" x14ac:dyDescent="0.25">
      <c r="A1045" s="6" t="s">
        <v>1495</v>
      </c>
      <c r="B1045" s="6" t="s">
        <v>2547</v>
      </c>
      <c r="C1045" s="6" t="s">
        <v>168</v>
      </c>
      <c r="D1045" s="6" t="s">
        <v>53</v>
      </c>
      <c r="E1045" s="6" t="s">
        <v>15</v>
      </c>
      <c r="F1045" s="7" t="s">
        <v>3890</v>
      </c>
      <c r="G1045" s="7" t="s">
        <v>5104</v>
      </c>
      <c r="H1045" s="7" t="s">
        <v>6313</v>
      </c>
      <c r="I1045" s="7" t="s">
        <v>4715</v>
      </c>
      <c r="J1045" s="7" t="s">
        <v>5104</v>
      </c>
      <c r="K1045" s="7" t="s">
        <v>3890</v>
      </c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</row>
    <row r="1046" spans="1:26" ht="12.75" customHeight="1" x14ac:dyDescent="0.25">
      <c r="A1046" s="6" t="s">
        <v>1496</v>
      </c>
      <c r="B1046" s="6" t="s">
        <v>2548</v>
      </c>
      <c r="C1046" s="6" t="s">
        <v>644</v>
      </c>
      <c r="D1046" s="6" t="s">
        <v>2865</v>
      </c>
      <c r="E1046" s="6" t="s">
        <v>641</v>
      </c>
      <c r="F1046" s="7" t="s">
        <v>2980</v>
      </c>
      <c r="G1046" s="7" t="s">
        <v>4196</v>
      </c>
      <c r="H1046" s="7" t="s">
        <v>5404</v>
      </c>
      <c r="I1046" s="7" t="s">
        <v>4715</v>
      </c>
      <c r="J1046" s="7" t="s">
        <v>4196</v>
      </c>
      <c r="K1046" s="7" t="s">
        <v>2980</v>
      </c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</row>
    <row r="1047" spans="1:26" ht="12.75" customHeight="1" x14ac:dyDescent="0.25">
      <c r="A1047" s="6" t="s">
        <v>1497</v>
      </c>
      <c r="B1047" s="6" t="s">
        <v>2549</v>
      </c>
      <c r="C1047" s="6" t="s">
        <v>79</v>
      </c>
      <c r="D1047" s="6" t="s">
        <v>418</v>
      </c>
      <c r="E1047" s="6" t="s">
        <v>15</v>
      </c>
      <c r="F1047" s="7" t="s">
        <v>3891</v>
      </c>
      <c r="G1047" s="7" t="s">
        <v>5105</v>
      </c>
      <c r="H1047" s="7" t="s">
        <v>6314</v>
      </c>
      <c r="I1047" s="7" t="s">
        <v>4715</v>
      </c>
      <c r="J1047" s="7" t="s">
        <v>5105</v>
      </c>
      <c r="K1047" s="7" t="s">
        <v>3891</v>
      </c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</row>
    <row r="1048" spans="1:26" ht="12.75" customHeight="1" x14ac:dyDescent="0.25">
      <c r="A1048" s="6" t="s">
        <v>1498</v>
      </c>
      <c r="B1048" s="6" t="s">
        <v>2550</v>
      </c>
      <c r="C1048" s="6" t="s">
        <v>18</v>
      </c>
      <c r="D1048" s="6" t="s">
        <v>71</v>
      </c>
      <c r="E1048" s="6" t="s">
        <v>15</v>
      </c>
      <c r="F1048" s="7" t="s">
        <v>3892</v>
      </c>
      <c r="G1048" s="7" t="s">
        <v>5106</v>
      </c>
      <c r="H1048" s="7" t="s">
        <v>6315</v>
      </c>
      <c r="I1048" s="7" t="s">
        <v>4715</v>
      </c>
      <c r="J1048" s="7" t="s">
        <v>5106</v>
      </c>
      <c r="K1048" s="7" t="s">
        <v>3892</v>
      </c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</row>
    <row r="1049" spans="1:26" ht="12.75" customHeight="1" x14ac:dyDescent="0.25">
      <c r="A1049" s="6" t="s">
        <v>1499</v>
      </c>
      <c r="B1049" s="6" t="s">
        <v>2551</v>
      </c>
      <c r="C1049" s="6" t="s">
        <v>60</v>
      </c>
      <c r="D1049" s="6" t="s">
        <v>208</v>
      </c>
      <c r="E1049" s="6" t="s">
        <v>142</v>
      </c>
      <c r="F1049" s="7" t="s">
        <v>3893</v>
      </c>
      <c r="G1049" s="7" t="s">
        <v>5107</v>
      </c>
      <c r="H1049" s="7" t="s">
        <v>6316</v>
      </c>
      <c r="I1049" s="7" t="s">
        <v>4715</v>
      </c>
      <c r="J1049" s="7" t="s">
        <v>5107</v>
      </c>
      <c r="K1049" s="7" t="s">
        <v>3893</v>
      </c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</row>
    <row r="1050" spans="1:26" ht="12.75" customHeight="1" x14ac:dyDescent="0.25">
      <c r="A1050" s="6" t="s">
        <v>1500</v>
      </c>
      <c r="B1050" s="6" t="s">
        <v>2552</v>
      </c>
      <c r="C1050" s="6" t="s">
        <v>195</v>
      </c>
      <c r="D1050" s="6" t="s">
        <v>196</v>
      </c>
      <c r="E1050" s="6" t="s">
        <v>142</v>
      </c>
      <c r="F1050" s="7" t="s">
        <v>3894</v>
      </c>
      <c r="G1050" s="7" t="s">
        <v>5108</v>
      </c>
      <c r="H1050" s="7" t="s">
        <v>6317</v>
      </c>
      <c r="I1050" s="7" t="s">
        <v>4715</v>
      </c>
      <c r="J1050" s="7" t="s">
        <v>5108</v>
      </c>
      <c r="K1050" s="7" t="s">
        <v>3894</v>
      </c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</row>
    <row r="1051" spans="1:26" ht="12.75" customHeight="1" x14ac:dyDescent="0.25">
      <c r="A1051" s="6" t="s">
        <v>1501</v>
      </c>
      <c r="B1051" s="6" t="s">
        <v>2553</v>
      </c>
      <c r="C1051" s="6" t="s">
        <v>112</v>
      </c>
      <c r="D1051" s="6" t="s">
        <v>2864</v>
      </c>
      <c r="E1051" s="6" t="s">
        <v>15</v>
      </c>
      <c r="F1051" s="7" t="s">
        <v>3895</v>
      </c>
      <c r="G1051" s="7" t="s">
        <v>5109</v>
      </c>
      <c r="H1051" s="7" t="s">
        <v>6318</v>
      </c>
      <c r="I1051" s="7" t="s">
        <v>4715</v>
      </c>
      <c r="J1051" s="7" t="s">
        <v>5109</v>
      </c>
      <c r="K1051" s="7" t="s">
        <v>3895</v>
      </c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</row>
    <row r="1052" spans="1:26" ht="12.75" customHeight="1" x14ac:dyDescent="0.25">
      <c r="A1052" s="6" t="s">
        <v>1502</v>
      </c>
      <c r="B1052" s="6" t="s">
        <v>2554</v>
      </c>
      <c r="C1052" s="6" t="s">
        <v>18</v>
      </c>
      <c r="D1052" s="6" t="s">
        <v>37</v>
      </c>
      <c r="E1052" s="6" t="s">
        <v>15</v>
      </c>
      <c r="F1052" s="7" t="s">
        <v>3896</v>
      </c>
      <c r="G1052" s="7" t="s">
        <v>5110</v>
      </c>
      <c r="H1052" s="7" t="s">
        <v>6319</v>
      </c>
      <c r="I1052" s="7" t="s">
        <v>4715</v>
      </c>
      <c r="J1052" s="7" t="s">
        <v>5110</v>
      </c>
      <c r="K1052" s="7" t="s">
        <v>3896</v>
      </c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</row>
    <row r="1053" spans="1:26" ht="12.75" customHeight="1" x14ac:dyDescent="0.25">
      <c r="A1053" s="6" t="s">
        <v>1503</v>
      </c>
      <c r="B1053" s="6" t="s">
        <v>2555</v>
      </c>
      <c r="C1053" s="6" t="s">
        <v>94</v>
      </c>
      <c r="D1053" s="6" t="s">
        <v>71</v>
      </c>
      <c r="E1053" s="6" t="s">
        <v>15</v>
      </c>
      <c r="F1053" s="7" t="s">
        <v>3213</v>
      </c>
      <c r="G1053" s="7" t="s">
        <v>4429</v>
      </c>
      <c r="H1053" s="7" t="s">
        <v>5637</v>
      </c>
      <c r="I1053" s="7" t="s">
        <v>4715</v>
      </c>
      <c r="J1053" s="7" t="s">
        <v>4429</v>
      </c>
      <c r="K1053" s="7" t="s">
        <v>3213</v>
      </c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</row>
    <row r="1054" spans="1:26" ht="12.75" customHeight="1" x14ac:dyDescent="0.25">
      <c r="A1054" s="6" t="s">
        <v>1504</v>
      </c>
      <c r="B1054" s="6" t="s">
        <v>2556</v>
      </c>
      <c r="C1054" s="6" t="s">
        <v>654</v>
      </c>
      <c r="D1054" s="6" t="s">
        <v>2872</v>
      </c>
      <c r="E1054" s="6" t="s">
        <v>641</v>
      </c>
      <c r="F1054" s="7" t="s">
        <v>3452</v>
      </c>
      <c r="G1054" s="7" t="s">
        <v>4667</v>
      </c>
      <c r="H1054" s="7" t="s">
        <v>5876</v>
      </c>
      <c r="I1054" s="7" t="s">
        <v>4715</v>
      </c>
      <c r="J1054" s="7" t="s">
        <v>4667</v>
      </c>
      <c r="K1054" s="7" t="s">
        <v>3452</v>
      </c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</row>
    <row r="1055" spans="1:26" ht="12.75" customHeight="1" x14ac:dyDescent="0.25">
      <c r="A1055" s="6" t="s">
        <v>520</v>
      </c>
      <c r="B1055" s="6" t="s">
        <v>521</v>
      </c>
      <c r="C1055" s="6" t="s">
        <v>13</v>
      </c>
      <c r="D1055" s="6" t="s">
        <v>37</v>
      </c>
      <c r="E1055" s="6" t="s">
        <v>15</v>
      </c>
      <c r="F1055" s="7" t="s">
        <v>3897</v>
      </c>
      <c r="G1055" s="7" t="s">
        <v>5111</v>
      </c>
      <c r="H1055" s="7" t="s">
        <v>6320</v>
      </c>
      <c r="I1055" s="7" t="s">
        <v>4715</v>
      </c>
      <c r="J1055" s="7" t="s">
        <v>5111</v>
      </c>
      <c r="K1055" s="7" t="s">
        <v>3897</v>
      </c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</row>
    <row r="1056" spans="1:26" ht="12.75" customHeight="1" x14ac:dyDescent="0.25">
      <c r="A1056" s="6" t="s">
        <v>1505</v>
      </c>
      <c r="B1056" s="6" t="s">
        <v>2557</v>
      </c>
      <c r="C1056" s="6" t="s">
        <v>94</v>
      </c>
      <c r="D1056" s="6" t="s">
        <v>2865</v>
      </c>
      <c r="E1056" s="6" t="s">
        <v>15</v>
      </c>
      <c r="F1056" s="7" t="s">
        <v>3898</v>
      </c>
      <c r="G1056" s="7" t="s">
        <v>5112</v>
      </c>
      <c r="H1056" s="7" t="s">
        <v>6321</v>
      </c>
      <c r="I1056" s="7" t="s">
        <v>4715</v>
      </c>
      <c r="J1056" s="7" t="s">
        <v>5112</v>
      </c>
      <c r="K1056" s="7" t="s">
        <v>3898</v>
      </c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</row>
    <row r="1057" spans="1:26" ht="12.75" customHeight="1" x14ac:dyDescent="0.25">
      <c r="A1057" s="6" t="s">
        <v>1506</v>
      </c>
      <c r="B1057" s="6" t="s">
        <v>2558</v>
      </c>
      <c r="C1057" s="6" t="s">
        <v>2780</v>
      </c>
      <c r="D1057" s="6" t="s">
        <v>335</v>
      </c>
      <c r="E1057" s="6" t="s">
        <v>641</v>
      </c>
      <c r="F1057" s="7" t="s">
        <v>2980</v>
      </c>
      <c r="G1057" s="7" t="s">
        <v>4196</v>
      </c>
      <c r="H1057" s="7" t="s">
        <v>5404</v>
      </c>
      <c r="I1057" s="7" t="s">
        <v>4715</v>
      </c>
      <c r="J1057" s="7" t="s">
        <v>4196</v>
      </c>
      <c r="K1057" s="7" t="s">
        <v>2980</v>
      </c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</row>
    <row r="1058" spans="1:26" ht="12.75" customHeight="1" x14ac:dyDescent="0.25">
      <c r="A1058" s="6" t="s">
        <v>524</v>
      </c>
      <c r="B1058" s="6" t="s">
        <v>525</v>
      </c>
      <c r="C1058" s="6" t="s">
        <v>469</v>
      </c>
      <c r="D1058" s="6" t="s">
        <v>153</v>
      </c>
      <c r="E1058" s="6" t="s">
        <v>15</v>
      </c>
      <c r="F1058" s="7" t="s">
        <v>3899</v>
      </c>
      <c r="G1058" s="7" t="s">
        <v>5113</v>
      </c>
      <c r="H1058" s="7" t="s">
        <v>6322</v>
      </c>
      <c r="I1058" s="7" t="s">
        <v>4715</v>
      </c>
      <c r="J1058" s="7" t="s">
        <v>5113</v>
      </c>
      <c r="K1058" s="7" t="s">
        <v>3899</v>
      </c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</row>
    <row r="1059" spans="1:26" ht="12.75" customHeight="1" x14ac:dyDescent="0.25">
      <c r="A1059" s="6" t="s">
        <v>1507</v>
      </c>
      <c r="B1059" s="6" t="s">
        <v>2559</v>
      </c>
      <c r="C1059" s="6" t="s">
        <v>98</v>
      </c>
      <c r="D1059" s="6" t="s">
        <v>29</v>
      </c>
      <c r="E1059" s="6" t="s">
        <v>15</v>
      </c>
      <c r="F1059" s="7" t="s">
        <v>3900</v>
      </c>
      <c r="G1059" s="7" t="s">
        <v>5114</v>
      </c>
      <c r="H1059" s="7" t="s">
        <v>6323</v>
      </c>
      <c r="I1059" s="7" t="s">
        <v>4715</v>
      </c>
      <c r="J1059" s="7" t="s">
        <v>5114</v>
      </c>
      <c r="K1059" s="7" t="s">
        <v>3900</v>
      </c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</row>
    <row r="1060" spans="1:26" ht="12.75" customHeight="1" x14ac:dyDescent="0.25">
      <c r="A1060" s="6" t="s">
        <v>1508</v>
      </c>
      <c r="B1060" s="6" t="s">
        <v>2560</v>
      </c>
      <c r="C1060" s="6" t="s">
        <v>18</v>
      </c>
      <c r="D1060" s="6" t="s">
        <v>61</v>
      </c>
      <c r="E1060" s="6" t="s">
        <v>15</v>
      </c>
      <c r="F1060" s="7" t="s">
        <v>3901</v>
      </c>
      <c r="G1060" s="7" t="s">
        <v>5115</v>
      </c>
      <c r="H1060" s="7" t="s">
        <v>6324</v>
      </c>
      <c r="I1060" s="7" t="s">
        <v>4715</v>
      </c>
      <c r="J1060" s="7" t="s">
        <v>5115</v>
      </c>
      <c r="K1060" s="7" t="s">
        <v>3901</v>
      </c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</row>
    <row r="1061" spans="1:26" ht="12.75" customHeight="1" x14ac:dyDescent="0.25">
      <c r="A1061" s="6" t="s">
        <v>526</v>
      </c>
      <c r="B1061" s="6" t="s">
        <v>527</v>
      </c>
      <c r="C1061" s="6" t="s">
        <v>22</v>
      </c>
      <c r="D1061" s="6" t="s">
        <v>156</v>
      </c>
      <c r="E1061" s="6" t="s">
        <v>15</v>
      </c>
      <c r="F1061" s="7" t="s">
        <v>3902</v>
      </c>
      <c r="G1061" s="7" t="s">
        <v>5116</v>
      </c>
      <c r="H1061" s="7" t="s">
        <v>6325</v>
      </c>
      <c r="I1061" s="7" t="s">
        <v>4715</v>
      </c>
      <c r="J1061" s="7" t="s">
        <v>5116</v>
      </c>
      <c r="K1061" s="7" t="s">
        <v>3902</v>
      </c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</row>
    <row r="1062" spans="1:26" ht="12.75" customHeight="1" x14ac:dyDescent="0.25">
      <c r="A1062" s="6" t="s">
        <v>1509</v>
      </c>
      <c r="B1062" s="6" t="s">
        <v>2561</v>
      </c>
      <c r="C1062" s="6" t="s">
        <v>2802</v>
      </c>
      <c r="D1062" s="6" t="s">
        <v>26</v>
      </c>
      <c r="E1062" s="6" t="s">
        <v>648</v>
      </c>
      <c r="F1062" s="7" t="s">
        <v>3750</v>
      </c>
      <c r="G1062" s="7" t="s">
        <v>4964</v>
      </c>
      <c r="H1062" s="7" t="s">
        <v>6173</v>
      </c>
      <c r="I1062" s="7" t="s">
        <v>4715</v>
      </c>
      <c r="J1062" s="7" t="s">
        <v>4964</v>
      </c>
      <c r="K1062" s="7" t="s">
        <v>3750</v>
      </c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</row>
    <row r="1063" spans="1:26" ht="12.75" customHeight="1" x14ac:dyDescent="0.25">
      <c r="A1063" s="6" t="s">
        <v>1510</v>
      </c>
      <c r="B1063" s="6" t="s">
        <v>2562</v>
      </c>
      <c r="C1063" s="6" t="s">
        <v>60</v>
      </c>
      <c r="D1063" s="6" t="s">
        <v>71</v>
      </c>
      <c r="E1063" s="6" t="s">
        <v>15</v>
      </c>
      <c r="F1063" s="7" t="s">
        <v>3903</v>
      </c>
      <c r="G1063" s="7" t="s">
        <v>5117</v>
      </c>
      <c r="H1063" s="7" t="s">
        <v>6326</v>
      </c>
      <c r="I1063" s="7" t="s">
        <v>4715</v>
      </c>
      <c r="J1063" s="7" t="s">
        <v>5117</v>
      </c>
      <c r="K1063" s="7" t="s">
        <v>3903</v>
      </c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</row>
    <row r="1064" spans="1:26" ht="12.75" customHeight="1" x14ac:dyDescent="0.25">
      <c r="A1064" s="6" t="s">
        <v>1511</v>
      </c>
      <c r="B1064" s="6" t="s">
        <v>2563</v>
      </c>
      <c r="C1064" s="6" t="s">
        <v>79</v>
      </c>
      <c r="D1064" s="6" t="s">
        <v>113</v>
      </c>
      <c r="E1064" s="6" t="s">
        <v>142</v>
      </c>
      <c r="F1064" s="7" t="s">
        <v>3904</v>
      </c>
      <c r="G1064" s="7" t="s">
        <v>5118</v>
      </c>
      <c r="H1064" s="7" t="s">
        <v>6327</v>
      </c>
      <c r="I1064" s="7" t="s">
        <v>4715</v>
      </c>
      <c r="J1064" s="7" t="s">
        <v>5118</v>
      </c>
      <c r="K1064" s="7" t="s">
        <v>3904</v>
      </c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</row>
    <row r="1065" spans="1:26" ht="12.75" customHeight="1" x14ac:dyDescent="0.25">
      <c r="A1065" s="6" t="s">
        <v>1512</v>
      </c>
      <c r="B1065" s="6" t="s">
        <v>2564</v>
      </c>
      <c r="C1065" s="6" t="s">
        <v>32</v>
      </c>
      <c r="D1065" s="6" t="s">
        <v>33</v>
      </c>
      <c r="E1065" s="6" t="s">
        <v>15</v>
      </c>
      <c r="F1065" s="7" t="s">
        <v>3905</v>
      </c>
      <c r="G1065" s="7" t="s">
        <v>5119</v>
      </c>
      <c r="H1065" s="7" t="s">
        <v>6328</v>
      </c>
      <c r="I1065" s="7" t="s">
        <v>4715</v>
      </c>
      <c r="J1065" s="7" t="s">
        <v>5119</v>
      </c>
      <c r="K1065" s="7" t="s">
        <v>3905</v>
      </c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</row>
    <row r="1066" spans="1:26" ht="12.75" customHeight="1" x14ac:dyDescent="0.25">
      <c r="A1066" s="6" t="s">
        <v>1513</v>
      </c>
      <c r="B1066" s="6" t="s">
        <v>2565</v>
      </c>
      <c r="C1066" s="6" t="s">
        <v>2847</v>
      </c>
      <c r="D1066" s="6" t="s">
        <v>23</v>
      </c>
      <c r="E1066" s="6" t="s">
        <v>15</v>
      </c>
      <c r="F1066" s="7" t="s">
        <v>3906</v>
      </c>
      <c r="G1066" s="7" t="s">
        <v>5120</v>
      </c>
      <c r="H1066" s="7" t="s">
        <v>6329</v>
      </c>
      <c r="I1066" s="7" t="s">
        <v>4715</v>
      </c>
      <c r="J1066" s="7" t="s">
        <v>5120</v>
      </c>
      <c r="K1066" s="7" t="s">
        <v>3906</v>
      </c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</row>
    <row r="1067" spans="1:26" ht="12.75" customHeight="1" x14ac:dyDescent="0.25">
      <c r="A1067" s="6" t="s">
        <v>1514</v>
      </c>
      <c r="B1067" s="6" t="s">
        <v>2566</v>
      </c>
      <c r="C1067" s="6" t="s">
        <v>2770</v>
      </c>
      <c r="D1067" s="6" t="s">
        <v>649</v>
      </c>
      <c r="E1067" s="6" t="s">
        <v>2908</v>
      </c>
      <c r="F1067" s="7" t="s">
        <v>3907</v>
      </c>
      <c r="G1067" s="7" t="s">
        <v>5121</v>
      </c>
      <c r="H1067" s="7" t="s">
        <v>6330</v>
      </c>
      <c r="I1067" s="7" t="s">
        <v>4715</v>
      </c>
      <c r="J1067" s="7" t="s">
        <v>5121</v>
      </c>
      <c r="K1067" s="7" t="s">
        <v>3907</v>
      </c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</row>
    <row r="1068" spans="1:26" ht="12.75" customHeight="1" x14ac:dyDescent="0.25">
      <c r="A1068" s="6" t="s">
        <v>1515</v>
      </c>
      <c r="B1068" s="6" t="s">
        <v>2567</v>
      </c>
      <c r="C1068" s="6" t="s">
        <v>2805</v>
      </c>
      <c r="D1068" s="6" t="s">
        <v>2878</v>
      </c>
      <c r="E1068" s="6" t="s">
        <v>641</v>
      </c>
      <c r="F1068" s="7" t="s">
        <v>3908</v>
      </c>
      <c r="G1068" s="7" t="s">
        <v>5122</v>
      </c>
      <c r="H1068" s="7" t="s">
        <v>6331</v>
      </c>
      <c r="I1068" s="7" t="s">
        <v>4715</v>
      </c>
      <c r="J1068" s="7" t="s">
        <v>5122</v>
      </c>
      <c r="K1068" s="7" t="s">
        <v>3908</v>
      </c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</row>
    <row r="1069" spans="1:26" ht="12.75" customHeight="1" x14ac:dyDescent="0.25">
      <c r="A1069" s="6" t="s">
        <v>1516</v>
      </c>
      <c r="B1069" s="6" t="s">
        <v>2568</v>
      </c>
      <c r="C1069" s="6" t="s">
        <v>94</v>
      </c>
      <c r="D1069" s="6" t="s">
        <v>2876</v>
      </c>
      <c r="E1069" s="6" t="s">
        <v>142</v>
      </c>
      <c r="F1069" s="7" t="s">
        <v>3909</v>
      </c>
      <c r="G1069" s="7" t="s">
        <v>5123</v>
      </c>
      <c r="H1069" s="7" t="s">
        <v>6332</v>
      </c>
      <c r="I1069" s="7" t="s">
        <v>4715</v>
      </c>
      <c r="J1069" s="7" t="s">
        <v>5123</v>
      </c>
      <c r="K1069" s="7" t="s">
        <v>3909</v>
      </c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</row>
    <row r="1070" spans="1:26" ht="12.75" customHeight="1" x14ac:dyDescent="0.25">
      <c r="A1070" s="6" t="s">
        <v>1517</v>
      </c>
      <c r="B1070" s="6" t="s">
        <v>2569</v>
      </c>
      <c r="C1070" s="6" t="s">
        <v>447</v>
      </c>
      <c r="D1070" s="6" t="s">
        <v>276</v>
      </c>
      <c r="E1070" s="6" t="s">
        <v>15</v>
      </c>
      <c r="F1070" s="7" t="s">
        <v>3910</v>
      </c>
      <c r="G1070" s="7" t="s">
        <v>5124</v>
      </c>
      <c r="H1070" s="7" t="s">
        <v>6333</v>
      </c>
      <c r="I1070" s="7" t="s">
        <v>4715</v>
      </c>
      <c r="J1070" s="7" t="s">
        <v>5124</v>
      </c>
      <c r="K1070" s="7" t="s">
        <v>3910</v>
      </c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</row>
    <row r="1071" spans="1:26" ht="12.75" customHeight="1" x14ac:dyDescent="0.25">
      <c r="A1071" s="6" t="s">
        <v>528</v>
      </c>
      <c r="B1071" s="6" t="s">
        <v>529</v>
      </c>
      <c r="C1071" s="6" t="s">
        <v>18</v>
      </c>
      <c r="D1071" s="6" t="s">
        <v>37</v>
      </c>
      <c r="E1071" s="6" t="s">
        <v>15</v>
      </c>
      <c r="F1071" s="7" t="s">
        <v>3911</v>
      </c>
      <c r="G1071" s="7" t="s">
        <v>5125</v>
      </c>
      <c r="H1071" s="7" t="s">
        <v>6334</v>
      </c>
      <c r="I1071" s="7" t="s">
        <v>4715</v>
      </c>
      <c r="J1071" s="7" t="s">
        <v>5125</v>
      </c>
      <c r="K1071" s="7" t="s">
        <v>3911</v>
      </c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</row>
    <row r="1072" spans="1:26" ht="12.75" customHeight="1" x14ac:dyDescent="0.25">
      <c r="A1072" s="6" t="s">
        <v>530</v>
      </c>
      <c r="B1072" s="6" t="s">
        <v>531</v>
      </c>
      <c r="C1072" s="6" t="s">
        <v>22</v>
      </c>
      <c r="D1072" s="6" t="s">
        <v>532</v>
      </c>
      <c r="E1072" s="6" t="s">
        <v>15</v>
      </c>
      <c r="F1072" s="7" t="s">
        <v>3912</v>
      </c>
      <c r="G1072" s="7" t="s">
        <v>5126</v>
      </c>
      <c r="H1072" s="7" t="s">
        <v>6335</v>
      </c>
      <c r="I1072" s="7" t="s">
        <v>4715</v>
      </c>
      <c r="J1072" s="7" t="s">
        <v>5126</v>
      </c>
      <c r="K1072" s="7" t="s">
        <v>3912</v>
      </c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</row>
    <row r="1073" spans="1:26" ht="12.75" customHeight="1" x14ac:dyDescent="0.25">
      <c r="A1073" s="6" t="s">
        <v>1518</v>
      </c>
      <c r="B1073" s="6" t="s">
        <v>2570</v>
      </c>
      <c r="C1073" s="6" t="s">
        <v>94</v>
      </c>
      <c r="D1073" s="6" t="s">
        <v>23</v>
      </c>
      <c r="E1073" s="6" t="s">
        <v>15</v>
      </c>
      <c r="F1073" s="7" t="s">
        <v>3913</v>
      </c>
      <c r="G1073" s="7" t="s">
        <v>5127</v>
      </c>
      <c r="H1073" s="7" t="s">
        <v>6336</v>
      </c>
      <c r="I1073" s="7" t="s">
        <v>4715</v>
      </c>
      <c r="J1073" s="7" t="s">
        <v>5127</v>
      </c>
      <c r="K1073" s="7" t="s">
        <v>3913</v>
      </c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</row>
    <row r="1074" spans="1:26" ht="12.75" customHeight="1" x14ac:dyDescent="0.25">
      <c r="A1074" s="6" t="s">
        <v>1519</v>
      </c>
      <c r="B1074" s="6" t="s">
        <v>2571</v>
      </c>
      <c r="C1074" s="6" t="s">
        <v>168</v>
      </c>
      <c r="D1074" s="6" t="s">
        <v>29</v>
      </c>
      <c r="E1074" s="6" t="s">
        <v>15</v>
      </c>
      <c r="F1074" s="7" t="s">
        <v>3914</v>
      </c>
      <c r="G1074" s="7" t="s">
        <v>5128</v>
      </c>
      <c r="H1074" s="7" t="s">
        <v>6337</v>
      </c>
      <c r="I1074" s="7" t="s">
        <v>4715</v>
      </c>
      <c r="J1074" s="7" t="s">
        <v>5128</v>
      </c>
      <c r="K1074" s="7" t="s">
        <v>3914</v>
      </c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</row>
    <row r="1075" spans="1:26" ht="12.75" customHeight="1" x14ac:dyDescent="0.25">
      <c r="A1075" s="6" t="s">
        <v>533</v>
      </c>
      <c r="B1075" s="6" t="s">
        <v>534</v>
      </c>
      <c r="C1075" s="6" t="s">
        <v>94</v>
      </c>
      <c r="D1075" s="6" t="s">
        <v>148</v>
      </c>
      <c r="E1075" s="6" t="s">
        <v>15</v>
      </c>
      <c r="F1075" s="7" t="s">
        <v>3915</v>
      </c>
      <c r="G1075" s="7" t="s">
        <v>5129</v>
      </c>
      <c r="H1075" s="7" t="s">
        <v>6338</v>
      </c>
      <c r="I1075" s="7" t="s">
        <v>4715</v>
      </c>
      <c r="J1075" s="7" t="s">
        <v>5129</v>
      </c>
      <c r="K1075" s="7" t="s">
        <v>3915</v>
      </c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</row>
    <row r="1076" spans="1:26" ht="12.75" customHeight="1" x14ac:dyDescent="0.25">
      <c r="A1076" s="6" t="s">
        <v>1520</v>
      </c>
      <c r="B1076" s="6" t="s">
        <v>2572</v>
      </c>
      <c r="C1076" s="6" t="s">
        <v>22</v>
      </c>
      <c r="D1076" s="6" t="s">
        <v>148</v>
      </c>
      <c r="E1076" s="6" t="s">
        <v>15</v>
      </c>
      <c r="F1076" s="7" t="s">
        <v>3916</v>
      </c>
      <c r="G1076" s="7" t="s">
        <v>5130</v>
      </c>
      <c r="H1076" s="7" t="s">
        <v>6339</v>
      </c>
      <c r="I1076" s="7" t="s">
        <v>4715</v>
      </c>
      <c r="J1076" s="7" t="s">
        <v>5130</v>
      </c>
      <c r="K1076" s="7" t="s">
        <v>3916</v>
      </c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</row>
    <row r="1077" spans="1:26" ht="12.75" customHeight="1" x14ac:dyDescent="0.25">
      <c r="A1077" s="6" t="s">
        <v>535</v>
      </c>
      <c r="B1077" s="6" t="s">
        <v>536</v>
      </c>
      <c r="C1077" s="6" t="s">
        <v>98</v>
      </c>
      <c r="D1077" s="6" t="s">
        <v>99</v>
      </c>
      <c r="E1077" s="6" t="s">
        <v>15</v>
      </c>
      <c r="F1077" s="7" t="s">
        <v>3917</v>
      </c>
      <c r="G1077" s="7" t="s">
        <v>5131</v>
      </c>
      <c r="H1077" s="7" t="s">
        <v>6340</v>
      </c>
      <c r="I1077" s="7" t="s">
        <v>4715</v>
      </c>
      <c r="J1077" s="7" t="s">
        <v>5131</v>
      </c>
      <c r="K1077" s="7" t="s">
        <v>3917</v>
      </c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</row>
    <row r="1078" spans="1:26" ht="12.75" customHeight="1" x14ac:dyDescent="0.25">
      <c r="A1078" s="6" t="s">
        <v>537</v>
      </c>
      <c r="B1078" s="6" t="s">
        <v>538</v>
      </c>
      <c r="C1078" s="6" t="s">
        <v>79</v>
      </c>
      <c r="D1078" s="6" t="s">
        <v>196</v>
      </c>
      <c r="E1078" s="6" t="s">
        <v>15</v>
      </c>
      <c r="F1078" s="7" t="s">
        <v>3918</v>
      </c>
      <c r="G1078" s="7" t="s">
        <v>5132</v>
      </c>
      <c r="H1078" s="7" t="s">
        <v>6341</v>
      </c>
      <c r="I1078" s="7" t="s">
        <v>4715</v>
      </c>
      <c r="J1078" s="7" t="s">
        <v>5132</v>
      </c>
      <c r="K1078" s="7" t="s">
        <v>3918</v>
      </c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</row>
    <row r="1079" spans="1:26" ht="12.75" customHeight="1" x14ac:dyDescent="0.25">
      <c r="A1079" s="6" t="s">
        <v>1521</v>
      </c>
      <c r="B1079" s="6" t="s">
        <v>2573</v>
      </c>
      <c r="C1079" s="6" t="s">
        <v>2773</v>
      </c>
      <c r="D1079" s="6" t="s">
        <v>2860</v>
      </c>
      <c r="E1079" s="6" t="s">
        <v>648</v>
      </c>
      <c r="F1079" s="7" t="s">
        <v>3341</v>
      </c>
      <c r="G1079" s="7" t="s">
        <v>4557</v>
      </c>
      <c r="H1079" s="7" t="s">
        <v>5765</v>
      </c>
      <c r="I1079" s="7" t="s">
        <v>4715</v>
      </c>
      <c r="J1079" s="7" t="s">
        <v>4557</v>
      </c>
      <c r="K1079" s="7" t="s">
        <v>3341</v>
      </c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</row>
    <row r="1080" spans="1:26" ht="12.75" customHeight="1" x14ac:dyDescent="0.25">
      <c r="A1080" s="6" t="s">
        <v>539</v>
      </c>
      <c r="B1080" s="6" t="s">
        <v>540</v>
      </c>
      <c r="C1080" s="6" t="s">
        <v>18</v>
      </c>
      <c r="D1080" s="6" t="s">
        <v>541</v>
      </c>
      <c r="E1080" s="6" t="s">
        <v>15</v>
      </c>
      <c r="F1080" s="7" t="s">
        <v>3919</v>
      </c>
      <c r="G1080" s="7" t="s">
        <v>5133</v>
      </c>
      <c r="H1080" s="7" t="s">
        <v>6342</v>
      </c>
      <c r="I1080" s="7" t="s">
        <v>4715</v>
      </c>
      <c r="J1080" s="7" t="s">
        <v>5133</v>
      </c>
      <c r="K1080" s="7" t="s">
        <v>3919</v>
      </c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</row>
    <row r="1081" spans="1:26" ht="12.75" customHeight="1" x14ac:dyDescent="0.25">
      <c r="A1081" s="6" t="s">
        <v>1522</v>
      </c>
      <c r="B1081" s="6" t="s">
        <v>2574</v>
      </c>
      <c r="C1081" s="6" t="s">
        <v>2785</v>
      </c>
      <c r="D1081" s="6" t="s">
        <v>252</v>
      </c>
      <c r="E1081" s="6" t="s">
        <v>648</v>
      </c>
      <c r="F1081" s="7" t="s">
        <v>3920</v>
      </c>
      <c r="G1081" s="7" t="s">
        <v>5134</v>
      </c>
      <c r="H1081" s="7" t="s">
        <v>6343</v>
      </c>
      <c r="I1081" s="7" t="s">
        <v>4715</v>
      </c>
      <c r="J1081" s="7" t="s">
        <v>5134</v>
      </c>
      <c r="K1081" s="7" t="s">
        <v>3920</v>
      </c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</row>
    <row r="1082" spans="1:26" ht="12.75" customHeight="1" x14ac:dyDescent="0.25">
      <c r="A1082" s="6" t="s">
        <v>1523</v>
      </c>
      <c r="B1082" s="6" t="s">
        <v>2575</v>
      </c>
      <c r="C1082" s="6" t="s">
        <v>94</v>
      </c>
      <c r="D1082" s="6" t="s">
        <v>14</v>
      </c>
      <c r="E1082" s="6" t="s">
        <v>15</v>
      </c>
      <c r="F1082" s="7" t="s">
        <v>3921</v>
      </c>
      <c r="G1082" s="7" t="s">
        <v>5135</v>
      </c>
      <c r="H1082" s="7" t="s">
        <v>6344</v>
      </c>
      <c r="I1082" s="7" t="s">
        <v>4715</v>
      </c>
      <c r="J1082" s="7" t="s">
        <v>5135</v>
      </c>
      <c r="K1082" s="7" t="s">
        <v>3921</v>
      </c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</row>
    <row r="1083" spans="1:26" ht="12.75" customHeight="1" x14ac:dyDescent="0.25">
      <c r="A1083" s="6" t="s">
        <v>1524</v>
      </c>
      <c r="B1083" s="6" t="s">
        <v>2576</v>
      </c>
      <c r="C1083" s="6" t="s">
        <v>79</v>
      </c>
      <c r="D1083" s="6" t="s">
        <v>95</v>
      </c>
      <c r="E1083" s="6" t="s">
        <v>15</v>
      </c>
      <c r="F1083" s="7" t="s">
        <v>3922</v>
      </c>
      <c r="G1083" s="7" t="s">
        <v>5136</v>
      </c>
      <c r="H1083" s="7" t="s">
        <v>6345</v>
      </c>
      <c r="I1083" s="7" t="s">
        <v>4715</v>
      </c>
      <c r="J1083" s="7" t="s">
        <v>5136</v>
      </c>
      <c r="K1083" s="7" t="s">
        <v>3922</v>
      </c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</row>
    <row r="1084" spans="1:26" ht="12.75" customHeight="1" x14ac:dyDescent="0.25">
      <c r="A1084" s="6" t="s">
        <v>1525</v>
      </c>
      <c r="B1084" s="6" t="s">
        <v>2577</v>
      </c>
      <c r="C1084" s="6" t="s">
        <v>94</v>
      </c>
      <c r="D1084" s="6" t="s">
        <v>454</v>
      </c>
      <c r="E1084" s="6" t="s">
        <v>15</v>
      </c>
      <c r="F1084" s="7" t="s">
        <v>3923</v>
      </c>
      <c r="G1084" s="7" t="s">
        <v>5137</v>
      </c>
      <c r="H1084" s="7" t="s">
        <v>6346</v>
      </c>
      <c r="I1084" s="7" t="s">
        <v>4715</v>
      </c>
      <c r="J1084" s="7" t="s">
        <v>5137</v>
      </c>
      <c r="K1084" s="7" t="s">
        <v>3923</v>
      </c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</row>
    <row r="1085" spans="1:26" ht="12.75" customHeight="1" x14ac:dyDescent="0.25">
      <c r="A1085" s="6" t="s">
        <v>1526</v>
      </c>
      <c r="B1085" s="6" t="s">
        <v>2578</v>
      </c>
      <c r="C1085" s="6" t="s">
        <v>60</v>
      </c>
      <c r="D1085" s="6" t="s">
        <v>289</v>
      </c>
      <c r="E1085" s="6" t="s">
        <v>15</v>
      </c>
      <c r="F1085" s="7" t="s">
        <v>3924</v>
      </c>
      <c r="G1085" s="7" t="s">
        <v>5138</v>
      </c>
      <c r="H1085" s="7" t="s">
        <v>6347</v>
      </c>
      <c r="I1085" s="7" t="s">
        <v>4715</v>
      </c>
      <c r="J1085" s="7" t="s">
        <v>5138</v>
      </c>
      <c r="K1085" s="7" t="s">
        <v>3924</v>
      </c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</row>
    <row r="1086" spans="1:26" ht="12.75" customHeight="1" x14ac:dyDescent="0.25">
      <c r="A1086" s="6" t="s">
        <v>1527</v>
      </c>
      <c r="B1086" s="6" t="s">
        <v>2579</v>
      </c>
      <c r="C1086" s="6" t="s">
        <v>654</v>
      </c>
      <c r="D1086" s="6" t="s">
        <v>655</v>
      </c>
      <c r="E1086" s="6" t="s">
        <v>641</v>
      </c>
      <c r="F1086" s="7" t="s">
        <v>3925</v>
      </c>
      <c r="G1086" s="7" t="s">
        <v>5139</v>
      </c>
      <c r="H1086" s="7" t="s">
        <v>6348</v>
      </c>
      <c r="I1086" s="7" t="s">
        <v>4715</v>
      </c>
      <c r="J1086" s="7" t="s">
        <v>5139</v>
      </c>
      <c r="K1086" s="7" t="s">
        <v>3925</v>
      </c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</row>
    <row r="1087" spans="1:26" ht="12.75" customHeight="1" x14ac:dyDescent="0.25">
      <c r="A1087" s="6" t="s">
        <v>1528</v>
      </c>
      <c r="B1087" s="6" t="s">
        <v>2580</v>
      </c>
      <c r="C1087" s="6" t="s">
        <v>102</v>
      </c>
      <c r="D1087" s="6" t="s">
        <v>50</v>
      </c>
      <c r="E1087" s="6" t="s">
        <v>15</v>
      </c>
      <c r="F1087" s="7" t="s">
        <v>3926</v>
      </c>
      <c r="G1087" s="7" t="s">
        <v>5140</v>
      </c>
      <c r="H1087" s="7" t="s">
        <v>6349</v>
      </c>
      <c r="I1087" s="7" t="s">
        <v>4715</v>
      </c>
      <c r="J1087" s="7" t="s">
        <v>5140</v>
      </c>
      <c r="K1087" s="7" t="s">
        <v>3926</v>
      </c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</row>
    <row r="1088" spans="1:26" ht="12.75" customHeight="1" x14ac:dyDescent="0.25">
      <c r="A1088" s="6" t="s">
        <v>1529</v>
      </c>
      <c r="B1088" s="6" t="s">
        <v>2581</v>
      </c>
      <c r="C1088" s="6" t="s">
        <v>195</v>
      </c>
      <c r="D1088" s="6" t="s">
        <v>196</v>
      </c>
      <c r="E1088" s="6" t="s">
        <v>15</v>
      </c>
      <c r="F1088" s="7" t="s">
        <v>3927</v>
      </c>
      <c r="G1088" s="7" t="s">
        <v>5141</v>
      </c>
      <c r="H1088" s="7" t="s">
        <v>6350</v>
      </c>
      <c r="I1088" s="7" t="s">
        <v>4715</v>
      </c>
      <c r="J1088" s="7" t="s">
        <v>5141</v>
      </c>
      <c r="K1088" s="7" t="s">
        <v>3927</v>
      </c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</row>
    <row r="1089" spans="1:26" ht="12.75" customHeight="1" x14ac:dyDescent="0.25">
      <c r="A1089" s="6" t="s">
        <v>1530</v>
      </c>
      <c r="B1089" s="6" t="s">
        <v>2582</v>
      </c>
      <c r="C1089" s="6" t="s">
        <v>46</v>
      </c>
      <c r="D1089" s="6" t="s">
        <v>29</v>
      </c>
      <c r="E1089" s="6" t="s">
        <v>15</v>
      </c>
      <c r="F1089" s="7" t="s">
        <v>3928</v>
      </c>
      <c r="G1089" s="7" t="s">
        <v>5142</v>
      </c>
      <c r="H1089" s="7" t="s">
        <v>6351</v>
      </c>
      <c r="I1089" s="7" t="s">
        <v>4715</v>
      </c>
      <c r="J1089" s="7" t="s">
        <v>5142</v>
      </c>
      <c r="K1089" s="7" t="s">
        <v>3928</v>
      </c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</row>
    <row r="1090" spans="1:26" ht="12.75" customHeight="1" x14ac:dyDescent="0.25">
      <c r="A1090" s="6" t="s">
        <v>1531</v>
      </c>
      <c r="B1090" s="6" t="s">
        <v>2583</v>
      </c>
      <c r="C1090" s="6" t="s">
        <v>79</v>
      </c>
      <c r="D1090" s="6" t="s">
        <v>2877</v>
      </c>
      <c r="E1090" s="6" t="s">
        <v>15</v>
      </c>
      <c r="F1090" s="7" t="s">
        <v>3929</v>
      </c>
      <c r="G1090" s="7" t="s">
        <v>5143</v>
      </c>
      <c r="H1090" s="7" t="s">
        <v>6352</v>
      </c>
      <c r="I1090" s="7" t="s">
        <v>4715</v>
      </c>
      <c r="J1090" s="7" t="s">
        <v>5143</v>
      </c>
      <c r="K1090" s="7" t="s">
        <v>3929</v>
      </c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</row>
    <row r="1091" spans="1:26" ht="12.75" customHeight="1" x14ac:dyDescent="0.25">
      <c r="A1091" s="6" t="s">
        <v>1532</v>
      </c>
      <c r="B1091" s="6" t="s">
        <v>2584</v>
      </c>
      <c r="C1091" s="6" t="s">
        <v>2774</v>
      </c>
      <c r="D1091" s="6" t="s">
        <v>19</v>
      </c>
      <c r="E1091" s="6" t="s">
        <v>641</v>
      </c>
      <c r="F1091" s="7" t="s">
        <v>3930</v>
      </c>
      <c r="G1091" s="7" t="s">
        <v>5144</v>
      </c>
      <c r="H1091" s="7" t="s">
        <v>6353</v>
      </c>
      <c r="I1091" s="7" t="s">
        <v>4715</v>
      </c>
      <c r="J1091" s="7" t="s">
        <v>5144</v>
      </c>
      <c r="K1091" s="7" t="s">
        <v>3930</v>
      </c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</row>
    <row r="1092" spans="1:26" ht="12.75" customHeight="1" x14ac:dyDescent="0.25">
      <c r="A1092" s="6" t="s">
        <v>1533</v>
      </c>
      <c r="B1092" s="6" t="s">
        <v>2585</v>
      </c>
      <c r="C1092" s="6" t="s">
        <v>56</v>
      </c>
      <c r="D1092" s="6" t="s">
        <v>156</v>
      </c>
      <c r="E1092" s="6" t="s">
        <v>15</v>
      </c>
      <c r="F1092" s="7" t="s">
        <v>3931</v>
      </c>
      <c r="G1092" s="7" t="s">
        <v>5145</v>
      </c>
      <c r="H1092" s="7" t="s">
        <v>6354</v>
      </c>
      <c r="I1092" s="7" t="s">
        <v>4715</v>
      </c>
      <c r="J1092" s="7" t="s">
        <v>5145</v>
      </c>
      <c r="K1092" s="7" t="s">
        <v>3931</v>
      </c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</row>
    <row r="1093" spans="1:26" ht="12.75" customHeight="1" x14ac:dyDescent="0.25">
      <c r="A1093" s="6" t="s">
        <v>1534</v>
      </c>
      <c r="B1093" s="6" t="s">
        <v>2586</v>
      </c>
      <c r="C1093" s="6" t="s">
        <v>79</v>
      </c>
      <c r="D1093" s="6" t="s">
        <v>84</v>
      </c>
      <c r="E1093" s="6" t="s">
        <v>15</v>
      </c>
      <c r="F1093" s="7" t="s">
        <v>3932</v>
      </c>
      <c r="G1093" s="7" t="s">
        <v>5146</v>
      </c>
      <c r="H1093" s="7" t="s">
        <v>6355</v>
      </c>
      <c r="I1093" s="7" t="s">
        <v>4715</v>
      </c>
      <c r="J1093" s="7" t="s">
        <v>5146</v>
      </c>
      <c r="K1093" s="7" t="s">
        <v>3932</v>
      </c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</row>
    <row r="1094" spans="1:26" ht="12.75" customHeight="1" x14ac:dyDescent="0.25">
      <c r="A1094" s="6" t="s">
        <v>1535</v>
      </c>
      <c r="B1094" s="6" t="s">
        <v>2587</v>
      </c>
      <c r="C1094" s="6" t="s">
        <v>13</v>
      </c>
      <c r="D1094" s="6" t="s">
        <v>286</v>
      </c>
      <c r="E1094" s="6" t="s">
        <v>15</v>
      </c>
      <c r="F1094" s="7" t="s">
        <v>3933</v>
      </c>
      <c r="G1094" s="7" t="s">
        <v>5147</v>
      </c>
      <c r="H1094" s="7" t="s">
        <v>6356</v>
      </c>
      <c r="I1094" s="7" t="s">
        <v>4715</v>
      </c>
      <c r="J1094" s="7" t="s">
        <v>5147</v>
      </c>
      <c r="K1094" s="7" t="s">
        <v>3933</v>
      </c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</row>
    <row r="1095" spans="1:26" ht="12.75" customHeight="1" x14ac:dyDescent="0.25">
      <c r="A1095" s="6" t="s">
        <v>1536</v>
      </c>
      <c r="B1095" s="6" t="s">
        <v>2588</v>
      </c>
      <c r="C1095" s="6" t="s">
        <v>36</v>
      </c>
      <c r="D1095" s="6" t="s">
        <v>159</v>
      </c>
      <c r="E1095" s="6" t="s">
        <v>15</v>
      </c>
      <c r="F1095" s="7" t="s">
        <v>3934</v>
      </c>
      <c r="G1095" s="7" t="s">
        <v>5148</v>
      </c>
      <c r="H1095" s="7" t="s">
        <v>6357</v>
      </c>
      <c r="I1095" s="7" t="s">
        <v>4715</v>
      </c>
      <c r="J1095" s="7" t="s">
        <v>5148</v>
      </c>
      <c r="K1095" s="7" t="s">
        <v>3934</v>
      </c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</row>
    <row r="1096" spans="1:26" ht="12.75" customHeight="1" x14ac:dyDescent="0.25">
      <c r="A1096" s="6" t="s">
        <v>542</v>
      </c>
      <c r="B1096" s="6" t="s">
        <v>543</v>
      </c>
      <c r="C1096" s="6" t="s">
        <v>195</v>
      </c>
      <c r="D1096" s="6" t="s">
        <v>196</v>
      </c>
      <c r="E1096" s="6" t="s">
        <v>15</v>
      </c>
      <c r="F1096" s="7" t="s">
        <v>3935</v>
      </c>
      <c r="G1096" s="7" t="s">
        <v>5149</v>
      </c>
      <c r="H1096" s="7" t="s">
        <v>6358</v>
      </c>
      <c r="I1096" s="7" t="s">
        <v>4715</v>
      </c>
      <c r="J1096" s="7" t="s">
        <v>5149</v>
      </c>
      <c r="K1096" s="7" t="s">
        <v>3935</v>
      </c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</row>
    <row r="1097" spans="1:26" ht="12.75" customHeight="1" x14ac:dyDescent="0.25">
      <c r="A1097" s="6" t="s">
        <v>1537</v>
      </c>
      <c r="B1097" s="6" t="s">
        <v>2589</v>
      </c>
      <c r="C1097" s="6" t="s">
        <v>18</v>
      </c>
      <c r="D1097" s="6" t="s">
        <v>95</v>
      </c>
      <c r="E1097" s="6" t="s">
        <v>15</v>
      </c>
      <c r="F1097" s="7" t="s">
        <v>3616</v>
      </c>
      <c r="G1097" s="7" t="s">
        <v>4831</v>
      </c>
      <c r="H1097" s="7" t="s">
        <v>6039</v>
      </c>
      <c r="I1097" s="7" t="s">
        <v>4715</v>
      </c>
      <c r="J1097" s="7" t="s">
        <v>4831</v>
      </c>
      <c r="K1097" s="7" t="s">
        <v>3616</v>
      </c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</row>
    <row r="1098" spans="1:26" ht="12.75" customHeight="1" x14ac:dyDescent="0.25">
      <c r="A1098" s="6" t="s">
        <v>1538</v>
      </c>
      <c r="B1098" s="6" t="s">
        <v>2590</v>
      </c>
      <c r="C1098" s="6" t="s">
        <v>46</v>
      </c>
      <c r="D1098" s="6" t="s">
        <v>120</v>
      </c>
      <c r="E1098" s="6" t="s">
        <v>15</v>
      </c>
      <c r="F1098" s="7" t="s">
        <v>3936</v>
      </c>
      <c r="G1098" s="7" t="s">
        <v>5150</v>
      </c>
      <c r="H1098" s="7" t="s">
        <v>6359</v>
      </c>
      <c r="I1098" s="7" t="s">
        <v>4715</v>
      </c>
      <c r="J1098" s="7" t="s">
        <v>5150</v>
      </c>
      <c r="K1098" s="7" t="s">
        <v>3936</v>
      </c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</row>
    <row r="1099" spans="1:26" ht="12.75" customHeight="1" x14ac:dyDescent="0.25">
      <c r="A1099" s="6" t="s">
        <v>1539</v>
      </c>
      <c r="B1099" s="6" t="s">
        <v>2591</v>
      </c>
      <c r="C1099" s="6" t="s">
        <v>18</v>
      </c>
      <c r="D1099" s="6" t="s">
        <v>148</v>
      </c>
      <c r="E1099" s="6" t="s">
        <v>15</v>
      </c>
      <c r="F1099" s="7" t="s">
        <v>3937</v>
      </c>
      <c r="G1099" s="7" t="s">
        <v>5151</v>
      </c>
      <c r="H1099" s="7" t="s">
        <v>6360</v>
      </c>
      <c r="I1099" s="7" t="s">
        <v>4715</v>
      </c>
      <c r="J1099" s="7" t="s">
        <v>5151</v>
      </c>
      <c r="K1099" s="7" t="s">
        <v>3937</v>
      </c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</row>
    <row r="1100" spans="1:26" ht="12.75" customHeight="1" x14ac:dyDescent="0.25">
      <c r="A1100" s="6" t="s">
        <v>1540</v>
      </c>
      <c r="B1100" s="6" t="s">
        <v>2592</v>
      </c>
      <c r="C1100" s="6" t="s">
        <v>2766</v>
      </c>
      <c r="D1100" s="6" t="s">
        <v>640</v>
      </c>
      <c r="E1100" s="6" t="s">
        <v>641</v>
      </c>
      <c r="F1100" s="7" t="s">
        <v>3938</v>
      </c>
      <c r="G1100" s="7" t="s">
        <v>5152</v>
      </c>
      <c r="H1100" s="7" t="s">
        <v>6361</v>
      </c>
      <c r="I1100" s="7" t="s">
        <v>4715</v>
      </c>
      <c r="J1100" s="7" t="s">
        <v>5152</v>
      </c>
      <c r="K1100" s="7" t="s">
        <v>3938</v>
      </c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</row>
    <row r="1101" spans="1:26" ht="12.75" customHeight="1" x14ac:dyDescent="0.25">
      <c r="A1101" s="6" t="s">
        <v>1541</v>
      </c>
      <c r="B1101" s="6" t="s">
        <v>2593</v>
      </c>
      <c r="C1101" s="6" t="s">
        <v>102</v>
      </c>
      <c r="D1101" s="6" t="s">
        <v>50</v>
      </c>
      <c r="E1101" s="6" t="s">
        <v>15</v>
      </c>
      <c r="F1101" s="7" t="s">
        <v>3939</v>
      </c>
      <c r="G1101" s="7" t="s">
        <v>5153</v>
      </c>
      <c r="H1101" s="7" t="s">
        <v>6362</v>
      </c>
      <c r="I1101" s="7" t="s">
        <v>4715</v>
      </c>
      <c r="J1101" s="7" t="s">
        <v>5153</v>
      </c>
      <c r="K1101" s="7" t="s">
        <v>3939</v>
      </c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</row>
    <row r="1102" spans="1:26" ht="12.75" customHeight="1" x14ac:dyDescent="0.25">
      <c r="A1102" s="6" t="s">
        <v>544</v>
      </c>
      <c r="B1102" s="6" t="s">
        <v>545</v>
      </c>
      <c r="C1102" s="6" t="s">
        <v>18</v>
      </c>
      <c r="D1102" s="6" t="s">
        <v>380</v>
      </c>
      <c r="E1102" s="6" t="s">
        <v>15</v>
      </c>
      <c r="F1102" s="7" t="s">
        <v>3940</v>
      </c>
      <c r="G1102" s="7" t="s">
        <v>5154</v>
      </c>
      <c r="H1102" s="7" t="s">
        <v>6363</v>
      </c>
      <c r="I1102" s="7" t="s">
        <v>4715</v>
      </c>
      <c r="J1102" s="7" t="s">
        <v>5154</v>
      </c>
      <c r="K1102" s="7" t="s">
        <v>3940</v>
      </c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</row>
    <row r="1103" spans="1:26" ht="12.75" customHeight="1" x14ac:dyDescent="0.25">
      <c r="A1103" s="6" t="s">
        <v>546</v>
      </c>
      <c r="B1103" s="6" t="s">
        <v>547</v>
      </c>
      <c r="C1103" s="6" t="s">
        <v>79</v>
      </c>
      <c r="D1103" s="6" t="s">
        <v>26</v>
      </c>
      <c r="E1103" s="6" t="s">
        <v>15</v>
      </c>
      <c r="F1103" s="7" t="s">
        <v>3941</v>
      </c>
      <c r="G1103" s="7" t="s">
        <v>5155</v>
      </c>
      <c r="H1103" s="7" t="s">
        <v>6364</v>
      </c>
      <c r="I1103" s="7" t="s">
        <v>4715</v>
      </c>
      <c r="J1103" s="7" t="s">
        <v>5155</v>
      </c>
      <c r="K1103" s="7" t="s">
        <v>3941</v>
      </c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</row>
    <row r="1104" spans="1:26" ht="12.75" customHeight="1" x14ac:dyDescent="0.25">
      <c r="A1104" s="6" t="s">
        <v>1542</v>
      </c>
      <c r="B1104" s="6" t="s">
        <v>2594</v>
      </c>
      <c r="C1104" s="6" t="s">
        <v>13</v>
      </c>
      <c r="D1104" s="6" t="s">
        <v>159</v>
      </c>
      <c r="E1104" s="6" t="s">
        <v>15</v>
      </c>
      <c r="F1104" s="7" t="s">
        <v>3942</v>
      </c>
      <c r="G1104" s="7" t="s">
        <v>5156</v>
      </c>
      <c r="H1104" s="7" t="s">
        <v>6365</v>
      </c>
      <c r="I1104" s="7" t="s">
        <v>4715</v>
      </c>
      <c r="J1104" s="7" t="s">
        <v>5156</v>
      </c>
      <c r="K1104" s="7" t="s">
        <v>3942</v>
      </c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</row>
    <row r="1105" spans="1:26" ht="12.75" customHeight="1" x14ac:dyDescent="0.25">
      <c r="A1105" s="6" t="s">
        <v>548</v>
      </c>
      <c r="B1105" s="6" t="s">
        <v>549</v>
      </c>
      <c r="C1105" s="6" t="s">
        <v>79</v>
      </c>
      <c r="D1105" s="6" t="s">
        <v>153</v>
      </c>
      <c r="E1105" s="6" t="s">
        <v>15</v>
      </c>
      <c r="F1105" s="7" t="s">
        <v>3943</v>
      </c>
      <c r="G1105" s="7" t="s">
        <v>5157</v>
      </c>
      <c r="H1105" s="7" t="s">
        <v>6366</v>
      </c>
      <c r="I1105" s="7" t="s">
        <v>4715</v>
      </c>
      <c r="J1105" s="7" t="s">
        <v>5157</v>
      </c>
      <c r="K1105" s="7" t="s">
        <v>3943</v>
      </c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</row>
    <row r="1106" spans="1:26" ht="12.75" customHeight="1" x14ac:dyDescent="0.25">
      <c r="A1106" s="6" t="s">
        <v>1543</v>
      </c>
      <c r="B1106" s="6" t="s">
        <v>2595</v>
      </c>
      <c r="C1106" s="6" t="s">
        <v>2775</v>
      </c>
      <c r="D1106" s="6" t="s">
        <v>280</v>
      </c>
      <c r="E1106" s="6" t="s">
        <v>648</v>
      </c>
      <c r="F1106" s="7" t="s">
        <v>3944</v>
      </c>
      <c r="G1106" s="7" t="s">
        <v>5158</v>
      </c>
      <c r="H1106" s="7" t="s">
        <v>6367</v>
      </c>
      <c r="I1106" s="7" t="s">
        <v>4715</v>
      </c>
      <c r="J1106" s="7" t="s">
        <v>5158</v>
      </c>
      <c r="K1106" s="7" t="s">
        <v>3944</v>
      </c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</row>
    <row r="1107" spans="1:26" ht="12.75" customHeight="1" x14ac:dyDescent="0.25">
      <c r="A1107" s="6" t="s">
        <v>1544</v>
      </c>
      <c r="B1107" s="6" t="s">
        <v>2596</v>
      </c>
      <c r="C1107" s="6" t="s">
        <v>2793</v>
      </c>
      <c r="D1107" s="6" t="s">
        <v>53</v>
      </c>
      <c r="E1107" s="6" t="s">
        <v>648</v>
      </c>
      <c r="F1107" s="7" t="s">
        <v>3945</v>
      </c>
      <c r="G1107" s="7" t="s">
        <v>5159</v>
      </c>
      <c r="H1107" s="7" t="s">
        <v>6368</v>
      </c>
      <c r="I1107" s="7" t="s">
        <v>4715</v>
      </c>
      <c r="J1107" s="7" t="s">
        <v>5159</v>
      </c>
      <c r="K1107" s="7" t="s">
        <v>3945</v>
      </c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</row>
    <row r="1108" spans="1:26" ht="12.75" customHeight="1" x14ac:dyDescent="0.25">
      <c r="A1108" s="6" t="s">
        <v>550</v>
      </c>
      <c r="B1108" s="6" t="s">
        <v>551</v>
      </c>
      <c r="C1108" s="6" t="s">
        <v>46</v>
      </c>
      <c r="D1108" s="6" t="s">
        <v>418</v>
      </c>
      <c r="E1108" s="6" t="s">
        <v>142</v>
      </c>
      <c r="F1108" s="7" t="s">
        <v>3946</v>
      </c>
      <c r="G1108" s="7" t="s">
        <v>5160</v>
      </c>
      <c r="H1108" s="7" t="s">
        <v>6369</v>
      </c>
      <c r="I1108" s="7" t="s">
        <v>4715</v>
      </c>
      <c r="J1108" s="7" t="s">
        <v>5160</v>
      </c>
      <c r="K1108" s="7" t="s">
        <v>3946</v>
      </c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</row>
    <row r="1109" spans="1:26" ht="12.75" customHeight="1" x14ac:dyDescent="0.25">
      <c r="A1109" s="6" t="s">
        <v>1545</v>
      </c>
      <c r="B1109" s="6" t="s">
        <v>2597</v>
      </c>
      <c r="C1109" s="6" t="s">
        <v>644</v>
      </c>
      <c r="D1109" s="6" t="s">
        <v>2897</v>
      </c>
      <c r="E1109" s="6" t="s">
        <v>641</v>
      </c>
      <c r="F1109" s="7" t="s">
        <v>3947</v>
      </c>
      <c r="G1109" s="7" t="s">
        <v>5161</v>
      </c>
      <c r="H1109" s="7" t="s">
        <v>6370</v>
      </c>
      <c r="I1109" s="7" t="s">
        <v>4715</v>
      </c>
      <c r="J1109" s="7" t="s">
        <v>5161</v>
      </c>
      <c r="K1109" s="7" t="s">
        <v>3947</v>
      </c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</row>
    <row r="1110" spans="1:26" ht="12.75" customHeight="1" x14ac:dyDescent="0.25">
      <c r="A1110" s="6" t="s">
        <v>1546</v>
      </c>
      <c r="B1110" s="6" t="s">
        <v>2598</v>
      </c>
      <c r="C1110" s="6" t="s">
        <v>285</v>
      </c>
      <c r="D1110" s="6" t="s">
        <v>492</v>
      </c>
      <c r="E1110" s="6" t="s">
        <v>142</v>
      </c>
      <c r="F1110" s="7" t="s">
        <v>3948</v>
      </c>
      <c r="G1110" s="7" t="s">
        <v>5162</v>
      </c>
      <c r="H1110" s="7" t="s">
        <v>6371</v>
      </c>
      <c r="I1110" s="7" t="s">
        <v>4715</v>
      </c>
      <c r="J1110" s="7" t="s">
        <v>5162</v>
      </c>
      <c r="K1110" s="7" t="s">
        <v>3948</v>
      </c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</row>
    <row r="1111" spans="1:26" ht="12.75" customHeight="1" x14ac:dyDescent="0.25">
      <c r="A1111" s="6" t="s">
        <v>1547</v>
      </c>
      <c r="B1111" s="6" t="s">
        <v>2599</v>
      </c>
      <c r="C1111" s="6" t="s">
        <v>94</v>
      </c>
      <c r="D1111" s="6" t="s">
        <v>652</v>
      </c>
      <c r="E1111" s="6" t="s">
        <v>15</v>
      </c>
      <c r="F1111" s="7" t="s">
        <v>3949</v>
      </c>
      <c r="G1111" s="7" t="s">
        <v>5163</v>
      </c>
      <c r="H1111" s="7" t="s">
        <v>6372</v>
      </c>
      <c r="I1111" s="7" t="s">
        <v>4715</v>
      </c>
      <c r="J1111" s="7" t="s">
        <v>5163</v>
      </c>
      <c r="K1111" s="7" t="s">
        <v>3949</v>
      </c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</row>
    <row r="1112" spans="1:26" ht="12.75" customHeight="1" x14ac:dyDescent="0.25">
      <c r="A1112" s="6" t="s">
        <v>552</v>
      </c>
      <c r="B1112" s="6" t="s">
        <v>553</v>
      </c>
      <c r="C1112" s="6" t="s">
        <v>98</v>
      </c>
      <c r="D1112" s="6" t="s">
        <v>554</v>
      </c>
      <c r="E1112" s="6" t="s">
        <v>15</v>
      </c>
      <c r="F1112" s="7" t="s">
        <v>3950</v>
      </c>
      <c r="G1112" s="7" t="s">
        <v>5164</v>
      </c>
      <c r="H1112" s="7" t="s">
        <v>6373</v>
      </c>
      <c r="I1112" s="7" t="s">
        <v>4715</v>
      </c>
      <c r="J1112" s="7" t="s">
        <v>5164</v>
      </c>
      <c r="K1112" s="7" t="s">
        <v>3950</v>
      </c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</row>
    <row r="1113" spans="1:26" ht="12.75" customHeight="1" x14ac:dyDescent="0.25">
      <c r="A1113" s="6" t="s">
        <v>1548</v>
      </c>
      <c r="B1113" s="6" t="s">
        <v>2600</v>
      </c>
      <c r="C1113" s="6" t="s">
        <v>32</v>
      </c>
      <c r="D1113" s="6" t="s">
        <v>33</v>
      </c>
      <c r="E1113" s="6" t="s">
        <v>15</v>
      </c>
      <c r="F1113" s="7" t="s">
        <v>3951</v>
      </c>
      <c r="G1113" s="7" t="s">
        <v>5165</v>
      </c>
      <c r="H1113" s="7" t="s">
        <v>6374</v>
      </c>
      <c r="I1113" s="7" t="s">
        <v>4715</v>
      </c>
      <c r="J1113" s="7" t="s">
        <v>5165</v>
      </c>
      <c r="K1113" s="7" t="s">
        <v>3951</v>
      </c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</row>
    <row r="1114" spans="1:26" ht="12.75" customHeight="1" x14ac:dyDescent="0.25">
      <c r="A1114" s="6" t="s">
        <v>1549</v>
      </c>
      <c r="B1114" s="6" t="s">
        <v>2601</v>
      </c>
      <c r="C1114" s="6" t="s">
        <v>2774</v>
      </c>
      <c r="D1114" s="6" t="s">
        <v>2905</v>
      </c>
      <c r="E1114" s="6" t="s">
        <v>641</v>
      </c>
      <c r="F1114" s="7" t="s">
        <v>3930</v>
      </c>
      <c r="G1114" s="7" t="s">
        <v>5144</v>
      </c>
      <c r="H1114" s="7" t="s">
        <v>6353</v>
      </c>
      <c r="I1114" s="7" t="s">
        <v>4715</v>
      </c>
      <c r="J1114" s="7" t="s">
        <v>5144</v>
      </c>
      <c r="K1114" s="7" t="s">
        <v>3930</v>
      </c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</row>
    <row r="1115" spans="1:26" ht="12.75" customHeight="1" x14ac:dyDescent="0.25">
      <c r="A1115" s="6" t="s">
        <v>1550</v>
      </c>
      <c r="B1115" s="6" t="s">
        <v>2602</v>
      </c>
      <c r="C1115" s="6" t="s">
        <v>2766</v>
      </c>
      <c r="D1115" s="6" t="s">
        <v>640</v>
      </c>
      <c r="E1115" s="6" t="s">
        <v>641</v>
      </c>
      <c r="F1115" s="7" t="s">
        <v>3938</v>
      </c>
      <c r="G1115" s="7" t="s">
        <v>5166</v>
      </c>
      <c r="H1115" s="7" t="s">
        <v>6375</v>
      </c>
      <c r="I1115" s="7" t="s">
        <v>4715</v>
      </c>
      <c r="J1115" s="7" t="s">
        <v>5166</v>
      </c>
      <c r="K1115" s="7" t="s">
        <v>3938</v>
      </c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</row>
    <row r="1116" spans="1:26" ht="12.75" customHeight="1" x14ac:dyDescent="0.25">
      <c r="A1116" s="6" t="s">
        <v>1551</v>
      </c>
      <c r="B1116" s="6" t="s">
        <v>2603</v>
      </c>
      <c r="C1116" s="6" t="s">
        <v>98</v>
      </c>
      <c r="D1116" s="6" t="s">
        <v>50</v>
      </c>
      <c r="E1116" s="6" t="s">
        <v>15</v>
      </c>
      <c r="F1116" s="7" t="s">
        <v>3952</v>
      </c>
      <c r="G1116" s="7" t="s">
        <v>5167</v>
      </c>
      <c r="H1116" s="7" t="s">
        <v>6376</v>
      </c>
      <c r="I1116" s="7" t="s">
        <v>4715</v>
      </c>
      <c r="J1116" s="7" t="s">
        <v>5167</v>
      </c>
      <c r="K1116" s="7" t="s">
        <v>3952</v>
      </c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</row>
    <row r="1117" spans="1:26" ht="12.75" customHeight="1" x14ac:dyDescent="0.25">
      <c r="A1117" s="6" t="s">
        <v>1552</v>
      </c>
      <c r="B1117" s="6" t="s">
        <v>2604</v>
      </c>
      <c r="C1117" s="6" t="s">
        <v>650</v>
      </c>
      <c r="D1117" s="6" t="s">
        <v>276</v>
      </c>
      <c r="E1117" s="6" t="s">
        <v>641</v>
      </c>
      <c r="F1117" s="7" t="s">
        <v>3528</v>
      </c>
      <c r="G1117" s="7" t="s">
        <v>4743</v>
      </c>
      <c r="H1117" s="7" t="s">
        <v>5951</v>
      </c>
      <c r="I1117" s="7" t="s">
        <v>4715</v>
      </c>
      <c r="J1117" s="7" t="s">
        <v>4743</v>
      </c>
      <c r="K1117" s="7" t="s">
        <v>3528</v>
      </c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</row>
    <row r="1118" spans="1:26" ht="12.75" customHeight="1" x14ac:dyDescent="0.25">
      <c r="A1118" s="6" t="s">
        <v>1553</v>
      </c>
      <c r="B1118" s="6" t="s">
        <v>2605</v>
      </c>
      <c r="C1118" s="6" t="s">
        <v>644</v>
      </c>
      <c r="D1118" s="6" t="s">
        <v>2906</v>
      </c>
      <c r="E1118" s="6" t="s">
        <v>641</v>
      </c>
      <c r="F1118" s="7" t="s">
        <v>3953</v>
      </c>
      <c r="G1118" s="7" t="s">
        <v>5168</v>
      </c>
      <c r="H1118" s="7" t="s">
        <v>6377</v>
      </c>
      <c r="I1118" s="7" t="s">
        <v>4715</v>
      </c>
      <c r="J1118" s="7" t="s">
        <v>5168</v>
      </c>
      <c r="K1118" s="7" t="s">
        <v>3953</v>
      </c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</row>
    <row r="1119" spans="1:26" ht="12.75" customHeight="1" x14ac:dyDescent="0.25">
      <c r="A1119" s="6" t="s">
        <v>1554</v>
      </c>
      <c r="B1119" s="6" t="s">
        <v>2606</v>
      </c>
      <c r="C1119" s="6" t="s">
        <v>22</v>
      </c>
      <c r="D1119" s="6" t="s">
        <v>208</v>
      </c>
      <c r="E1119" s="6" t="s">
        <v>15</v>
      </c>
      <c r="F1119" s="7" t="s">
        <v>3954</v>
      </c>
      <c r="G1119" s="7" t="s">
        <v>5169</v>
      </c>
      <c r="H1119" s="7" t="s">
        <v>6378</v>
      </c>
      <c r="I1119" s="7" t="s">
        <v>4715</v>
      </c>
      <c r="J1119" s="7" t="s">
        <v>5169</v>
      </c>
      <c r="K1119" s="7" t="s">
        <v>3954</v>
      </c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</row>
    <row r="1120" spans="1:26" ht="12.75" customHeight="1" x14ac:dyDescent="0.25">
      <c r="A1120" s="6" t="s">
        <v>555</v>
      </c>
      <c r="B1120" s="6" t="s">
        <v>556</v>
      </c>
      <c r="C1120" s="6" t="s">
        <v>79</v>
      </c>
      <c r="D1120" s="6" t="s">
        <v>68</v>
      </c>
      <c r="E1120" s="6" t="s">
        <v>15</v>
      </c>
      <c r="F1120" s="7" t="s">
        <v>3955</v>
      </c>
      <c r="G1120" s="7" t="s">
        <v>5170</v>
      </c>
      <c r="H1120" s="7" t="s">
        <v>6379</v>
      </c>
      <c r="I1120" s="7" t="s">
        <v>4715</v>
      </c>
      <c r="J1120" s="7" t="s">
        <v>5170</v>
      </c>
      <c r="K1120" s="7" t="s">
        <v>3955</v>
      </c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</row>
    <row r="1121" spans="1:26" ht="12.75" customHeight="1" x14ac:dyDescent="0.25">
      <c r="A1121" s="6" t="s">
        <v>1555</v>
      </c>
      <c r="B1121" s="6" t="s">
        <v>2607</v>
      </c>
      <c r="C1121" s="6" t="s">
        <v>13</v>
      </c>
      <c r="D1121" s="6" t="s">
        <v>310</v>
      </c>
      <c r="E1121" s="6" t="s">
        <v>15</v>
      </c>
      <c r="F1121" s="7" t="s">
        <v>3956</v>
      </c>
      <c r="G1121" s="7" t="s">
        <v>5171</v>
      </c>
      <c r="H1121" s="7" t="s">
        <v>6380</v>
      </c>
      <c r="I1121" s="7" t="s">
        <v>4715</v>
      </c>
      <c r="J1121" s="7" t="s">
        <v>5171</v>
      </c>
      <c r="K1121" s="7" t="s">
        <v>3956</v>
      </c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</row>
    <row r="1122" spans="1:26" ht="12.75" customHeight="1" x14ac:dyDescent="0.25">
      <c r="A1122" s="6" t="s">
        <v>1556</v>
      </c>
      <c r="B1122" s="6" t="s">
        <v>2608</v>
      </c>
      <c r="C1122" s="6" t="s">
        <v>83</v>
      </c>
      <c r="D1122" s="6" t="s">
        <v>192</v>
      </c>
      <c r="E1122" s="6" t="s">
        <v>15</v>
      </c>
      <c r="F1122" s="7" t="s">
        <v>3957</v>
      </c>
      <c r="G1122" s="7" t="s">
        <v>5172</v>
      </c>
      <c r="H1122" s="7" t="s">
        <v>6381</v>
      </c>
      <c r="I1122" s="7" t="s">
        <v>4715</v>
      </c>
      <c r="J1122" s="7" t="s">
        <v>5172</v>
      </c>
      <c r="K1122" s="7" t="s">
        <v>6572</v>
      </c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1"/>
    </row>
    <row r="1123" spans="1:26" ht="12.75" customHeight="1" x14ac:dyDescent="0.25">
      <c r="A1123" s="6" t="s">
        <v>557</v>
      </c>
      <c r="B1123" s="6" t="s">
        <v>558</v>
      </c>
      <c r="C1123" s="6" t="s">
        <v>22</v>
      </c>
      <c r="D1123" s="6" t="s">
        <v>156</v>
      </c>
      <c r="E1123" s="6" t="s">
        <v>15</v>
      </c>
      <c r="F1123" s="7" t="s">
        <v>3958</v>
      </c>
      <c r="G1123" s="7" t="s">
        <v>5173</v>
      </c>
      <c r="H1123" s="7" t="s">
        <v>6382</v>
      </c>
      <c r="I1123" s="7" t="s">
        <v>4715</v>
      </c>
      <c r="J1123" s="7" t="s">
        <v>5173</v>
      </c>
      <c r="K1123" s="7" t="s">
        <v>3958</v>
      </c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</row>
    <row r="1124" spans="1:26" ht="12.75" customHeight="1" x14ac:dyDescent="0.25">
      <c r="A1124" s="6" t="s">
        <v>1557</v>
      </c>
      <c r="B1124" s="6" t="s">
        <v>2609</v>
      </c>
      <c r="C1124" s="6" t="s">
        <v>67</v>
      </c>
      <c r="D1124" s="6" t="s">
        <v>2861</v>
      </c>
      <c r="E1124" s="6" t="s">
        <v>15</v>
      </c>
      <c r="F1124" s="7" t="s">
        <v>3959</v>
      </c>
      <c r="G1124" s="7" t="s">
        <v>5174</v>
      </c>
      <c r="H1124" s="7" t="s">
        <v>6383</v>
      </c>
      <c r="I1124" s="7" t="s">
        <v>4715</v>
      </c>
      <c r="J1124" s="7" t="s">
        <v>5174</v>
      </c>
      <c r="K1124" s="7" t="s">
        <v>3959</v>
      </c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</row>
    <row r="1125" spans="1:26" ht="12.75" customHeight="1" x14ac:dyDescent="0.25">
      <c r="A1125" s="6" t="s">
        <v>559</v>
      </c>
      <c r="B1125" s="6" t="s">
        <v>560</v>
      </c>
      <c r="C1125" s="6" t="s">
        <v>83</v>
      </c>
      <c r="D1125" s="6" t="s">
        <v>74</v>
      </c>
      <c r="E1125" s="6" t="s">
        <v>15</v>
      </c>
      <c r="F1125" s="7" t="s">
        <v>3960</v>
      </c>
      <c r="G1125" s="7" t="s">
        <v>5175</v>
      </c>
      <c r="H1125" s="7" t="s">
        <v>6384</v>
      </c>
      <c r="I1125" s="7" t="s">
        <v>4715</v>
      </c>
      <c r="J1125" s="7" t="s">
        <v>5175</v>
      </c>
      <c r="K1125" s="7" t="s">
        <v>6573</v>
      </c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</row>
    <row r="1126" spans="1:26" ht="12.75" customHeight="1" x14ac:dyDescent="0.25">
      <c r="A1126" s="6" t="s">
        <v>561</v>
      </c>
      <c r="B1126" s="6" t="s">
        <v>562</v>
      </c>
      <c r="C1126" s="6" t="s">
        <v>46</v>
      </c>
      <c r="D1126" s="6" t="s">
        <v>19</v>
      </c>
      <c r="E1126" s="6" t="s">
        <v>15</v>
      </c>
      <c r="F1126" s="7" t="s">
        <v>3961</v>
      </c>
      <c r="G1126" s="7" t="s">
        <v>5176</v>
      </c>
      <c r="H1126" s="7" t="s">
        <v>6385</v>
      </c>
      <c r="I1126" s="7" t="s">
        <v>4715</v>
      </c>
      <c r="J1126" s="7" t="s">
        <v>5176</v>
      </c>
      <c r="K1126" s="7" t="s">
        <v>3961</v>
      </c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</row>
    <row r="1127" spans="1:26" ht="12.75" customHeight="1" x14ac:dyDescent="0.25">
      <c r="A1127" s="6" t="s">
        <v>1558</v>
      </c>
      <c r="B1127" s="6" t="s">
        <v>2610</v>
      </c>
      <c r="C1127" s="6" t="s">
        <v>98</v>
      </c>
      <c r="D1127" s="6" t="s">
        <v>120</v>
      </c>
      <c r="E1127" s="6" t="s">
        <v>15</v>
      </c>
      <c r="F1127" s="7" t="s">
        <v>3962</v>
      </c>
      <c r="G1127" s="7" t="s">
        <v>5177</v>
      </c>
      <c r="H1127" s="7" t="s">
        <v>6386</v>
      </c>
      <c r="I1127" s="7" t="s">
        <v>4715</v>
      </c>
      <c r="J1127" s="7" t="s">
        <v>5177</v>
      </c>
      <c r="K1127" s="7" t="s">
        <v>3962</v>
      </c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</row>
    <row r="1128" spans="1:26" ht="12.75" customHeight="1" x14ac:dyDescent="0.25">
      <c r="A1128" s="6" t="s">
        <v>1559</v>
      </c>
      <c r="B1128" s="6" t="s">
        <v>2611</v>
      </c>
      <c r="C1128" s="6" t="s">
        <v>2848</v>
      </c>
      <c r="D1128" s="6" t="s">
        <v>196</v>
      </c>
      <c r="E1128" s="6" t="s">
        <v>15</v>
      </c>
      <c r="F1128" s="7" t="s">
        <v>3963</v>
      </c>
      <c r="G1128" s="7" t="s">
        <v>5178</v>
      </c>
      <c r="H1128" s="7" t="s">
        <v>6387</v>
      </c>
      <c r="I1128" s="7" t="s">
        <v>4715</v>
      </c>
      <c r="J1128" s="7" t="s">
        <v>5178</v>
      </c>
      <c r="K1128" s="7" t="s">
        <v>3963</v>
      </c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</row>
    <row r="1129" spans="1:26" ht="12.75" customHeight="1" x14ac:dyDescent="0.25">
      <c r="A1129" s="6" t="s">
        <v>563</v>
      </c>
      <c r="B1129" s="6" t="s">
        <v>564</v>
      </c>
      <c r="C1129" s="6" t="s">
        <v>83</v>
      </c>
      <c r="D1129" s="6" t="s">
        <v>565</v>
      </c>
      <c r="E1129" s="6" t="s">
        <v>142</v>
      </c>
      <c r="F1129" s="7" t="s">
        <v>3964</v>
      </c>
      <c r="G1129" s="7" t="s">
        <v>5179</v>
      </c>
      <c r="H1129" s="7" t="s">
        <v>6388</v>
      </c>
      <c r="I1129" s="7" t="s">
        <v>4715</v>
      </c>
      <c r="J1129" s="7" t="s">
        <v>5179</v>
      </c>
      <c r="K1129" s="7" t="s">
        <v>3964</v>
      </c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</row>
    <row r="1130" spans="1:26" ht="12.75" customHeight="1" x14ac:dyDescent="0.25">
      <c r="A1130" s="6" t="s">
        <v>566</v>
      </c>
      <c r="B1130" s="6" t="s">
        <v>567</v>
      </c>
      <c r="C1130" s="6" t="s">
        <v>22</v>
      </c>
      <c r="D1130" s="6" t="s">
        <v>156</v>
      </c>
      <c r="E1130" s="6" t="s">
        <v>15</v>
      </c>
      <c r="F1130" s="7" t="s">
        <v>3965</v>
      </c>
      <c r="G1130" s="7" t="s">
        <v>5180</v>
      </c>
      <c r="H1130" s="7" t="s">
        <v>6389</v>
      </c>
      <c r="I1130" s="7" t="s">
        <v>4715</v>
      </c>
      <c r="J1130" s="7" t="s">
        <v>5180</v>
      </c>
      <c r="K1130" s="7" t="s">
        <v>3965</v>
      </c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</row>
    <row r="1131" spans="1:26" ht="12.75" customHeight="1" x14ac:dyDescent="0.25">
      <c r="A1131" s="6" t="s">
        <v>1560</v>
      </c>
      <c r="B1131" s="6" t="s">
        <v>2612</v>
      </c>
      <c r="C1131" s="6" t="s">
        <v>2770</v>
      </c>
      <c r="D1131" s="6" t="s">
        <v>2873</v>
      </c>
      <c r="E1131" s="6" t="s">
        <v>641</v>
      </c>
      <c r="F1131" s="7" t="s">
        <v>3966</v>
      </c>
      <c r="G1131" s="7" t="s">
        <v>5181</v>
      </c>
      <c r="H1131" s="7" t="s">
        <v>6390</v>
      </c>
      <c r="I1131" s="7" t="s">
        <v>4715</v>
      </c>
      <c r="J1131" s="7" t="s">
        <v>5181</v>
      </c>
      <c r="K1131" s="7" t="s">
        <v>3966</v>
      </c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</row>
    <row r="1132" spans="1:26" ht="12.75" customHeight="1" x14ac:dyDescent="0.25">
      <c r="A1132" s="6" t="s">
        <v>1561</v>
      </c>
      <c r="B1132" s="6" t="s">
        <v>2613</v>
      </c>
      <c r="C1132" s="6" t="s">
        <v>644</v>
      </c>
      <c r="D1132" s="6" t="s">
        <v>554</v>
      </c>
      <c r="E1132" s="6" t="s">
        <v>641</v>
      </c>
      <c r="F1132" s="7" t="s">
        <v>3548</v>
      </c>
      <c r="G1132" s="7" t="s">
        <v>4763</v>
      </c>
      <c r="H1132" s="7" t="s">
        <v>5971</v>
      </c>
      <c r="I1132" s="7" t="s">
        <v>4715</v>
      </c>
      <c r="J1132" s="7" t="s">
        <v>4763</v>
      </c>
      <c r="K1132" s="7" t="s">
        <v>3548</v>
      </c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</row>
    <row r="1133" spans="1:26" ht="12.75" customHeight="1" x14ac:dyDescent="0.25">
      <c r="A1133" s="6" t="s">
        <v>1562</v>
      </c>
      <c r="B1133" s="6" t="s">
        <v>2614</v>
      </c>
      <c r="C1133" s="6" t="s">
        <v>13</v>
      </c>
      <c r="D1133" s="6" t="s">
        <v>19</v>
      </c>
      <c r="E1133" s="6" t="s">
        <v>15</v>
      </c>
      <c r="F1133" s="7" t="s">
        <v>3967</v>
      </c>
      <c r="G1133" s="7" t="s">
        <v>5182</v>
      </c>
      <c r="H1133" s="7" t="s">
        <v>6391</v>
      </c>
      <c r="I1133" s="7" t="s">
        <v>4715</v>
      </c>
      <c r="J1133" s="7" t="s">
        <v>5182</v>
      </c>
      <c r="K1133" s="7" t="s">
        <v>3967</v>
      </c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</row>
    <row r="1134" spans="1:26" ht="12.75" customHeight="1" x14ac:dyDescent="0.25">
      <c r="A1134" s="6" t="s">
        <v>1563</v>
      </c>
      <c r="B1134" s="6" t="s">
        <v>2615</v>
      </c>
      <c r="C1134" s="6" t="s">
        <v>2766</v>
      </c>
      <c r="D1134" s="6" t="s">
        <v>640</v>
      </c>
      <c r="E1134" s="6" t="s">
        <v>641</v>
      </c>
      <c r="F1134" s="7" t="s">
        <v>3968</v>
      </c>
      <c r="G1134" s="7" t="s">
        <v>5183</v>
      </c>
      <c r="H1134" s="7" t="s">
        <v>6392</v>
      </c>
      <c r="I1134" s="7" t="s">
        <v>4715</v>
      </c>
      <c r="J1134" s="7" t="s">
        <v>5183</v>
      </c>
      <c r="K1134" s="7" t="s">
        <v>3968</v>
      </c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</row>
    <row r="1135" spans="1:26" ht="12.75" customHeight="1" x14ac:dyDescent="0.25">
      <c r="A1135" s="6" t="s">
        <v>1564</v>
      </c>
      <c r="B1135" s="6" t="s">
        <v>2616</v>
      </c>
      <c r="C1135" s="6" t="s">
        <v>2793</v>
      </c>
      <c r="D1135" s="6" t="s">
        <v>554</v>
      </c>
      <c r="E1135" s="6" t="s">
        <v>648</v>
      </c>
      <c r="F1135" s="7" t="s">
        <v>3642</v>
      </c>
      <c r="G1135" s="7" t="s">
        <v>4857</v>
      </c>
      <c r="H1135" s="7" t="s">
        <v>6065</v>
      </c>
      <c r="I1135" s="7" t="s">
        <v>4715</v>
      </c>
      <c r="J1135" s="7" t="s">
        <v>4857</v>
      </c>
      <c r="K1135" s="7" t="s">
        <v>3642</v>
      </c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</row>
    <row r="1136" spans="1:26" ht="12.75" customHeight="1" x14ac:dyDescent="0.25">
      <c r="A1136" s="6" t="s">
        <v>1565</v>
      </c>
      <c r="B1136" s="6" t="s">
        <v>2617</v>
      </c>
      <c r="C1136" s="6" t="s">
        <v>18</v>
      </c>
      <c r="D1136" s="6" t="s">
        <v>2874</v>
      </c>
      <c r="E1136" s="6" t="s">
        <v>15</v>
      </c>
      <c r="F1136" s="7" t="s">
        <v>3969</v>
      </c>
      <c r="G1136" s="7" t="s">
        <v>5184</v>
      </c>
      <c r="H1136" s="7" t="s">
        <v>6393</v>
      </c>
      <c r="I1136" s="7" t="s">
        <v>4715</v>
      </c>
      <c r="J1136" s="7" t="s">
        <v>5184</v>
      </c>
      <c r="K1136" s="7" t="s">
        <v>3969</v>
      </c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1"/>
    </row>
    <row r="1137" spans="1:26" ht="12.75" customHeight="1" x14ac:dyDescent="0.25">
      <c r="A1137" s="6" t="s">
        <v>1566</v>
      </c>
      <c r="B1137" s="6" t="s">
        <v>2618</v>
      </c>
      <c r="C1137" s="6" t="s">
        <v>46</v>
      </c>
      <c r="D1137" s="6" t="s">
        <v>2904</v>
      </c>
      <c r="E1137" s="6" t="s">
        <v>15</v>
      </c>
      <c r="F1137" s="7" t="s">
        <v>3970</v>
      </c>
      <c r="G1137" s="7" t="s">
        <v>5185</v>
      </c>
      <c r="H1137" s="7" t="s">
        <v>6394</v>
      </c>
      <c r="I1137" s="7" t="s">
        <v>4715</v>
      </c>
      <c r="J1137" s="7" t="s">
        <v>5185</v>
      </c>
      <c r="K1137" s="7" t="s">
        <v>3970</v>
      </c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1"/>
    </row>
    <row r="1138" spans="1:26" ht="12.75" customHeight="1" x14ac:dyDescent="0.25">
      <c r="A1138" s="6" t="s">
        <v>1567</v>
      </c>
      <c r="B1138" s="6" t="s">
        <v>2619</v>
      </c>
      <c r="C1138" s="6" t="s">
        <v>83</v>
      </c>
      <c r="D1138" s="6" t="s">
        <v>187</v>
      </c>
      <c r="E1138" s="6" t="s">
        <v>15</v>
      </c>
      <c r="F1138" s="7" t="s">
        <v>3971</v>
      </c>
      <c r="G1138" s="7" t="s">
        <v>4521</v>
      </c>
      <c r="H1138" s="7" t="s">
        <v>6395</v>
      </c>
      <c r="I1138" s="7" t="s">
        <v>4715</v>
      </c>
      <c r="J1138" s="7" t="s">
        <v>4521</v>
      </c>
      <c r="K1138" s="7" t="s">
        <v>3971</v>
      </c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1"/>
    </row>
    <row r="1139" spans="1:26" ht="12.75" customHeight="1" x14ac:dyDescent="0.25">
      <c r="A1139" s="6" t="s">
        <v>1568</v>
      </c>
      <c r="B1139" s="6" t="s">
        <v>2620</v>
      </c>
      <c r="C1139" s="6" t="s">
        <v>13</v>
      </c>
      <c r="D1139" s="6" t="s">
        <v>169</v>
      </c>
      <c r="E1139" s="6" t="s">
        <v>15</v>
      </c>
      <c r="F1139" s="7" t="s">
        <v>3972</v>
      </c>
      <c r="G1139" s="7" t="s">
        <v>5186</v>
      </c>
      <c r="H1139" s="7" t="s">
        <v>6396</v>
      </c>
      <c r="I1139" s="7" t="s">
        <v>4715</v>
      </c>
      <c r="J1139" s="7" t="s">
        <v>5186</v>
      </c>
      <c r="K1139" s="7" t="s">
        <v>3972</v>
      </c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</row>
    <row r="1140" spans="1:26" ht="12.75" customHeight="1" x14ac:dyDescent="0.25">
      <c r="A1140" s="6" t="s">
        <v>1569</v>
      </c>
      <c r="B1140" s="6" t="s">
        <v>2621</v>
      </c>
      <c r="C1140" s="6" t="s">
        <v>2793</v>
      </c>
      <c r="D1140" s="6" t="s">
        <v>71</v>
      </c>
      <c r="E1140" s="6" t="s">
        <v>648</v>
      </c>
      <c r="F1140" s="7" t="s">
        <v>3945</v>
      </c>
      <c r="G1140" s="7" t="s">
        <v>5187</v>
      </c>
      <c r="H1140" s="7" t="s">
        <v>6397</v>
      </c>
      <c r="I1140" s="7" t="s">
        <v>4715</v>
      </c>
      <c r="J1140" s="7" t="s">
        <v>5187</v>
      </c>
      <c r="K1140" s="7" t="s">
        <v>3945</v>
      </c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1"/>
    </row>
    <row r="1141" spans="1:26" ht="12.75" customHeight="1" x14ac:dyDescent="0.25">
      <c r="A1141" s="6" t="s">
        <v>1570</v>
      </c>
      <c r="B1141" s="6" t="s">
        <v>2622</v>
      </c>
      <c r="C1141" s="6" t="s">
        <v>94</v>
      </c>
      <c r="D1141" s="6" t="s">
        <v>2896</v>
      </c>
      <c r="E1141" s="6" t="s">
        <v>15</v>
      </c>
      <c r="F1141" s="7" t="s">
        <v>3973</v>
      </c>
      <c r="G1141" s="7" t="s">
        <v>5188</v>
      </c>
      <c r="H1141" s="7" t="s">
        <v>6398</v>
      </c>
      <c r="I1141" s="7" t="s">
        <v>4715</v>
      </c>
      <c r="J1141" s="7" t="s">
        <v>5188</v>
      </c>
      <c r="K1141" s="7" t="s">
        <v>3973</v>
      </c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</row>
    <row r="1142" spans="1:26" ht="12.75" customHeight="1" x14ac:dyDescent="0.25">
      <c r="A1142" s="6" t="s">
        <v>1571</v>
      </c>
      <c r="B1142" s="6" t="s">
        <v>2623</v>
      </c>
      <c r="C1142" s="6" t="s">
        <v>94</v>
      </c>
      <c r="D1142" s="6" t="s">
        <v>415</v>
      </c>
      <c r="E1142" s="6" t="s">
        <v>15</v>
      </c>
      <c r="F1142" s="7" t="s">
        <v>3974</v>
      </c>
      <c r="G1142" s="7" t="s">
        <v>5189</v>
      </c>
      <c r="H1142" s="7" t="s">
        <v>6399</v>
      </c>
      <c r="I1142" s="7" t="s">
        <v>4715</v>
      </c>
      <c r="J1142" s="7" t="s">
        <v>5189</v>
      </c>
      <c r="K1142" s="7" t="s">
        <v>3974</v>
      </c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1"/>
    </row>
    <row r="1143" spans="1:26" ht="12.75" customHeight="1" x14ac:dyDescent="0.25">
      <c r="A1143" s="6" t="s">
        <v>1572</v>
      </c>
      <c r="B1143" s="6" t="s">
        <v>2624</v>
      </c>
      <c r="C1143" s="6" t="s">
        <v>13</v>
      </c>
      <c r="D1143" s="6" t="s">
        <v>120</v>
      </c>
      <c r="E1143" s="6" t="s">
        <v>15</v>
      </c>
      <c r="F1143" s="7" t="s">
        <v>3975</v>
      </c>
      <c r="G1143" s="7" t="s">
        <v>5190</v>
      </c>
      <c r="H1143" s="7" t="s">
        <v>6400</v>
      </c>
      <c r="I1143" s="7" t="s">
        <v>4715</v>
      </c>
      <c r="J1143" s="7" t="s">
        <v>5190</v>
      </c>
      <c r="K1143" s="7" t="s">
        <v>3975</v>
      </c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1"/>
    </row>
    <row r="1144" spans="1:26" ht="12.75" customHeight="1" x14ac:dyDescent="0.25">
      <c r="A1144" s="6" t="s">
        <v>1573</v>
      </c>
      <c r="B1144" s="6" t="s">
        <v>2625</v>
      </c>
      <c r="C1144" s="6" t="s">
        <v>46</v>
      </c>
      <c r="D1144" s="6" t="s">
        <v>50</v>
      </c>
      <c r="E1144" s="6" t="s">
        <v>15</v>
      </c>
      <c r="F1144" s="7" t="s">
        <v>3976</v>
      </c>
      <c r="G1144" s="7" t="s">
        <v>5191</v>
      </c>
      <c r="H1144" s="7" t="s">
        <v>6401</v>
      </c>
      <c r="I1144" s="7" t="s">
        <v>4715</v>
      </c>
      <c r="J1144" s="7" t="s">
        <v>5191</v>
      </c>
      <c r="K1144" s="7" t="s">
        <v>3976</v>
      </c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1"/>
    </row>
    <row r="1145" spans="1:26" ht="12.75" customHeight="1" x14ac:dyDescent="0.25">
      <c r="A1145" s="6" t="s">
        <v>1574</v>
      </c>
      <c r="B1145" s="6" t="s">
        <v>2626</v>
      </c>
      <c r="C1145" s="6" t="s">
        <v>168</v>
      </c>
      <c r="D1145" s="6" t="s">
        <v>286</v>
      </c>
      <c r="E1145" s="6" t="s">
        <v>15</v>
      </c>
      <c r="F1145" s="7" t="s">
        <v>3977</v>
      </c>
      <c r="G1145" s="7" t="s">
        <v>5192</v>
      </c>
      <c r="H1145" s="7" t="s">
        <v>6402</v>
      </c>
      <c r="I1145" s="7" t="s">
        <v>4715</v>
      </c>
      <c r="J1145" s="7" t="s">
        <v>5192</v>
      </c>
      <c r="K1145" s="7" t="s">
        <v>3977</v>
      </c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1"/>
    </row>
    <row r="1146" spans="1:26" ht="12.75" customHeight="1" x14ac:dyDescent="0.25">
      <c r="A1146" s="6" t="s">
        <v>1575</v>
      </c>
      <c r="B1146" s="6" t="s">
        <v>2627</v>
      </c>
      <c r="C1146" s="6" t="s">
        <v>2791</v>
      </c>
      <c r="D1146" s="6" t="s">
        <v>2872</v>
      </c>
      <c r="E1146" s="6" t="s">
        <v>641</v>
      </c>
      <c r="F1146" s="7" t="s">
        <v>3978</v>
      </c>
      <c r="G1146" s="7" t="s">
        <v>5193</v>
      </c>
      <c r="H1146" s="7" t="s">
        <v>6403</v>
      </c>
      <c r="I1146" s="7" t="s">
        <v>4715</v>
      </c>
      <c r="J1146" s="7" t="s">
        <v>5193</v>
      </c>
      <c r="K1146" s="7" t="s">
        <v>3978</v>
      </c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1"/>
    </row>
    <row r="1147" spans="1:26" ht="12.75" customHeight="1" x14ac:dyDescent="0.25">
      <c r="A1147" s="6" t="s">
        <v>1576</v>
      </c>
      <c r="B1147" s="6" t="s">
        <v>2628</v>
      </c>
      <c r="C1147" s="6" t="s">
        <v>2849</v>
      </c>
      <c r="D1147" s="6" t="s">
        <v>570</v>
      </c>
      <c r="E1147" s="6" t="s">
        <v>648</v>
      </c>
      <c r="F1147" s="7" t="s">
        <v>3979</v>
      </c>
      <c r="G1147" s="7" t="s">
        <v>5194</v>
      </c>
      <c r="H1147" s="7" t="s">
        <v>6404</v>
      </c>
      <c r="I1147" s="7" t="s">
        <v>4715</v>
      </c>
      <c r="J1147" s="7" t="s">
        <v>5194</v>
      </c>
      <c r="K1147" s="7" t="s">
        <v>3979</v>
      </c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</row>
    <row r="1148" spans="1:26" ht="12.75" customHeight="1" x14ac:dyDescent="0.25">
      <c r="A1148" s="6" t="s">
        <v>1577</v>
      </c>
      <c r="B1148" s="6" t="s">
        <v>2629</v>
      </c>
      <c r="C1148" s="6" t="s">
        <v>102</v>
      </c>
      <c r="D1148" s="6" t="s">
        <v>50</v>
      </c>
      <c r="E1148" s="6" t="s">
        <v>15</v>
      </c>
      <c r="F1148" s="7" t="s">
        <v>3980</v>
      </c>
      <c r="G1148" s="7" t="s">
        <v>5195</v>
      </c>
      <c r="H1148" s="7" t="s">
        <v>6405</v>
      </c>
      <c r="I1148" s="7" t="s">
        <v>4715</v>
      </c>
      <c r="J1148" s="7" t="s">
        <v>5195</v>
      </c>
      <c r="K1148" s="7" t="s">
        <v>3980</v>
      </c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1"/>
    </row>
    <row r="1149" spans="1:26" ht="12.75" customHeight="1" x14ac:dyDescent="0.25">
      <c r="A1149" s="6" t="s">
        <v>1578</v>
      </c>
      <c r="B1149" s="6" t="s">
        <v>2630</v>
      </c>
      <c r="C1149" s="6" t="s">
        <v>472</v>
      </c>
      <c r="D1149" s="6" t="s">
        <v>127</v>
      </c>
      <c r="E1149" s="6" t="s">
        <v>15</v>
      </c>
      <c r="F1149" s="7" t="s">
        <v>3981</v>
      </c>
      <c r="G1149" s="7" t="s">
        <v>5196</v>
      </c>
      <c r="H1149" s="7" t="s">
        <v>6406</v>
      </c>
      <c r="I1149" s="7" t="s">
        <v>4715</v>
      </c>
      <c r="J1149" s="7" t="s">
        <v>5196</v>
      </c>
      <c r="K1149" s="7" t="s">
        <v>3981</v>
      </c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1"/>
    </row>
    <row r="1150" spans="1:26" ht="12.75" customHeight="1" x14ac:dyDescent="0.25">
      <c r="A1150" s="6" t="s">
        <v>1579</v>
      </c>
      <c r="B1150" s="6" t="s">
        <v>2631</v>
      </c>
      <c r="C1150" s="6" t="s">
        <v>2773</v>
      </c>
      <c r="D1150" s="6" t="s">
        <v>68</v>
      </c>
      <c r="E1150" s="6" t="s">
        <v>648</v>
      </c>
      <c r="F1150" s="7" t="s">
        <v>2945</v>
      </c>
      <c r="G1150" s="7" t="s">
        <v>4161</v>
      </c>
      <c r="H1150" s="7" t="s">
        <v>5369</v>
      </c>
      <c r="I1150" s="7" t="s">
        <v>4715</v>
      </c>
      <c r="J1150" s="7" t="s">
        <v>4161</v>
      </c>
      <c r="K1150" s="7" t="s">
        <v>2945</v>
      </c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  <c r="Z1150" s="1"/>
    </row>
    <row r="1151" spans="1:26" ht="12.75" customHeight="1" x14ac:dyDescent="0.25">
      <c r="A1151" s="6" t="s">
        <v>1580</v>
      </c>
      <c r="B1151" s="6" t="s">
        <v>2632</v>
      </c>
      <c r="C1151" s="6" t="s">
        <v>22</v>
      </c>
      <c r="D1151" s="6" t="s">
        <v>50</v>
      </c>
      <c r="E1151" s="6" t="s">
        <v>15</v>
      </c>
      <c r="F1151" s="7" t="s">
        <v>3982</v>
      </c>
      <c r="G1151" s="7" t="s">
        <v>5197</v>
      </c>
      <c r="H1151" s="7" t="s">
        <v>6407</v>
      </c>
      <c r="I1151" s="7" t="s">
        <v>4715</v>
      </c>
      <c r="J1151" s="7" t="s">
        <v>5197</v>
      </c>
      <c r="K1151" s="7" t="s">
        <v>3982</v>
      </c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  <c r="Z1151" s="1"/>
    </row>
    <row r="1152" spans="1:26" ht="12.75" customHeight="1" x14ac:dyDescent="0.25">
      <c r="A1152" s="6" t="s">
        <v>568</v>
      </c>
      <c r="B1152" s="6" t="s">
        <v>569</v>
      </c>
      <c r="C1152" s="6" t="s">
        <v>94</v>
      </c>
      <c r="D1152" s="6" t="s">
        <v>570</v>
      </c>
      <c r="E1152" s="6" t="s">
        <v>15</v>
      </c>
      <c r="F1152" s="7" t="s">
        <v>3661</v>
      </c>
      <c r="G1152" s="7" t="s">
        <v>4876</v>
      </c>
      <c r="H1152" s="7" t="s">
        <v>6084</v>
      </c>
      <c r="I1152" s="7" t="s">
        <v>4715</v>
      </c>
      <c r="J1152" s="7" t="s">
        <v>4876</v>
      </c>
      <c r="K1152" s="7" t="s">
        <v>3661</v>
      </c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  <c r="Z1152" s="1"/>
    </row>
    <row r="1153" spans="1:26" ht="12.75" customHeight="1" x14ac:dyDescent="0.25">
      <c r="A1153" s="6" t="s">
        <v>1581</v>
      </c>
      <c r="B1153" s="6" t="s">
        <v>2633</v>
      </c>
      <c r="C1153" s="6" t="s">
        <v>2780</v>
      </c>
      <c r="D1153" s="6" t="s">
        <v>335</v>
      </c>
      <c r="E1153" s="6" t="s">
        <v>641</v>
      </c>
      <c r="F1153" s="7" t="s">
        <v>3983</v>
      </c>
      <c r="G1153" s="7" t="s">
        <v>5198</v>
      </c>
      <c r="H1153" s="7" t="s">
        <v>6408</v>
      </c>
      <c r="I1153" s="7" t="s">
        <v>4715</v>
      </c>
      <c r="J1153" s="7" t="s">
        <v>5198</v>
      </c>
      <c r="K1153" s="7" t="s">
        <v>3983</v>
      </c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1"/>
    </row>
    <row r="1154" spans="1:26" ht="12.75" customHeight="1" x14ac:dyDescent="0.25">
      <c r="A1154" s="6" t="s">
        <v>1582</v>
      </c>
      <c r="B1154" s="6" t="s">
        <v>2634</v>
      </c>
      <c r="C1154" s="6" t="s">
        <v>2771</v>
      </c>
      <c r="D1154" s="6" t="s">
        <v>2865</v>
      </c>
      <c r="E1154" s="6" t="s">
        <v>648</v>
      </c>
      <c r="F1154" s="7" t="s">
        <v>3818</v>
      </c>
      <c r="G1154" s="7" t="s">
        <v>5032</v>
      </c>
      <c r="H1154" s="7" t="s">
        <v>6241</v>
      </c>
      <c r="I1154" s="7" t="s">
        <v>4715</v>
      </c>
      <c r="J1154" s="7" t="s">
        <v>5032</v>
      </c>
      <c r="K1154" s="7" t="s">
        <v>3818</v>
      </c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  <c r="Z1154" s="1"/>
    </row>
    <row r="1155" spans="1:26" ht="12.75" customHeight="1" x14ac:dyDescent="0.25">
      <c r="A1155" s="6" t="s">
        <v>1583</v>
      </c>
      <c r="B1155" s="6" t="s">
        <v>2635</v>
      </c>
      <c r="C1155" s="6" t="s">
        <v>2766</v>
      </c>
      <c r="D1155" s="6" t="s">
        <v>640</v>
      </c>
      <c r="E1155" s="6" t="s">
        <v>641</v>
      </c>
      <c r="F1155" s="7" t="s">
        <v>3984</v>
      </c>
      <c r="G1155" s="7" t="s">
        <v>5199</v>
      </c>
      <c r="H1155" s="7" t="s">
        <v>6409</v>
      </c>
      <c r="I1155" s="7" t="s">
        <v>4715</v>
      </c>
      <c r="J1155" s="7" t="s">
        <v>5199</v>
      </c>
      <c r="K1155" s="7" t="s">
        <v>3984</v>
      </c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  <c r="Z1155" s="1"/>
    </row>
    <row r="1156" spans="1:26" ht="12.75" customHeight="1" x14ac:dyDescent="0.25">
      <c r="A1156" s="6" t="s">
        <v>1584</v>
      </c>
      <c r="B1156" s="6" t="s">
        <v>2636</v>
      </c>
      <c r="C1156" s="6" t="s">
        <v>2850</v>
      </c>
      <c r="D1156" s="6" t="s">
        <v>2895</v>
      </c>
      <c r="E1156" s="6" t="s">
        <v>641</v>
      </c>
      <c r="F1156" s="7" t="s">
        <v>3985</v>
      </c>
      <c r="G1156" s="7" t="s">
        <v>5200</v>
      </c>
      <c r="H1156" s="7" t="s">
        <v>6410</v>
      </c>
      <c r="I1156" s="7" t="s">
        <v>4715</v>
      </c>
      <c r="J1156" s="7" t="s">
        <v>5200</v>
      </c>
      <c r="K1156" s="7" t="s">
        <v>3985</v>
      </c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  <c r="Z1156" s="1"/>
    </row>
    <row r="1157" spans="1:26" ht="12.75" customHeight="1" x14ac:dyDescent="0.25">
      <c r="A1157" s="6" t="s">
        <v>1585</v>
      </c>
      <c r="B1157" s="6" t="s">
        <v>2637</v>
      </c>
      <c r="C1157" s="6" t="s">
        <v>79</v>
      </c>
      <c r="D1157" s="6" t="s">
        <v>541</v>
      </c>
      <c r="E1157" s="6" t="s">
        <v>15</v>
      </c>
      <c r="F1157" s="7" t="s">
        <v>3986</v>
      </c>
      <c r="G1157" s="7" t="s">
        <v>5201</v>
      </c>
      <c r="H1157" s="7" t="s">
        <v>6411</v>
      </c>
      <c r="I1157" s="7" t="s">
        <v>4715</v>
      </c>
      <c r="J1157" s="7" t="s">
        <v>5201</v>
      </c>
      <c r="K1157" s="7" t="s">
        <v>3986</v>
      </c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  <c r="Z1157" s="1"/>
    </row>
    <row r="1158" spans="1:26" ht="12.75" customHeight="1" x14ac:dyDescent="0.25">
      <c r="A1158" s="6" t="s">
        <v>1586</v>
      </c>
      <c r="B1158" s="6" t="s">
        <v>2638</v>
      </c>
      <c r="C1158" s="6" t="s">
        <v>2766</v>
      </c>
      <c r="D1158" s="6" t="s">
        <v>23</v>
      </c>
      <c r="E1158" s="6" t="s">
        <v>2908</v>
      </c>
      <c r="F1158" s="7" t="s">
        <v>3987</v>
      </c>
      <c r="G1158" s="7" t="s">
        <v>5202</v>
      </c>
      <c r="H1158" s="7" t="s">
        <v>6412</v>
      </c>
      <c r="I1158" s="7" t="s">
        <v>4715</v>
      </c>
      <c r="J1158" s="7" t="s">
        <v>5202</v>
      </c>
      <c r="K1158" s="7" t="s">
        <v>3987</v>
      </c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  <c r="Z1158" s="1"/>
    </row>
    <row r="1159" spans="1:26" ht="12.75" customHeight="1" x14ac:dyDescent="0.25">
      <c r="A1159" s="6" t="s">
        <v>571</v>
      </c>
      <c r="B1159" s="6" t="s">
        <v>572</v>
      </c>
      <c r="C1159" s="6" t="s">
        <v>18</v>
      </c>
      <c r="D1159" s="6" t="s">
        <v>174</v>
      </c>
      <c r="E1159" s="6" t="s">
        <v>15</v>
      </c>
      <c r="F1159" s="7" t="s">
        <v>3988</v>
      </c>
      <c r="G1159" s="7" t="s">
        <v>5203</v>
      </c>
      <c r="H1159" s="7" t="s">
        <v>6413</v>
      </c>
      <c r="I1159" s="7" t="s">
        <v>4715</v>
      </c>
      <c r="J1159" s="7" t="s">
        <v>5203</v>
      </c>
      <c r="K1159" s="7" t="s">
        <v>3988</v>
      </c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1"/>
    </row>
    <row r="1160" spans="1:26" ht="12.75" customHeight="1" x14ac:dyDescent="0.25">
      <c r="A1160" s="6" t="s">
        <v>573</v>
      </c>
      <c r="B1160" s="6" t="s">
        <v>574</v>
      </c>
      <c r="C1160" s="6" t="s">
        <v>18</v>
      </c>
      <c r="D1160" s="6" t="s">
        <v>321</v>
      </c>
      <c r="E1160" s="6" t="s">
        <v>15</v>
      </c>
      <c r="F1160" s="7" t="s">
        <v>3989</v>
      </c>
      <c r="G1160" s="7" t="s">
        <v>5204</v>
      </c>
      <c r="H1160" s="7" t="s">
        <v>6414</v>
      </c>
      <c r="I1160" s="7" t="s">
        <v>4715</v>
      </c>
      <c r="J1160" s="7" t="s">
        <v>5204</v>
      </c>
      <c r="K1160" s="7" t="s">
        <v>3989</v>
      </c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  <c r="Z1160" s="1"/>
    </row>
    <row r="1161" spans="1:26" ht="12.75" customHeight="1" x14ac:dyDescent="0.25">
      <c r="A1161" s="6" t="s">
        <v>1587</v>
      </c>
      <c r="B1161" s="6" t="s">
        <v>2639</v>
      </c>
      <c r="C1161" s="6" t="s">
        <v>13</v>
      </c>
      <c r="D1161" s="6" t="s">
        <v>321</v>
      </c>
      <c r="E1161" s="6" t="s">
        <v>15</v>
      </c>
      <c r="F1161" s="7" t="s">
        <v>3990</v>
      </c>
      <c r="G1161" s="7" t="s">
        <v>5205</v>
      </c>
      <c r="H1161" s="7" t="s">
        <v>6415</v>
      </c>
      <c r="I1161" s="7" t="s">
        <v>4715</v>
      </c>
      <c r="J1161" s="7" t="s">
        <v>5205</v>
      </c>
      <c r="K1161" s="7" t="s">
        <v>3990</v>
      </c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  <c r="Z1161" s="1"/>
    </row>
    <row r="1162" spans="1:26" ht="12.75" customHeight="1" x14ac:dyDescent="0.25">
      <c r="A1162" s="6" t="s">
        <v>575</v>
      </c>
      <c r="B1162" s="6" t="s">
        <v>576</v>
      </c>
      <c r="C1162" s="6" t="s">
        <v>46</v>
      </c>
      <c r="D1162" s="6" t="s">
        <v>29</v>
      </c>
      <c r="E1162" s="6" t="s">
        <v>15</v>
      </c>
      <c r="F1162" s="7" t="s">
        <v>3991</v>
      </c>
      <c r="G1162" s="7" t="s">
        <v>5206</v>
      </c>
      <c r="H1162" s="7" t="s">
        <v>6416</v>
      </c>
      <c r="I1162" s="7" t="s">
        <v>4715</v>
      </c>
      <c r="J1162" s="7" t="s">
        <v>5206</v>
      </c>
      <c r="K1162" s="7" t="s">
        <v>3991</v>
      </c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  <c r="Z1162" s="1"/>
    </row>
    <row r="1163" spans="1:26" ht="12.75" customHeight="1" x14ac:dyDescent="0.25">
      <c r="A1163" s="6" t="s">
        <v>577</v>
      </c>
      <c r="B1163" s="6" t="s">
        <v>578</v>
      </c>
      <c r="C1163" s="6" t="s">
        <v>18</v>
      </c>
      <c r="D1163" s="6" t="s">
        <v>19</v>
      </c>
      <c r="E1163" s="6" t="s">
        <v>15</v>
      </c>
      <c r="F1163" s="7" t="s">
        <v>3992</v>
      </c>
      <c r="G1163" s="7" t="s">
        <v>5207</v>
      </c>
      <c r="H1163" s="7" t="s">
        <v>6417</v>
      </c>
      <c r="I1163" s="7" t="s">
        <v>4715</v>
      </c>
      <c r="J1163" s="7" t="s">
        <v>5207</v>
      </c>
      <c r="K1163" s="7" t="s">
        <v>3992</v>
      </c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  <c r="Z1163" s="1"/>
    </row>
    <row r="1164" spans="1:26" ht="12.75" customHeight="1" x14ac:dyDescent="0.25">
      <c r="A1164" s="6" t="s">
        <v>1588</v>
      </c>
      <c r="B1164" s="6" t="s">
        <v>2640</v>
      </c>
      <c r="C1164" s="6" t="s">
        <v>2851</v>
      </c>
      <c r="D1164" s="6" t="s">
        <v>41</v>
      </c>
      <c r="E1164" s="6" t="s">
        <v>648</v>
      </c>
      <c r="F1164" s="7" t="s">
        <v>3993</v>
      </c>
      <c r="G1164" s="7" t="s">
        <v>5208</v>
      </c>
      <c r="H1164" s="7" t="s">
        <v>6418</v>
      </c>
      <c r="I1164" s="7" t="s">
        <v>4715</v>
      </c>
      <c r="J1164" s="7" t="s">
        <v>5208</v>
      </c>
      <c r="K1164" s="7" t="s">
        <v>3993</v>
      </c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  <c r="Z1164" s="1"/>
    </row>
    <row r="1165" spans="1:26" ht="12.75" customHeight="1" x14ac:dyDescent="0.25">
      <c r="A1165" s="6" t="s">
        <v>579</v>
      </c>
      <c r="B1165" s="6" t="s">
        <v>580</v>
      </c>
      <c r="C1165" s="6" t="s">
        <v>112</v>
      </c>
      <c r="D1165" s="6" t="s">
        <v>113</v>
      </c>
      <c r="E1165" s="6" t="s">
        <v>15</v>
      </c>
      <c r="F1165" s="7" t="s">
        <v>3994</v>
      </c>
      <c r="G1165" s="7" t="s">
        <v>5209</v>
      </c>
      <c r="H1165" s="7" t="s">
        <v>6419</v>
      </c>
      <c r="I1165" s="7" t="s">
        <v>4715</v>
      </c>
      <c r="J1165" s="7" t="s">
        <v>5209</v>
      </c>
      <c r="K1165" s="7" t="s">
        <v>3994</v>
      </c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1"/>
    </row>
    <row r="1166" spans="1:26" ht="12.75" customHeight="1" x14ac:dyDescent="0.25">
      <c r="A1166" s="6" t="s">
        <v>1589</v>
      </c>
      <c r="B1166" s="6" t="s">
        <v>2641</v>
      </c>
      <c r="C1166" s="6" t="s">
        <v>32</v>
      </c>
      <c r="D1166" s="6" t="s">
        <v>41</v>
      </c>
      <c r="E1166" s="6" t="s">
        <v>15</v>
      </c>
      <c r="F1166" s="7" t="s">
        <v>3995</v>
      </c>
      <c r="G1166" s="7" t="s">
        <v>5210</v>
      </c>
      <c r="H1166" s="7" t="s">
        <v>6420</v>
      </c>
      <c r="I1166" s="7" t="s">
        <v>4715</v>
      </c>
      <c r="J1166" s="7" t="s">
        <v>5210</v>
      </c>
      <c r="K1166" s="7" t="s">
        <v>3995</v>
      </c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  <c r="Z1166" s="1"/>
    </row>
    <row r="1167" spans="1:26" ht="12.75" customHeight="1" x14ac:dyDescent="0.25">
      <c r="A1167" s="6" t="s">
        <v>1590</v>
      </c>
      <c r="B1167" s="6" t="s">
        <v>2642</v>
      </c>
      <c r="C1167" s="6" t="s">
        <v>654</v>
      </c>
      <c r="D1167" s="6" t="s">
        <v>50</v>
      </c>
      <c r="E1167" s="6" t="s">
        <v>641</v>
      </c>
      <c r="F1167" s="7" t="s">
        <v>3452</v>
      </c>
      <c r="G1167" s="7" t="s">
        <v>4667</v>
      </c>
      <c r="H1167" s="7" t="s">
        <v>5876</v>
      </c>
      <c r="I1167" s="7" t="s">
        <v>4715</v>
      </c>
      <c r="J1167" s="7" t="s">
        <v>4667</v>
      </c>
      <c r="K1167" s="7" t="s">
        <v>3452</v>
      </c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  <c r="Z1167" s="1"/>
    </row>
    <row r="1168" spans="1:26" ht="12.75" customHeight="1" x14ac:dyDescent="0.25">
      <c r="A1168" s="6" t="s">
        <v>1591</v>
      </c>
      <c r="B1168" s="6" t="s">
        <v>2643</v>
      </c>
      <c r="C1168" s="6" t="s">
        <v>644</v>
      </c>
      <c r="D1168" s="6" t="s">
        <v>50</v>
      </c>
      <c r="E1168" s="6" t="s">
        <v>641</v>
      </c>
      <c r="F1168" s="7" t="s">
        <v>3996</v>
      </c>
      <c r="G1168" s="7" t="s">
        <v>5211</v>
      </c>
      <c r="H1168" s="7" t="s">
        <v>6421</v>
      </c>
      <c r="I1168" s="7" t="s">
        <v>6550</v>
      </c>
      <c r="J1168" s="7" t="s">
        <v>6558</v>
      </c>
      <c r="K1168" s="7" t="s">
        <v>6574</v>
      </c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  <c r="Z1168" s="1"/>
    </row>
    <row r="1169" spans="1:26" ht="12.75" customHeight="1" x14ac:dyDescent="0.25">
      <c r="A1169" s="6" t="s">
        <v>1592</v>
      </c>
      <c r="B1169" s="6" t="s">
        <v>2644</v>
      </c>
      <c r="C1169" s="6" t="s">
        <v>60</v>
      </c>
      <c r="D1169" s="6" t="s">
        <v>2865</v>
      </c>
      <c r="E1169" s="6" t="s">
        <v>15</v>
      </c>
      <c r="F1169" s="7" t="s">
        <v>3997</v>
      </c>
      <c r="G1169" s="7" t="s">
        <v>5212</v>
      </c>
      <c r="H1169" s="7" t="s">
        <v>6422</v>
      </c>
      <c r="I1169" s="7" t="s">
        <v>4715</v>
      </c>
      <c r="J1169" s="7" t="s">
        <v>5212</v>
      </c>
      <c r="K1169" s="7" t="s">
        <v>3997</v>
      </c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  <c r="Z1169" s="1"/>
    </row>
    <row r="1170" spans="1:26" ht="12.75" customHeight="1" x14ac:dyDescent="0.25">
      <c r="A1170" s="6" t="s">
        <v>1593</v>
      </c>
      <c r="B1170" s="6" t="s">
        <v>2645</v>
      </c>
      <c r="C1170" s="6" t="s">
        <v>2777</v>
      </c>
      <c r="D1170" s="6" t="s">
        <v>418</v>
      </c>
      <c r="E1170" s="6" t="s">
        <v>648</v>
      </c>
      <c r="F1170" s="7" t="s">
        <v>3666</v>
      </c>
      <c r="G1170" s="7" t="s">
        <v>4881</v>
      </c>
      <c r="H1170" s="7" t="s">
        <v>6089</v>
      </c>
      <c r="I1170" s="7" t="s">
        <v>4715</v>
      </c>
      <c r="J1170" s="7" t="s">
        <v>4881</v>
      </c>
      <c r="K1170" s="7" t="s">
        <v>3666</v>
      </c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  <c r="Z1170" s="1"/>
    </row>
    <row r="1171" spans="1:26" ht="12.75" customHeight="1" x14ac:dyDescent="0.25">
      <c r="A1171" s="6" t="s">
        <v>1594</v>
      </c>
      <c r="B1171" s="6" t="s">
        <v>2646</v>
      </c>
      <c r="C1171" s="6" t="s">
        <v>60</v>
      </c>
      <c r="D1171" s="6" t="s">
        <v>84</v>
      </c>
      <c r="E1171" s="6" t="s">
        <v>15</v>
      </c>
      <c r="F1171" s="7" t="s">
        <v>3253</v>
      </c>
      <c r="G1171" s="7" t="s">
        <v>4469</v>
      </c>
      <c r="H1171" s="7" t="s">
        <v>5677</v>
      </c>
      <c r="I1171" s="7" t="s">
        <v>4715</v>
      </c>
      <c r="J1171" s="7" t="s">
        <v>4469</v>
      </c>
      <c r="K1171" s="7" t="s">
        <v>3253</v>
      </c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1"/>
    </row>
    <row r="1172" spans="1:26" ht="12.75" customHeight="1" x14ac:dyDescent="0.25">
      <c r="A1172" s="6" t="s">
        <v>581</v>
      </c>
      <c r="B1172" s="6" t="s">
        <v>582</v>
      </c>
      <c r="C1172" s="6" t="s">
        <v>18</v>
      </c>
      <c r="D1172" s="6" t="s">
        <v>583</v>
      </c>
      <c r="E1172" s="6" t="s">
        <v>15</v>
      </c>
      <c r="F1172" s="7" t="s">
        <v>3998</v>
      </c>
      <c r="G1172" s="7" t="s">
        <v>5213</v>
      </c>
      <c r="H1172" s="7" t="s">
        <v>6423</v>
      </c>
      <c r="I1172" s="7" t="s">
        <v>4715</v>
      </c>
      <c r="J1172" s="7" t="s">
        <v>5213</v>
      </c>
      <c r="K1172" s="7" t="s">
        <v>3998</v>
      </c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  <c r="Z1172" s="1"/>
    </row>
    <row r="1173" spans="1:26" ht="12.75" customHeight="1" x14ac:dyDescent="0.25">
      <c r="A1173" s="6" t="s">
        <v>1595</v>
      </c>
      <c r="B1173" s="6" t="s">
        <v>2647</v>
      </c>
      <c r="C1173" s="6" t="s">
        <v>644</v>
      </c>
      <c r="D1173" s="6" t="s">
        <v>2869</v>
      </c>
      <c r="E1173" s="6" t="s">
        <v>641</v>
      </c>
      <c r="F1173" s="7" t="s">
        <v>3999</v>
      </c>
      <c r="G1173" s="7" t="s">
        <v>5214</v>
      </c>
      <c r="H1173" s="7" t="s">
        <v>6424</v>
      </c>
      <c r="I1173" s="7" t="s">
        <v>4715</v>
      </c>
      <c r="J1173" s="7" t="s">
        <v>5214</v>
      </c>
      <c r="K1173" s="7" t="s">
        <v>3999</v>
      </c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  <c r="Z1173" s="1"/>
    </row>
    <row r="1174" spans="1:26" ht="12.75" customHeight="1" x14ac:dyDescent="0.25">
      <c r="A1174" s="6" t="s">
        <v>584</v>
      </c>
      <c r="B1174" s="6" t="s">
        <v>585</v>
      </c>
      <c r="C1174" s="6" t="s">
        <v>18</v>
      </c>
      <c r="D1174" s="6" t="s">
        <v>57</v>
      </c>
      <c r="E1174" s="6" t="s">
        <v>15</v>
      </c>
      <c r="F1174" s="7" t="s">
        <v>4000</v>
      </c>
      <c r="G1174" s="7" t="s">
        <v>5215</v>
      </c>
      <c r="H1174" s="7" t="s">
        <v>6425</v>
      </c>
      <c r="I1174" s="7" t="s">
        <v>4715</v>
      </c>
      <c r="J1174" s="7" t="s">
        <v>5215</v>
      </c>
      <c r="K1174" s="7" t="s">
        <v>4000</v>
      </c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  <c r="Z1174" s="1"/>
    </row>
    <row r="1175" spans="1:26" ht="12.75" customHeight="1" x14ac:dyDescent="0.25">
      <c r="A1175" s="6" t="s">
        <v>586</v>
      </c>
      <c r="B1175" s="6" t="s">
        <v>587</v>
      </c>
      <c r="C1175" s="6" t="s">
        <v>36</v>
      </c>
      <c r="D1175" s="6" t="s">
        <v>23</v>
      </c>
      <c r="E1175" s="6" t="s">
        <v>15</v>
      </c>
      <c r="F1175" s="7" t="s">
        <v>4001</v>
      </c>
      <c r="G1175" s="7" t="s">
        <v>5216</v>
      </c>
      <c r="H1175" s="7" t="s">
        <v>6426</v>
      </c>
      <c r="I1175" s="7" t="s">
        <v>4715</v>
      </c>
      <c r="J1175" s="7" t="s">
        <v>5216</v>
      </c>
      <c r="K1175" s="7" t="s">
        <v>4001</v>
      </c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  <c r="Z1175" s="1"/>
    </row>
    <row r="1176" spans="1:26" ht="12.75" customHeight="1" x14ac:dyDescent="0.25">
      <c r="A1176" s="6" t="s">
        <v>1596</v>
      </c>
      <c r="B1176" s="6" t="s">
        <v>2648</v>
      </c>
      <c r="C1176" s="6" t="s">
        <v>650</v>
      </c>
      <c r="D1176" s="6" t="s">
        <v>2887</v>
      </c>
      <c r="E1176" s="6" t="s">
        <v>641</v>
      </c>
      <c r="F1176" s="7" t="s">
        <v>4002</v>
      </c>
      <c r="G1176" s="7" t="s">
        <v>5217</v>
      </c>
      <c r="H1176" s="7" t="s">
        <v>6427</v>
      </c>
      <c r="I1176" s="7" t="s">
        <v>4715</v>
      </c>
      <c r="J1176" s="7" t="s">
        <v>5217</v>
      </c>
      <c r="K1176" s="7" t="s">
        <v>4002</v>
      </c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  <c r="Z1176" s="1"/>
    </row>
    <row r="1177" spans="1:26" ht="12.75" customHeight="1" x14ac:dyDescent="0.25">
      <c r="A1177" s="6" t="s">
        <v>1597</v>
      </c>
      <c r="B1177" s="6" t="s">
        <v>2649</v>
      </c>
      <c r="C1177" s="6" t="s">
        <v>98</v>
      </c>
      <c r="D1177" s="6" t="s">
        <v>310</v>
      </c>
      <c r="E1177" s="6" t="s">
        <v>15</v>
      </c>
      <c r="F1177" s="7" t="s">
        <v>4003</v>
      </c>
      <c r="G1177" s="7" t="s">
        <v>5218</v>
      </c>
      <c r="H1177" s="7" t="s">
        <v>6428</v>
      </c>
      <c r="I1177" s="7" t="s">
        <v>4715</v>
      </c>
      <c r="J1177" s="7" t="s">
        <v>5218</v>
      </c>
      <c r="K1177" s="7" t="s">
        <v>4003</v>
      </c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  <c r="Z1177" s="1"/>
    </row>
    <row r="1178" spans="1:26" ht="12.75" customHeight="1" x14ac:dyDescent="0.25">
      <c r="A1178" s="6" t="s">
        <v>1598</v>
      </c>
      <c r="B1178" s="6" t="s">
        <v>2650</v>
      </c>
      <c r="C1178" s="6" t="s">
        <v>2774</v>
      </c>
      <c r="D1178" s="6" t="s">
        <v>145</v>
      </c>
      <c r="E1178" s="6" t="s">
        <v>641</v>
      </c>
      <c r="F1178" s="7" t="s">
        <v>4004</v>
      </c>
      <c r="G1178" s="7" t="s">
        <v>5219</v>
      </c>
      <c r="H1178" s="7" t="s">
        <v>6429</v>
      </c>
      <c r="I1178" s="7" t="s">
        <v>4715</v>
      </c>
      <c r="J1178" s="7" t="s">
        <v>5219</v>
      </c>
      <c r="K1178" s="7" t="s">
        <v>4004</v>
      </c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  <c r="Z1178" s="1"/>
    </row>
    <row r="1179" spans="1:26" ht="12.75" customHeight="1" x14ac:dyDescent="0.25">
      <c r="A1179" s="6" t="s">
        <v>1599</v>
      </c>
      <c r="B1179" s="6" t="s">
        <v>2651</v>
      </c>
      <c r="C1179" s="6" t="s">
        <v>168</v>
      </c>
      <c r="D1179" s="6" t="s">
        <v>53</v>
      </c>
      <c r="E1179" s="6" t="s">
        <v>15</v>
      </c>
      <c r="F1179" s="7" t="s">
        <v>4005</v>
      </c>
      <c r="G1179" s="7" t="s">
        <v>5220</v>
      </c>
      <c r="H1179" s="7" t="s">
        <v>6430</v>
      </c>
      <c r="I1179" s="7" t="s">
        <v>4715</v>
      </c>
      <c r="J1179" s="7" t="s">
        <v>5220</v>
      </c>
      <c r="K1179" s="7" t="s">
        <v>4005</v>
      </c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</row>
    <row r="1180" spans="1:26" ht="12.75" customHeight="1" x14ac:dyDescent="0.25">
      <c r="A1180" s="6" t="s">
        <v>1600</v>
      </c>
      <c r="B1180" s="6" t="s">
        <v>2652</v>
      </c>
      <c r="C1180" s="6" t="s">
        <v>98</v>
      </c>
      <c r="D1180" s="6" t="s">
        <v>554</v>
      </c>
      <c r="E1180" s="6" t="s">
        <v>15</v>
      </c>
      <c r="F1180" s="7" t="s">
        <v>4006</v>
      </c>
      <c r="G1180" s="7" t="s">
        <v>5221</v>
      </c>
      <c r="H1180" s="7" t="s">
        <v>6431</v>
      </c>
      <c r="I1180" s="7" t="s">
        <v>4715</v>
      </c>
      <c r="J1180" s="7" t="s">
        <v>5221</v>
      </c>
      <c r="K1180" s="7" t="s">
        <v>4006</v>
      </c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  <c r="Z1180" s="1"/>
    </row>
    <row r="1181" spans="1:26" ht="12.75" customHeight="1" x14ac:dyDescent="0.25">
      <c r="A1181" s="6" t="s">
        <v>1601</v>
      </c>
      <c r="B1181" s="6" t="s">
        <v>2653</v>
      </c>
      <c r="C1181" s="6" t="s">
        <v>2852</v>
      </c>
      <c r="D1181" s="6" t="s">
        <v>47</v>
      </c>
      <c r="E1181" s="6" t="s">
        <v>641</v>
      </c>
      <c r="F1181" s="7" t="s">
        <v>4007</v>
      </c>
      <c r="G1181" s="7" t="s">
        <v>4715</v>
      </c>
      <c r="H1181" s="7" t="s">
        <v>4007</v>
      </c>
      <c r="I1181" s="7" t="s">
        <v>4715</v>
      </c>
      <c r="J1181" s="7" t="s">
        <v>4715</v>
      </c>
      <c r="K1181" s="7" t="s">
        <v>4007</v>
      </c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  <c r="Z1181" s="1"/>
    </row>
    <row r="1182" spans="1:26" ht="12.75" customHeight="1" x14ac:dyDescent="0.25">
      <c r="A1182" s="6" t="s">
        <v>588</v>
      </c>
      <c r="B1182" s="6" t="s">
        <v>589</v>
      </c>
      <c r="C1182" s="6" t="s">
        <v>18</v>
      </c>
      <c r="D1182" s="6" t="s">
        <v>242</v>
      </c>
      <c r="E1182" s="6" t="s">
        <v>15</v>
      </c>
      <c r="F1182" s="7" t="s">
        <v>4008</v>
      </c>
      <c r="G1182" s="7" t="s">
        <v>5222</v>
      </c>
      <c r="H1182" s="7" t="s">
        <v>6432</v>
      </c>
      <c r="I1182" s="7" t="s">
        <v>4715</v>
      </c>
      <c r="J1182" s="7" t="s">
        <v>5222</v>
      </c>
      <c r="K1182" s="7" t="s">
        <v>4008</v>
      </c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  <c r="Z1182" s="1"/>
    </row>
    <row r="1183" spans="1:26" ht="12.75" customHeight="1" x14ac:dyDescent="0.25">
      <c r="A1183" s="6" t="s">
        <v>1602</v>
      </c>
      <c r="B1183" s="6" t="s">
        <v>2654</v>
      </c>
      <c r="C1183" s="6" t="s">
        <v>18</v>
      </c>
      <c r="D1183" s="6" t="s">
        <v>37</v>
      </c>
      <c r="E1183" s="6" t="s">
        <v>15</v>
      </c>
      <c r="F1183" s="7" t="s">
        <v>4009</v>
      </c>
      <c r="G1183" s="7" t="s">
        <v>5223</v>
      </c>
      <c r="H1183" s="7" t="s">
        <v>6433</v>
      </c>
      <c r="I1183" s="7" t="s">
        <v>4715</v>
      </c>
      <c r="J1183" s="7" t="s">
        <v>5223</v>
      </c>
      <c r="K1183" s="7" t="s">
        <v>4009</v>
      </c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  <c r="Z1183" s="1"/>
    </row>
    <row r="1184" spans="1:26" ht="12.75" customHeight="1" x14ac:dyDescent="0.25">
      <c r="A1184" s="6" t="s">
        <v>1603</v>
      </c>
      <c r="B1184" s="6" t="s">
        <v>2655</v>
      </c>
      <c r="C1184" s="6" t="s">
        <v>60</v>
      </c>
      <c r="D1184" s="6" t="s">
        <v>2865</v>
      </c>
      <c r="E1184" s="6" t="s">
        <v>15</v>
      </c>
      <c r="F1184" s="7" t="s">
        <v>4010</v>
      </c>
      <c r="G1184" s="7" t="s">
        <v>5224</v>
      </c>
      <c r="H1184" s="7" t="s">
        <v>6434</v>
      </c>
      <c r="I1184" s="7" t="s">
        <v>4715</v>
      </c>
      <c r="J1184" s="7" t="s">
        <v>5224</v>
      </c>
      <c r="K1184" s="7" t="s">
        <v>4010</v>
      </c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  <c r="Z1184" s="1"/>
    </row>
    <row r="1185" spans="1:26" ht="12.75" customHeight="1" x14ac:dyDescent="0.25">
      <c r="A1185" s="6" t="s">
        <v>1604</v>
      </c>
      <c r="B1185" s="6" t="s">
        <v>2656</v>
      </c>
      <c r="C1185" s="6" t="s">
        <v>644</v>
      </c>
      <c r="D1185" s="6" t="s">
        <v>50</v>
      </c>
      <c r="E1185" s="6" t="s">
        <v>142</v>
      </c>
      <c r="F1185" s="7" t="s">
        <v>4011</v>
      </c>
      <c r="G1185" s="7" t="s">
        <v>5225</v>
      </c>
      <c r="H1185" s="7" t="s">
        <v>6435</v>
      </c>
      <c r="I1185" s="7" t="s">
        <v>4715</v>
      </c>
      <c r="J1185" s="7" t="s">
        <v>5225</v>
      </c>
      <c r="K1185" s="7" t="s">
        <v>4011</v>
      </c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  <c r="Z1185" s="1"/>
    </row>
    <row r="1186" spans="1:26" ht="12.75" customHeight="1" x14ac:dyDescent="0.25">
      <c r="A1186" s="6" t="s">
        <v>1605</v>
      </c>
      <c r="B1186" s="6" t="s">
        <v>2657</v>
      </c>
      <c r="C1186" s="6" t="s">
        <v>102</v>
      </c>
      <c r="D1186" s="6" t="s">
        <v>2861</v>
      </c>
      <c r="E1186" s="6" t="s">
        <v>15</v>
      </c>
      <c r="F1186" s="7" t="s">
        <v>4012</v>
      </c>
      <c r="G1186" s="7" t="s">
        <v>5226</v>
      </c>
      <c r="H1186" s="7" t="s">
        <v>6436</v>
      </c>
      <c r="I1186" s="7" t="s">
        <v>4715</v>
      </c>
      <c r="J1186" s="7" t="s">
        <v>5226</v>
      </c>
      <c r="K1186" s="7" t="s">
        <v>4012</v>
      </c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  <c r="Z1186" s="1"/>
    </row>
    <row r="1187" spans="1:26" ht="12.75" customHeight="1" x14ac:dyDescent="0.25">
      <c r="A1187" s="6" t="s">
        <v>1606</v>
      </c>
      <c r="B1187" s="6" t="s">
        <v>2658</v>
      </c>
      <c r="C1187" s="6" t="s">
        <v>94</v>
      </c>
      <c r="D1187" s="6" t="s">
        <v>99</v>
      </c>
      <c r="E1187" s="6" t="s">
        <v>15</v>
      </c>
      <c r="F1187" s="7" t="s">
        <v>4013</v>
      </c>
      <c r="G1187" s="7" t="s">
        <v>5227</v>
      </c>
      <c r="H1187" s="7" t="s">
        <v>6437</v>
      </c>
      <c r="I1187" s="7" t="s">
        <v>4715</v>
      </c>
      <c r="J1187" s="7" t="s">
        <v>5227</v>
      </c>
      <c r="K1187" s="7" t="s">
        <v>4013</v>
      </c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</row>
    <row r="1188" spans="1:26" ht="12.75" customHeight="1" x14ac:dyDescent="0.25">
      <c r="A1188" s="6" t="s">
        <v>1607</v>
      </c>
      <c r="B1188" s="6" t="s">
        <v>2659</v>
      </c>
      <c r="C1188" s="6" t="s">
        <v>22</v>
      </c>
      <c r="D1188" s="6" t="s">
        <v>145</v>
      </c>
      <c r="E1188" s="6" t="s">
        <v>15</v>
      </c>
      <c r="F1188" s="7" t="s">
        <v>4014</v>
      </c>
      <c r="G1188" s="7" t="s">
        <v>5228</v>
      </c>
      <c r="H1188" s="7" t="s">
        <v>6438</v>
      </c>
      <c r="I1188" s="7" t="s">
        <v>4715</v>
      </c>
      <c r="J1188" s="7" t="s">
        <v>5228</v>
      </c>
      <c r="K1188" s="7" t="s">
        <v>4014</v>
      </c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1"/>
    </row>
    <row r="1189" spans="1:26" ht="12.75" customHeight="1" x14ac:dyDescent="0.25">
      <c r="A1189" s="6" t="s">
        <v>1608</v>
      </c>
      <c r="B1189" s="6" t="s">
        <v>2660</v>
      </c>
      <c r="C1189" s="6" t="s">
        <v>94</v>
      </c>
      <c r="D1189" s="6" t="s">
        <v>80</v>
      </c>
      <c r="E1189" s="6" t="s">
        <v>15</v>
      </c>
      <c r="F1189" s="7" t="s">
        <v>3973</v>
      </c>
      <c r="G1189" s="7" t="s">
        <v>5188</v>
      </c>
      <c r="H1189" s="7" t="s">
        <v>6398</v>
      </c>
      <c r="I1189" s="7" t="s">
        <v>4715</v>
      </c>
      <c r="J1189" s="7" t="s">
        <v>5188</v>
      </c>
      <c r="K1189" s="7" t="s">
        <v>3973</v>
      </c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</row>
    <row r="1190" spans="1:26" ht="12.75" customHeight="1" x14ac:dyDescent="0.25">
      <c r="A1190" s="6" t="s">
        <v>1609</v>
      </c>
      <c r="B1190" s="6" t="s">
        <v>2661</v>
      </c>
      <c r="C1190" s="6" t="s">
        <v>83</v>
      </c>
      <c r="D1190" s="6" t="s">
        <v>415</v>
      </c>
      <c r="E1190" s="6" t="s">
        <v>15</v>
      </c>
      <c r="F1190" s="7" t="s">
        <v>4015</v>
      </c>
      <c r="G1190" s="7" t="s">
        <v>5020</v>
      </c>
      <c r="H1190" s="7" t="s">
        <v>6439</v>
      </c>
      <c r="I1190" s="7" t="s">
        <v>4715</v>
      </c>
      <c r="J1190" s="7" t="s">
        <v>5020</v>
      </c>
      <c r="K1190" s="7" t="s">
        <v>4015</v>
      </c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  <c r="Z1190" s="1"/>
    </row>
    <row r="1191" spans="1:26" ht="12.75" customHeight="1" x14ac:dyDescent="0.25">
      <c r="A1191" s="6" t="s">
        <v>1610</v>
      </c>
      <c r="B1191" s="6" t="s">
        <v>2662</v>
      </c>
      <c r="C1191" s="6" t="s">
        <v>102</v>
      </c>
      <c r="D1191" s="6" t="s">
        <v>415</v>
      </c>
      <c r="E1191" s="6" t="s">
        <v>15</v>
      </c>
      <c r="F1191" s="7" t="s">
        <v>4016</v>
      </c>
      <c r="G1191" s="7" t="s">
        <v>5229</v>
      </c>
      <c r="H1191" s="7" t="s">
        <v>6440</v>
      </c>
      <c r="I1191" s="7" t="s">
        <v>4715</v>
      </c>
      <c r="J1191" s="7" t="s">
        <v>5229</v>
      </c>
      <c r="K1191" s="7" t="s">
        <v>4016</v>
      </c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  <c r="Z1191" s="1"/>
    </row>
    <row r="1192" spans="1:26" ht="12.75" customHeight="1" x14ac:dyDescent="0.25">
      <c r="A1192" s="6" t="s">
        <v>1611</v>
      </c>
      <c r="B1192" s="6" t="s">
        <v>2663</v>
      </c>
      <c r="C1192" s="6" t="s">
        <v>18</v>
      </c>
      <c r="D1192" s="6" t="s">
        <v>418</v>
      </c>
      <c r="E1192" s="6" t="s">
        <v>15</v>
      </c>
      <c r="F1192" s="7" t="s">
        <v>4017</v>
      </c>
      <c r="G1192" s="7" t="s">
        <v>5230</v>
      </c>
      <c r="H1192" s="7" t="s">
        <v>6441</v>
      </c>
      <c r="I1192" s="7" t="s">
        <v>4715</v>
      </c>
      <c r="J1192" s="7" t="s">
        <v>5230</v>
      </c>
      <c r="K1192" s="7" t="s">
        <v>4017</v>
      </c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  <c r="Z1192" s="1"/>
    </row>
    <row r="1193" spans="1:26" ht="12.75" customHeight="1" x14ac:dyDescent="0.25">
      <c r="A1193" s="6" t="s">
        <v>1612</v>
      </c>
      <c r="B1193" s="6" t="s">
        <v>2664</v>
      </c>
      <c r="C1193" s="6" t="s">
        <v>2853</v>
      </c>
      <c r="D1193" s="6" t="s">
        <v>33</v>
      </c>
      <c r="E1193" s="6" t="s">
        <v>648</v>
      </c>
      <c r="F1193" s="7" t="s">
        <v>4018</v>
      </c>
      <c r="G1193" s="7" t="s">
        <v>5231</v>
      </c>
      <c r="H1193" s="7" t="s">
        <v>6442</v>
      </c>
      <c r="I1193" s="7" t="s">
        <v>4715</v>
      </c>
      <c r="J1193" s="7" t="s">
        <v>5231</v>
      </c>
      <c r="K1193" s="7" t="s">
        <v>4018</v>
      </c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  <c r="Z1193" s="1"/>
    </row>
    <row r="1194" spans="1:26" ht="12.75" customHeight="1" x14ac:dyDescent="0.25">
      <c r="A1194" s="6" t="s">
        <v>590</v>
      </c>
      <c r="B1194" s="6" t="s">
        <v>591</v>
      </c>
      <c r="C1194" s="6" t="s">
        <v>18</v>
      </c>
      <c r="D1194" s="6" t="s">
        <v>213</v>
      </c>
      <c r="E1194" s="6" t="s">
        <v>15</v>
      </c>
      <c r="F1194" s="7" t="s">
        <v>3523</v>
      </c>
      <c r="G1194" s="7" t="s">
        <v>4738</v>
      </c>
      <c r="H1194" s="7" t="s">
        <v>5946</v>
      </c>
      <c r="I1194" s="7" t="s">
        <v>4715</v>
      </c>
      <c r="J1194" s="7" t="s">
        <v>4738</v>
      </c>
      <c r="K1194" s="7" t="s">
        <v>3523</v>
      </c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  <c r="Z1194" s="1"/>
    </row>
    <row r="1195" spans="1:26" ht="12.75" customHeight="1" x14ac:dyDescent="0.25">
      <c r="A1195" s="6" t="s">
        <v>1613</v>
      </c>
      <c r="B1195" s="6" t="s">
        <v>2665</v>
      </c>
      <c r="C1195" s="6" t="s">
        <v>2854</v>
      </c>
      <c r="D1195" s="6" t="s">
        <v>187</v>
      </c>
      <c r="E1195" s="6" t="s">
        <v>648</v>
      </c>
      <c r="F1195" s="7" t="s">
        <v>4019</v>
      </c>
      <c r="G1195" s="7" t="s">
        <v>4715</v>
      </c>
      <c r="H1195" s="7" t="s">
        <v>4019</v>
      </c>
      <c r="I1195" s="7" t="s">
        <v>4715</v>
      </c>
      <c r="J1195" s="7" t="s">
        <v>4715</v>
      </c>
      <c r="K1195" s="7" t="s">
        <v>4019</v>
      </c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  <c r="Z1195" s="1"/>
    </row>
    <row r="1196" spans="1:26" ht="12.75" customHeight="1" x14ac:dyDescent="0.25">
      <c r="A1196" s="6" t="s">
        <v>1614</v>
      </c>
      <c r="B1196" s="6" t="s">
        <v>2666</v>
      </c>
      <c r="C1196" s="6" t="s">
        <v>79</v>
      </c>
      <c r="D1196" s="6" t="s">
        <v>61</v>
      </c>
      <c r="E1196" s="6" t="s">
        <v>15</v>
      </c>
      <c r="F1196" s="7" t="s">
        <v>4020</v>
      </c>
      <c r="G1196" s="7" t="s">
        <v>5232</v>
      </c>
      <c r="H1196" s="7" t="s">
        <v>6443</v>
      </c>
      <c r="I1196" s="7" t="s">
        <v>6551</v>
      </c>
      <c r="J1196" s="7" t="s">
        <v>6559</v>
      </c>
      <c r="K1196" s="7" t="s">
        <v>6575</v>
      </c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  <c r="Z1196" s="1"/>
    </row>
    <row r="1197" spans="1:26" ht="12.75" customHeight="1" x14ac:dyDescent="0.25">
      <c r="A1197" s="6" t="s">
        <v>1615</v>
      </c>
      <c r="B1197" s="6" t="s">
        <v>2667</v>
      </c>
      <c r="C1197" s="6" t="s">
        <v>13</v>
      </c>
      <c r="D1197" s="6" t="s">
        <v>583</v>
      </c>
      <c r="E1197" s="6" t="s">
        <v>15</v>
      </c>
      <c r="F1197" s="7" t="s">
        <v>4021</v>
      </c>
      <c r="G1197" s="7" t="s">
        <v>5233</v>
      </c>
      <c r="H1197" s="7" t="s">
        <v>6444</v>
      </c>
      <c r="I1197" s="7" t="s">
        <v>4715</v>
      </c>
      <c r="J1197" s="7" t="s">
        <v>5233</v>
      </c>
      <c r="K1197" s="7" t="s">
        <v>4021</v>
      </c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  <c r="Z1197" s="1"/>
    </row>
    <row r="1198" spans="1:26" ht="12.75" customHeight="1" x14ac:dyDescent="0.25">
      <c r="A1198" s="6" t="s">
        <v>1616</v>
      </c>
      <c r="B1198" s="6" t="s">
        <v>2668</v>
      </c>
      <c r="C1198" s="6" t="s">
        <v>79</v>
      </c>
      <c r="D1198" s="6" t="s">
        <v>252</v>
      </c>
      <c r="E1198" s="6" t="s">
        <v>15</v>
      </c>
      <c r="F1198" s="7" t="s">
        <v>4022</v>
      </c>
      <c r="G1198" s="7" t="s">
        <v>5234</v>
      </c>
      <c r="H1198" s="7" t="s">
        <v>6445</v>
      </c>
      <c r="I1198" s="7" t="s">
        <v>4715</v>
      </c>
      <c r="J1198" s="7" t="s">
        <v>5234</v>
      </c>
      <c r="K1198" s="7" t="s">
        <v>4022</v>
      </c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  <c r="Z1198" s="1"/>
    </row>
    <row r="1199" spans="1:26" ht="12.75" customHeight="1" x14ac:dyDescent="0.25">
      <c r="A1199" s="6" t="s">
        <v>1617</v>
      </c>
      <c r="B1199" s="6" t="s">
        <v>2669</v>
      </c>
      <c r="C1199" s="6" t="s">
        <v>2814</v>
      </c>
      <c r="D1199" s="6" t="s">
        <v>2876</v>
      </c>
      <c r="E1199" s="6" t="s">
        <v>648</v>
      </c>
      <c r="F1199" s="7" t="s">
        <v>4023</v>
      </c>
      <c r="G1199" s="7" t="s">
        <v>4715</v>
      </c>
      <c r="H1199" s="7" t="s">
        <v>4023</v>
      </c>
      <c r="I1199" s="7" t="s">
        <v>4715</v>
      </c>
      <c r="J1199" s="7" t="s">
        <v>4715</v>
      </c>
      <c r="K1199" s="7" t="s">
        <v>4023</v>
      </c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  <c r="Z1199" s="1"/>
    </row>
    <row r="1200" spans="1:26" ht="12.75" customHeight="1" x14ac:dyDescent="0.25">
      <c r="A1200" s="6" t="s">
        <v>1618</v>
      </c>
      <c r="B1200" s="6" t="s">
        <v>2670</v>
      </c>
      <c r="C1200" s="6" t="s">
        <v>79</v>
      </c>
      <c r="D1200" s="6" t="s">
        <v>95</v>
      </c>
      <c r="E1200" s="6" t="s">
        <v>15</v>
      </c>
      <c r="F1200" s="7" t="s">
        <v>4024</v>
      </c>
      <c r="G1200" s="7" t="s">
        <v>5235</v>
      </c>
      <c r="H1200" s="7" t="s">
        <v>6446</v>
      </c>
      <c r="I1200" s="7" t="s">
        <v>4715</v>
      </c>
      <c r="J1200" s="7" t="s">
        <v>5235</v>
      </c>
      <c r="K1200" s="7" t="s">
        <v>4024</v>
      </c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  <c r="Z1200" s="1"/>
    </row>
    <row r="1201" spans="1:26" ht="12.75" customHeight="1" x14ac:dyDescent="0.25">
      <c r="A1201" s="6" t="s">
        <v>1619</v>
      </c>
      <c r="B1201" s="6" t="s">
        <v>2671</v>
      </c>
      <c r="C1201" s="6" t="s">
        <v>94</v>
      </c>
      <c r="D1201" s="6" t="s">
        <v>50</v>
      </c>
      <c r="E1201" s="6" t="s">
        <v>15</v>
      </c>
      <c r="F1201" s="7" t="s">
        <v>4025</v>
      </c>
      <c r="G1201" s="7" t="s">
        <v>5236</v>
      </c>
      <c r="H1201" s="7" t="s">
        <v>6447</v>
      </c>
      <c r="I1201" s="7" t="s">
        <v>4715</v>
      </c>
      <c r="J1201" s="7" t="s">
        <v>5236</v>
      </c>
      <c r="K1201" s="7" t="s">
        <v>4025</v>
      </c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  <c r="Z1201" s="1"/>
    </row>
    <row r="1202" spans="1:26" ht="12.75" customHeight="1" x14ac:dyDescent="0.25">
      <c r="A1202" s="6" t="s">
        <v>1620</v>
      </c>
      <c r="B1202" s="6" t="s">
        <v>2672</v>
      </c>
      <c r="C1202" s="6" t="s">
        <v>79</v>
      </c>
      <c r="D1202" s="6" t="s">
        <v>418</v>
      </c>
      <c r="E1202" s="6" t="s">
        <v>15</v>
      </c>
      <c r="F1202" s="7" t="s">
        <v>4026</v>
      </c>
      <c r="G1202" s="7" t="s">
        <v>5237</v>
      </c>
      <c r="H1202" s="7" t="s">
        <v>6448</v>
      </c>
      <c r="I1202" s="7" t="s">
        <v>4715</v>
      </c>
      <c r="J1202" s="7" t="s">
        <v>5237</v>
      </c>
      <c r="K1202" s="7" t="s">
        <v>4026</v>
      </c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  <c r="Z1202" s="1"/>
    </row>
    <row r="1203" spans="1:26" ht="12.75" customHeight="1" x14ac:dyDescent="0.25">
      <c r="A1203" s="6" t="s">
        <v>1621</v>
      </c>
      <c r="B1203" s="6" t="s">
        <v>2673</v>
      </c>
      <c r="C1203" s="6" t="s">
        <v>2793</v>
      </c>
      <c r="D1203" s="6" t="s">
        <v>196</v>
      </c>
      <c r="E1203" s="6" t="s">
        <v>648</v>
      </c>
      <c r="F1203" s="7" t="s">
        <v>3436</v>
      </c>
      <c r="G1203" s="7" t="s">
        <v>4652</v>
      </c>
      <c r="H1203" s="7" t="s">
        <v>5860</v>
      </c>
      <c r="I1203" s="7" t="s">
        <v>4715</v>
      </c>
      <c r="J1203" s="7" t="s">
        <v>4652</v>
      </c>
      <c r="K1203" s="7" t="s">
        <v>3436</v>
      </c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  <c r="Z1203" s="1"/>
    </row>
    <row r="1204" spans="1:26" ht="12.75" customHeight="1" x14ac:dyDescent="0.25">
      <c r="A1204" s="6" t="s">
        <v>1622</v>
      </c>
      <c r="B1204" s="6" t="s">
        <v>2674</v>
      </c>
      <c r="C1204" s="6" t="s">
        <v>56</v>
      </c>
      <c r="D1204" s="6" t="s">
        <v>252</v>
      </c>
      <c r="E1204" s="6" t="s">
        <v>15</v>
      </c>
      <c r="F1204" s="7" t="s">
        <v>4027</v>
      </c>
      <c r="G1204" s="7" t="s">
        <v>5238</v>
      </c>
      <c r="H1204" s="7" t="s">
        <v>6449</v>
      </c>
      <c r="I1204" s="7" t="s">
        <v>4715</v>
      </c>
      <c r="J1204" s="7" t="s">
        <v>5238</v>
      </c>
      <c r="K1204" s="7" t="s">
        <v>4027</v>
      </c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  <c r="Z1204" s="1"/>
    </row>
    <row r="1205" spans="1:26" ht="12.75" customHeight="1" x14ac:dyDescent="0.25">
      <c r="A1205" s="6" t="s">
        <v>1623</v>
      </c>
      <c r="B1205" s="6" t="s">
        <v>2675</v>
      </c>
      <c r="C1205" s="6" t="s">
        <v>2775</v>
      </c>
      <c r="D1205" s="6" t="s">
        <v>280</v>
      </c>
      <c r="E1205" s="6" t="s">
        <v>648</v>
      </c>
      <c r="F1205" s="7" t="s">
        <v>3944</v>
      </c>
      <c r="G1205" s="7" t="s">
        <v>5158</v>
      </c>
      <c r="H1205" s="7" t="s">
        <v>6367</v>
      </c>
      <c r="I1205" s="7" t="s">
        <v>4715</v>
      </c>
      <c r="J1205" s="7" t="s">
        <v>5158</v>
      </c>
      <c r="K1205" s="7" t="s">
        <v>3944</v>
      </c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  <c r="Z1205" s="1"/>
    </row>
    <row r="1206" spans="1:26" ht="12.75" customHeight="1" x14ac:dyDescent="0.25">
      <c r="A1206" s="6" t="s">
        <v>1624</v>
      </c>
      <c r="B1206" s="6" t="s">
        <v>2676</v>
      </c>
      <c r="C1206" s="6" t="s">
        <v>2804</v>
      </c>
      <c r="D1206" s="6" t="s">
        <v>2883</v>
      </c>
      <c r="E1206" s="6" t="s">
        <v>2908</v>
      </c>
      <c r="F1206" s="7" t="s">
        <v>4028</v>
      </c>
      <c r="G1206" s="7" t="s">
        <v>5239</v>
      </c>
      <c r="H1206" s="7" t="s">
        <v>6450</v>
      </c>
      <c r="I1206" s="7" t="s">
        <v>4715</v>
      </c>
      <c r="J1206" s="7" t="s">
        <v>5239</v>
      </c>
      <c r="K1206" s="7" t="s">
        <v>4028</v>
      </c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  <c r="Z1206" s="1"/>
    </row>
    <row r="1207" spans="1:26" ht="12.75" customHeight="1" x14ac:dyDescent="0.25">
      <c r="A1207" s="6" t="s">
        <v>1625</v>
      </c>
      <c r="B1207" s="6" t="s">
        <v>2677</v>
      </c>
      <c r="C1207" s="6" t="s">
        <v>22</v>
      </c>
      <c r="D1207" s="6" t="s">
        <v>646</v>
      </c>
      <c r="E1207" s="6" t="s">
        <v>15</v>
      </c>
      <c r="F1207" s="7" t="s">
        <v>4029</v>
      </c>
      <c r="G1207" s="7" t="s">
        <v>5240</v>
      </c>
      <c r="H1207" s="7" t="s">
        <v>6451</v>
      </c>
      <c r="I1207" s="7" t="s">
        <v>4715</v>
      </c>
      <c r="J1207" s="7" t="s">
        <v>5240</v>
      </c>
      <c r="K1207" s="7" t="s">
        <v>4029</v>
      </c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  <c r="Z1207" s="1"/>
    </row>
    <row r="1208" spans="1:26" ht="12.75" customHeight="1" x14ac:dyDescent="0.25">
      <c r="A1208" s="6" t="s">
        <v>1626</v>
      </c>
      <c r="B1208" s="6" t="s">
        <v>2678</v>
      </c>
      <c r="C1208" s="6" t="s">
        <v>18</v>
      </c>
      <c r="D1208" s="6" t="s">
        <v>286</v>
      </c>
      <c r="E1208" s="6" t="s">
        <v>15</v>
      </c>
      <c r="F1208" s="7" t="s">
        <v>4030</v>
      </c>
      <c r="G1208" s="7" t="s">
        <v>5241</v>
      </c>
      <c r="H1208" s="7" t="s">
        <v>6452</v>
      </c>
      <c r="I1208" s="7" t="s">
        <v>4715</v>
      </c>
      <c r="J1208" s="7" t="s">
        <v>5241</v>
      </c>
      <c r="K1208" s="7" t="s">
        <v>4030</v>
      </c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  <c r="Z1208" s="1"/>
    </row>
    <row r="1209" spans="1:26" ht="12.75" customHeight="1" x14ac:dyDescent="0.25">
      <c r="A1209" s="6" t="s">
        <v>1627</v>
      </c>
      <c r="B1209" s="6" t="s">
        <v>2679</v>
      </c>
      <c r="C1209" s="6" t="s">
        <v>168</v>
      </c>
      <c r="D1209" s="6" t="s">
        <v>19</v>
      </c>
      <c r="E1209" s="6" t="s">
        <v>15</v>
      </c>
      <c r="F1209" s="7" t="s">
        <v>4031</v>
      </c>
      <c r="G1209" s="7" t="s">
        <v>5242</v>
      </c>
      <c r="H1209" s="7" t="s">
        <v>6453</v>
      </c>
      <c r="I1209" s="7" t="s">
        <v>4715</v>
      </c>
      <c r="J1209" s="7" t="s">
        <v>5242</v>
      </c>
      <c r="K1209" s="7" t="s">
        <v>4031</v>
      </c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  <c r="Z1209" s="1"/>
    </row>
    <row r="1210" spans="1:26" ht="12.75" customHeight="1" x14ac:dyDescent="0.25">
      <c r="A1210" s="6" t="s">
        <v>1628</v>
      </c>
      <c r="B1210" s="6" t="s">
        <v>2680</v>
      </c>
      <c r="C1210" s="6" t="s">
        <v>79</v>
      </c>
      <c r="D1210" s="6" t="s">
        <v>50</v>
      </c>
      <c r="E1210" s="6" t="s">
        <v>15</v>
      </c>
      <c r="F1210" s="7" t="s">
        <v>4032</v>
      </c>
      <c r="G1210" s="7" t="s">
        <v>5243</v>
      </c>
      <c r="H1210" s="7" t="s">
        <v>6454</v>
      </c>
      <c r="I1210" s="7" t="s">
        <v>4715</v>
      </c>
      <c r="J1210" s="7" t="s">
        <v>5243</v>
      </c>
      <c r="K1210" s="7" t="s">
        <v>4032</v>
      </c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  <c r="Z1210" s="1"/>
    </row>
    <row r="1211" spans="1:26" ht="12.75" customHeight="1" x14ac:dyDescent="0.25">
      <c r="A1211" s="6" t="s">
        <v>1629</v>
      </c>
      <c r="B1211" s="6" t="s">
        <v>2681</v>
      </c>
      <c r="C1211" s="6" t="s">
        <v>18</v>
      </c>
      <c r="D1211" s="6" t="s">
        <v>159</v>
      </c>
      <c r="E1211" s="6" t="s">
        <v>15</v>
      </c>
      <c r="F1211" s="7" t="s">
        <v>4033</v>
      </c>
      <c r="G1211" s="7" t="s">
        <v>5244</v>
      </c>
      <c r="H1211" s="7" t="s">
        <v>6455</v>
      </c>
      <c r="I1211" s="7" t="s">
        <v>4715</v>
      </c>
      <c r="J1211" s="7" t="s">
        <v>5244</v>
      </c>
      <c r="K1211" s="7" t="s">
        <v>4033</v>
      </c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  <c r="Z1211" s="1"/>
    </row>
    <row r="1212" spans="1:26" ht="12.75" customHeight="1" x14ac:dyDescent="0.25">
      <c r="A1212" s="6" t="s">
        <v>1630</v>
      </c>
      <c r="B1212" s="6" t="s">
        <v>2682</v>
      </c>
      <c r="C1212" s="6" t="s">
        <v>94</v>
      </c>
      <c r="D1212" s="6" t="s">
        <v>113</v>
      </c>
      <c r="E1212" s="6" t="s">
        <v>15</v>
      </c>
      <c r="F1212" s="7" t="s">
        <v>4034</v>
      </c>
      <c r="G1212" s="7" t="s">
        <v>5245</v>
      </c>
      <c r="H1212" s="7" t="s">
        <v>6456</v>
      </c>
      <c r="I1212" s="7" t="s">
        <v>4715</v>
      </c>
      <c r="J1212" s="7" t="s">
        <v>5245</v>
      </c>
      <c r="K1212" s="7" t="s">
        <v>4034</v>
      </c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"/>
      <c r="Y1212" s="1"/>
      <c r="Z1212" s="1"/>
    </row>
    <row r="1213" spans="1:26" ht="12.75" customHeight="1" x14ac:dyDescent="0.25">
      <c r="A1213" s="6" t="s">
        <v>1631</v>
      </c>
      <c r="B1213" s="6" t="s">
        <v>2683</v>
      </c>
      <c r="C1213" s="6" t="s">
        <v>40</v>
      </c>
      <c r="D1213" s="6" t="s">
        <v>2860</v>
      </c>
      <c r="E1213" s="6" t="s">
        <v>15</v>
      </c>
      <c r="F1213" s="7" t="s">
        <v>4035</v>
      </c>
      <c r="G1213" s="7" t="s">
        <v>5246</v>
      </c>
      <c r="H1213" s="7" t="s">
        <v>6457</v>
      </c>
      <c r="I1213" s="7" t="s">
        <v>4715</v>
      </c>
      <c r="J1213" s="7" t="s">
        <v>5246</v>
      </c>
      <c r="K1213" s="7" t="s">
        <v>4035</v>
      </c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  <c r="Z1213" s="1"/>
    </row>
    <row r="1214" spans="1:26" ht="12.75" customHeight="1" x14ac:dyDescent="0.25">
      <c r="A1214" s="6" t="s">
        <v>592</v>
      </c>
      <c r="B1214" s="6" t="s">
        <v>593</v>
      </c>
      <c r="C1214" s="6" t="s">
        <v>79</v>
      </c>
      <c r="D1214" s="6" t="s">
        <v>196</v>
      </c>
      <c r="E1214" s="6" t="s">
        <v>15</v>
      </c>
      <c r="F1214" s="7" t="s">
        <v>4036</v>
      </c>
      <c r="G1214" s="7" t="s">
        <v>5247</v>
      </c>
      <c r="H1214" s="7" t="s">
        <v>6458</v>
      </c>
      <c r="I1214" s="7" t="s">
        <v>4715</v>
      </c>
      <c r="J1214" s="7" t="s">
        <v>5247</v>
      </c>
      <c r="K1214" s="7" t="s">
        <v>4036</v>
      </c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  <c r="W1214" s="1"/>
      <c r="X1214" s="1"/>
      <c r="Y1214" s="1"/>
      <c r="Z1214" s="1"/>
    </row>
    <row r="1215" spans="1:26" ht="12.75" customHeight="1" x14ac:dyDescent="0.25">
      <c r="A1215" s="6" t="s">
        <v>1632</v>
      </c>
      <c r="B1215" s="6" t="s">
        <v>2684</v>
      </c>
      <c r="C1215" s="6" t="s">
        <v>32</v>
      </c>
      <c r="D1215" s="6" t="s">
        <v>2869</v>
      </c>
      <c r="E1215" s="6" t="s">
        <v>15</v>
      </c>
      <c r="F1215" s="7" t="s">
        <v>4037</v>
      </c>
      <c r="G1215" s="7" t="s">
        <v>5248</v>
      </c>
      <c r="H1215" s="7" t="s">
        <v>6459</v>
      </c>
      <c r="I1215" s="7" t="s">
        <v>4715</v>
      </c>
      <c r="J1215" s="7" t="s">
        <v>5248</v>
      </c>
      <c r="K1215" s="7" t="s">
        <v>4037</v>
      </c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  <c r="Z1215" s="1"/>
    </row>
    <row r="1216" spans="1:26" ht="12.75" customHeight="1" x14ac:dyDescent="0.25">
      <c r="A1216" s="6" t="s">
        <v>594</v>
      </c>
      <c r="B1216" s="6" t="s">
        <v>595</v>
      </c>
      <c r="C1216" s="6" t="s">
        <v>79</v>
      </c>
      <c r="D1216" s="6" t="s">
        <v>47</v>
      </c>
      <c r="E1216" s="6" t="s">
        <v>15</v>
      </c>
      <c r="F1216" s="7" t="s">
        <v>4038</v>
      </c>
      <c r="G1216" s="7" t="s">
        <v>5249</v>
      </c>
      <c r="H1216" s="7" t="s">
        <v>6460</v>
      </c>
      <c r="I1216" s="7" t="s">
        <v>4715</v>
      </c>
      <c r="J1216" s="7" t="s">
        <v>5249</v>
      </c>
      <c r="K1216" s="7" t="s">
        <v>4038</v>
      </c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  <c r="Z1216" s="1"/>
    </row>
    <row r="1217" spans="1:26" ht="12.75" customHeight="1" x14ac:dyDescent="0.25">
      <c r="A1217" s="6" t="s">
        <v>1633</v>
      </c>
      <c r="B1217" s="6" t="s">
        <v>2685</v>
      </c>
      <c r="C1217" s="6" t="s">
        <v>2785</v>
      </c>
      <c r="D1217" s="6" t="s">
        <v>74</v>
      </c>
      <c r="E1217" s="6" t="s">
        <v>648</v>
      </c>
      <c r="F1217" s="7" t="s">
        <v>4039</v>
      </c>
      <c r="G1217" s="7" t="s">
        <v>5250</v>
      </c>
      <c r="H1217" s="7" t="s">
        <v>6461</v>
      </c>
      <c r="I1217" s="7" t="s">
        <v>4715</v>
      </c>
      <c r="J1217" s="7" t="s">
        <v>5250</v>
      </c>
      <c r="K1217" s="7" t="s">
        <v>4039</v>
      </c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  <c r="Z1217" s="1"/>
    </row>
    <row r="1218" spans="1:26" ht="12.75" customHeight="1" x14ac:dyDescent="0.25">
      <c r="A1218" s="6" t="s">
        <v>1634</v>
      </c>
      <c r="B1218" s="6" t="s">
        <v>2686</v>
      </c>
      <c r="C1218" s="6" t="s">
        <v>18</v>
      </c>
      <c r="D1218" s="6" t="s">
        <v>252</v>
      </c>
      <c r="E1218" s="6" t="s">
        <v>15</v>
      </c>
      <c r="F1218" s="7" t="s">
        <v>4040</v>
      </c>
      <c r="G1218" s="7" t="s">
        <v>5251</v>
      </c>
      <c r="H1218" s="7" t="s">
        <v>6462</v>
      </c>
      <c r="I1218" s="7" t="s">
        <v>4715</v>
      </c>
      <c r="J1218" s="7" t="s">
        <v>5251</v>
      </c>
      <c r="K1218" s="7" t="s">
        <v>4040</v>
      </c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  <c r="Z1218" s="1"/>
    </row>
    <row r="1219" spans="1:26" ht="12.75" customHeight="1" x14ac:dyDescent="0.25">
      <c r="A1219" s="6" t="s">
        <v>596</v>
      </c>
      <c r="B1219" s="6" t="s">
        <v>597</v>
      </c>
      <c r="C1219" s="6" t="s">
        <v>106</v>
      </c>
      <c r="D1219" s="6" t="s">
        <v>107</v>
      </c>
      <c r="E1219" s="6" t="s">
        <v>15</v>
      </c>
      <c r="F1219" s="7" t="s">
        <v>4041</v>
      </c>
      <c r="G1219" s="7" t="s">
        <v>5252</v>
      </c>
      <c r="H1219" s="7" t="s">
        <v>6463</v>
      </c>
      <c r="I1219" s="7" t="s">
        <v>4715</v>
      </c>
      <c r="J1219" s="7" t="s">
        <v>5252</v>
      </c>
      <c r="K1219" s="7" t="s">
        <v>4041</v>
      </c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  <c r="Z1219" s="1"/>
    </row>
    <row r="1220" spans="1:26" ht="12.75" customHeight="1" x14ac:dyDescent="0.25">
      <c r="A1220" s="6" t="s">
        <v>1635</v>
      </c>
      <c r="B1220" s="6" t="s">
        <v>2687</v>
      </c>
      <c r="C1220" s="6" t="s">
        <v>40</v>
      </c>
      <c r="D1220" s="6" t="s">
        <v>41</v>
      </c>
      <c r="E1220" s="6" t="s">
        <v>15</v>
      </c>
      <c r="F1220" s="7" t="s">
        <v>4042</v>
      </c>
      <c r="G1220" s="7" t="s">
        <v>5253</v>
      </c>
      <c r="H1220" s="7" t="s">
        <v>6464</v>
      </c>
      <c r="I1220" s="7" t="s">
        <v>4715</v>
      </c>
      <c r="J1220" s="7" t="s">
        <v>5253</v>
      </c>
      <c r="K1220" s="7" t="s">
        <v>4042</v>
      </c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  <c r="Z1220" s="1"/>
    </row>
    <row r="1221" spans="1:26" ht="12.75" customHeight="1" x14ac:dyDescent="0.25">
      <c r="A1221" s="6" t="s">
        <v>1636</v>
      </c>
      <c r="B1221" s="6" t="s">
        <v>2688</v>
      </c>
      <c r="C1221" s="6" t="s">
        <v>2791</v>
      </c>
      <c r="D1221" s="6" t="s">
        <v>335</v>
      </c>
      <c r="E1221" s="6" t="s">
        <v>641</v>
      </c>
      <c r="F1221" s="7" t="s">
        <v>4043</v>
      </c>
      <c r="G1221" s="7" t="s">
        <v>5254</v>
      </c>
      <c r="H1221" s="7" t="s">
        <v>6465</v>
      </c>
      <c r="I1221" s="7" t="s">
        <v>4715</v>
      </c>
      <c r="J1221" s="7" t="s">
        <v>5254</v>
      </c>
      <c r="K1221" s="7" t="s">
        <v>4043</v>
      </c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  <c r="Z1221" s="1"/>
    </row>
    <row r="1222" spans="1:26" ht="12.75" customHeight="1" x14ac:dyDescent="0.25">
      <c r="A1222" s="6" t="s">
        <v>1637</v>
      </c>
      <c r="B1222" s="6" t="s">
        <v>2689</v>
      </c>
      <c r="C1222" s="6" t="s">
        <v>98</v>
      </c>
      <c r="D1222" s="6" t="s">
        <v>369</v>
      </c>
      <c r="E1222" s="6" t="s">
        <v>15</v>
      </c>
      <c r="F1222" s="7" t="s">
        <v>3390</v>
      </c>
      <c r="G1222" s="7" t="s">
        <v>4606</v>
      </c>
      <c r="H1222" s="7" t="s">
        <v>5814</v>
      </c>
      <c r="I1222" s="7" t="s">
        <v>4715</v>
      </c>
      <c r="J1222" s="7" t="s">
        <v>4606</v>
      </c>
      <c r="K1222" s="7" t="s">
        <v>3390</v>
      </c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  <c r="Z1222" s="1"/>
    </row>
    <row r="1223" spans="1:26" ht="12.75" customHeight="1" x14ac:dyDescent="0.25">
      <c r="A1223" s="6" t="s">
        <v>598</v>
      </c>
      <c r="B1223" s="6" t="s">
        <v>599</v>
      </c>
      <c r="C1223" s="6" t="s">
        <v>469</v>
      </c>
      <c r="D1223" s="6" t="s">
        <v>153</v>
      </c>
      <c r="E1223" s="6" t="s">
        <v>15</v>
      </c>
      <c r="F1223" s="7" t="s">
        <v>4044</v>
      </c>
      <c r="G1223" s="7" t="s">
        <v>5255</v>
      </c>
      <c r="H1223" s="7" t="s">
        <v>6466</v>
      </c>
      <c r="I1223" s="7" t="s">
        <v>4715</v>
      </c>
      <c r="J1223" s="7" t="s">
        <v>5255</v>
      </c>
      <c r="K1223" s="7" t="s">
        <v>4044</v>
      </c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1"/>
    </row>
    <row r="1224" spans="1:26" ht="12.75" customHeight="1" x14ac:dyDescent="0.25">
      <c r="A1224" s="6" t="s">
        <v>1638</v>
      </c>
      <c r="B1224" s="6" t="s">
        <v>2690</v>
      </c>
      <c r="C1224" s="6" t="s">
        <v>654</v>
      </c>
      <c r="D1224" s="6" t="s">
        <v>2870</v>
      </c>
      <c r="E1224" s="6" t="s">
        <v>641</v>
      </c>
      <c r="F1224" s="7" t="s">
        <v>4045</v>
      </c>
      <c r="G1224" s="7" t="s">
        <v>5256</v>
      </c>
      <c r="H1224" s="7" t="s">
        <v>6467</v>
      </c>
      <c r="I1224" s="7" t="s">
        <v>4715</v>
      </c>
      <c r="J1224" s="7" t="s">
        <v>5256</v>
      </c>
      <c r="K1224" s="7" t="s">
        <v>4045</v>
      </c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  <c r="Z1224" s="1"/>
    </row>
    <row r="1225" spans="1:26" ht="12.75" customHeight="1" x14ac:dyDescent="0.25">
      <c r="A1225" s="6" t="s">
        <v>1639</v>
      </c>
      <c r="B1225" s="6" t="s">
        <v>2691</v>
      </c>
      <c r="C1225" s="6" t="s">
        <v>2773</v>
      </c>
      <c r="D1225" s="6" t="s">
        <v>2860</v>
      </c>
      <c r="E1225" s="6" t="s">
        <v>648</v>
      </c>
      <c r="F1225" s="7" t="s">
        <v>3341</v>
      </c>
      <c r="G1225" s="7" t="s">
        <v>4557</v>
      </c>
      <c r="H1225" s="7" t="s">
        <v>5765</v>
      </c>
      <c r="I1225" s="7" t="s">
        <v>4715</v>
      </c>
      <c r="J1225" s="7" t="s">
        <v>4557</v>
      </c>
      <c r="K1225" s="7" t="s">
        <v>3341</v>
      </c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  <c r="Z1225" s="1"/>
    </row>
    <row r="1226" spans="1:26" ht="12.75" customHeight="1" x14ac:dyDescent="0.25">
      <c r="A1226" s="6" t="s">
        <v>1640</v>
      </c>
      <c r="B1226" s="6" t="s">
        <v>2692</v>
      </c>
      <c r="C1226" s="6" t="s">
        <v>36</v>
      </c>
      <c r="D1226" s="6" t="s">
        <v>123</v>
      </c>
      <c r="E1226" s="6" t="s">
        <v>15</v>
      </c>
      <c r="F1226" s="7" t="s">
        <v>4046</v>
      </c>
      <c r="G1226" s="7" t="s">
        <v>5257</v>
      </c>
      <c r="H1226" s="7" t="s">
        <v>6468</v>
      </c>
      <c r="I1226" s="7" t="s">
        <v>4715</v>
      </c>
      <c r="J1226" s="7" t="s">
        <v>5257</v>
      </c>
      <c r="K1226" s="7" t="s">
        <v>4046</v>
      </c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  <c r="Z1226" s="1"/>
    </row>
    <row r="1227" spans="1:26" ht="12.75" customHeight="1" x14ac:dyDescent="0.25">
      <c r="A1227" s="6" t="s">
        <v>1641</v>
      </c>
      <c r="B1227" s="6" t="s">
        <v>2693</v>
      </c>
      <c r="C1227" s="6" t="s">
        <v>13</v>
      </c>
      <c r="D1227" s="6" t="s">
        <v>61</v>
      </c>
      <c r="E1227" s="6" t="s">
        <v>15</v>
      </c>
      <c r="F1227" s="7" t="s">
        <v>4047</v>
      </c>
      <c r="G1227" s="7" t="s">
        <v>5258</v>
      </c>
      <c r="H1227" s="7" t="s">
        <v>6469</v>
      </c>
      <c r="I1227" s="7" t="s">
        <v>4715</v>
      </c>
      <c r="J1227" s="7" t="s">
        <v>5258</v>
      </c>
      <c r="K1227" s="7" t="s">
        <v>4047</v>
      </c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  <c r="Z1227" s="1"/>
    </row>
    <row r="1228" spans="1:26" ht="12.75" customHeight="1" x14ac:dyDescent="0.25">
      <c r="A1228" s="6" t="s">
        <v>1642</v>
      </c>
      <c r="B1228" s="6" t="s">
        <v>2694</v>
      </c>
      <c r="C1228" s="6" t="s">
        <v>2793</v>
      </c>
      <c r="D1228" s="6" t="s">
        <v>26</v>
      </c>
      <c r="E1228" s="6" t="s">
        <v>648</v>
      </c>
      <c r="F1228" s="7" t="s">
        <v>4039</v>
      </c>
      <c r="G1228" s="7" t="s">
        <v>5250</v>
      </c>
      <c r="H1228" s="7" t="s">
        <v>6461</v>
      </c>
      <c r="I1228" s="7" t="s">
        <v>4715</v>
      </c>
      <c r="J1228" s="7" t="s">
        <v>5250</v>
      </c>
      <c r="K1228" s="7" t="s">
        <v>4039</v>
      </c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  <c r="Z1228" s="1"/>
    </row>
    <row r="1229" spans="1:26" ht="12.75" customHeight="1" x14ac:dyDescent="0.25">
      <c r="A1229" s="6" t="s">
        <v>1643</v>
      </c>
      <c r="B1229" s="6" t="s">
        <v>2695</v>
      </c>
      <c r="C1229" s="6" t="s">
        <v>98</v>
      </c>
      <c r="D1229" s="6" t="s">
        <v>14</v>
      </c>
      <c r="E1229" s="6" t="s">
        <v>15</v>
      </c>
      <c r="F1229" s="7" t="s">
        <v>4048</v>
      </c>
      <c r="G1229" s="7" t="s">
        <v>5259</v>
      </c>
      <c r="H1229" s="7" t="s">
        <v>6470</v>
      </c>
      <c r="I1229" s="7" t="s">
        <v>4715</v>
      </c>
      <c r="J1229" s="7" t="s">
        <v>5259</v>
      </c>
      <c r="K1229" s="7" t="s">
        <v>4048</v>
      </c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  <c r="Z1229" s="1"/>
    </row>
    <row r="1230" spans="1:26" ht="12.75" customHeight="1" x14ac:dyDescent="0.25">
      <c r="A1230" s="6" t="s">
        <v>1644</v>
      </c>
      <c r="B1230" s="6" t="s">
        <v>2696</v>
      </c>
      <c r="C1230" s="6" t="s">
        <v>18</v>
      </c>
      <c r="D1230" s="6" t="s">
        <v>418</v>
      </c>
      <c r="E1230" s="6" t="s">
        <v>15</v>
      </c>
      <c r="F1230" s="7" t="s">
        <v>4049</v>
      </c>
      <c r="G1230" s="7" t="s">
        <v>5260</v>
      </c>
      <c r="H1230" s="7" t="s">
        <v>6471</v>
      </c>
      <c r="I1230" s="7" t="s">
        <v>4715</v>
      </c>
      <c r="J1230" s="7" t="s">
        <v>5260</v>
      </c>
      <c r="K1230" s="7" t="s">
        <v>4049</v>
      </c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  <c r="Z1230" s="1"/>
    </row>
    <row r="1231" spans="1:26" ht="12.75" customHeight="1" x14ac:dyDescent="0.25">
      <c r="A1231" s="6" t="s">
        <v>1645</v>
      </c>
      <c r="B1231" s="6" t="s">
        <v>2697</v>
      </c>
      <c r="C1231" s="6" t="s">
        <v>98</v>
      </c>
      <c r="D1231" s="6" t="s">
        <v>415</v>
      </c>
      <c r="E1231" s="6" t="s">
        <v>15</v>
      </c>
      <c r="F1231" s="7" t="s">
        <v>4050</v>
      </c>
      <c r="G1231" s="7" t="s">
        <v>5261</v>
      </c>
      <c r="H1231" s="7" t="s">
        <v>6472</v>
      </c>
      <c r="I1231" s="7" t="s">
        <v>4715</v>
      </c>
      <c r="J1231" s="7" t="s">
        <v>5261</v>
      </c>
      <c r="K1231" s="7" t="s">
        <v>4050</v>
      </c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  <c r="Z1231" s="1"/>
    </row>
    <row r="1232" spans="1:26" ht="12.75" customHeight="1" x14ac:dyDescent="0.25">
      <c r="A1232" s="6" t="s">
        <v>1646</v>
      </c>
      <c r="B1232" s="6" t="s">
        <v>2698</v>
      </c>
      <c r="C1232" s="6" t="s">
        <v>18</v>
      </c>
      <c r="D1232" s="6" t="s">
        <v>95</v>
      </c>
      <c r="E1232" s="6" t="s">
        <v>15</v>
      </c>
      <c r="F1232" s="7" t="s">
        <v>4051</v>
      </c>
      <c r="G1232" s="7" t="s">
        <v>5262</v>
      </c>
      <c r="H1232" s="7" t="s">
        <v>6473</v>
      </c>
      <c r="I1232" s="7" t="s">
        <v>4715</v>
      </c>
      <c r="J1232" s="7" t="s">
        <v>5262</v>
      </c>
      <c r="K1232" s="7" t="s">
        <v>4051</v>
      </c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1"/>
      <c r="W1232" s="1"/>
      <c r="X1232" s="1"/>
      <c r="Y1232" s="1"/>
      <c r="Z1232" s="1"/>
    </row>
    <row r="1233" spans="1:26" ht="12.75" customHeight="1" x14ac:dyDescent="0.25">
      <c r="A1233" s="6" t="s">
        <v>1647</v>
      </c>
      <c r="B1233" s="6" t="s">
        <v>2699</v>
      </c>
      <c r="C1233" s="6" t="s">
        <v>2855</v>
      </c>
      <c r="D1233" s="6" t="s">
        <v>2906</v>
      </c>
      <c r="E1233" s="6" t="s">
        <v>641</v>
      </c>
      <c r="F1233" s="7" t="s">
        <v>4052</v>
      </c>
      <c r="G1233" s="7" t="s">
        <v>5263</v>
      </c>
      <c r="H1233" s="7" t="s">
        <v>6474</v>
      </c>
      <c r="I1233" s="7" t="s">
        <v>4715</v>
      </c>
      <c r="J1233" s="7" t="s">
        <v>5263</v>
      </c>
      <c r="K1233" s="7" t="s">
        <v>4052</v>
      </c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1"/>
      <c r="W1233" s="1"/>
      <c r="X1233" s="1"/>
      <c r="Y1233" s="1"/>
      <c r="Z1233" s="1"/>
    </row>
    <row r="1234" spans="1:26" ht="12.75" customHeight="1" x14ac:dyDescent="0.25">
      <c r="A1234" s="6" t="s">
        <v>1648</v>
      </c>
      <c r="B1234" s="6" t="s">
        <v>2700</v>
      </c>
      <c r="C1234" s="6" t="s">
        <v>2797</v>
      </c>
      <c r="D1234" s="6" t="s">
        <v>50</v>
      </c>
      <c r="E1234" s="6" t="s">
        <v>648</v>
      </c>
      <c r="F1234" s="7" t="s">
        <v>4053</v>
      </c>
      <c r="G1234" s="7" t="s">
        <v>5264</v>
      </c>
      <c r="H1234" s="7" t="s">
        <v>6475</v>
      </c>
      <c r="I1234" s="7" t="s">
        <v>4715</v>
      </c>
      <c r="J1234" s="7" t="s">
        <v>5264</v>
      </c>
      <c r="K1234" s="7" t="s">
        <v>4053</v>
      </c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1"/>
      <c r="W1234" s="1"/>
      <c r="X1234" s="1"/>
      <c r="Y1234" s="1"/>
      <c r="Z1234" s="1"/>
    </row>
    <row r="1235" spans="1:26" ht="12.75" customHeight="1" x14ac:dyDescent="0.25">
      <c r="A1235" s="6" t="s">
        <v>1649</v>
      </c>
      <c r="B1235" s="6" t="s">
        <v>2701</v>
      </c>
      <c r="C1235" s="6" t="s">
        <v>650</v>
      </c>
      <c r="D1235" s="6" t="s">
        <v>41</v>
      </c>
      <c r="E1235" s="6" t="s">
        <v>641</v>
      </c>
      <c r="F1235" s="7" t="s">
        <v>4054</v>
      </c>
      <c r="G1235" s="7" t="s">
        <v>5265</v>
      </c>
      <c r="H1235" s="7" t="s">
        <v>6476</v>
      </c>
      <c r="I1235" s="7" t="s">
        <v>4715</v>
      </c>
      <c r="J1235" s="7" t="s">
        <v>5265</v>
      </c>
      <c r="K1235" s="7" t="s">
        <v>4054</v>
      </c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  <c r="Z1235" s="1"/>
    </row>
    <row r="1236" spans="1:26" ht="12.75" customHeight="1" x14ac:dyDescent="0.25">
      <c r="A1236" s="6" t="s">
        <v>1650</v>
      </c>
      <c r="B1236" s="6" t="s">
        <v>2702</v>
      </c>
      <c r="C1236" s="6" t="s">
        <v>18</v>
      </c>
      <c r="D1236" s="6" t="s">
        <v>71</v>
      </c>
      <c r="E1236" s="6" t="s">
        <v>15</v>
      </c>
      <c r="F1236" s="7" t="s">
        <v>4055</v>
      </c>
      <c r="G1236" s="7" t="s">
        <v>5266</v>
      </c>
      <c r="H1236" s="7" t="s">
        <v>6477</v>
      </c>
      <c r="I1236" s="7" t="s">
        <v>4715</v>
      </c>
      <c r="J1236" s="7" t="s">
        <v>5266</v>
      </c>
      <c r="K1236" s="7" t="s">
        <v>4055</v>
      </c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  <c r="Z1236" s="1"/>
    </row>
    <row r="1237" spans="1:26" ht="12.75" customHeight="1" x14ac:dyDescent="0.25">
      <c r="A1237" s="6" t="s">
        <v>600</v>
      </c>
      <c r="B1237" s="6" t="s">
        <v>601</v>
      </c>
      <c r="C1237" s="6" t="s">
        <v>13</v>
      </c>
      <c r="D1237" s="6" t="s">
        <v>29</v>
      </c>
      <c r="E1237" s="6" t="s">
        <v>15</v>
      </c>
      <c r="F1237" s="7" t="s">
        <v>4056</v>
      </c>
      <c r="G1237" s="7" t="s">
        <v>5267</v>
      </c>
      <c r="H1237" s="7" t="s">
        <v>6478</v>
      </c>
      <c r="I1237" s="7" t="s">
        <v>4715</v>
      </c>
      <c r="J1237" s="7" t="s">
        <v>5267</v>
      </c>
      <c r="K1237" s="7" t="s">
        <v>4056</v>
      </c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  <c r="Z1237" s="1"/>
    </row>
    <row r="1238" spans="1:26" ht="12.75" customHeight="1" x14ac:dyDescent="0.25">
      <c r="A1238" s="6" t="s">
        <v>1651</v>
      </c>
      <c r="B1238" s="6" t="s">
        <v>2703</v>
      </c>
      <c r="C1238" s="6" t="s">
        <v>94</v>
      </c>
      <c r="D1238" s="6" t="s">
        <v>2873</v>
      </c>
      <c r="E1238" s="6" t="s">
        <v>641</v>
      </c>
      <c r="F1238" s="7" t="s">
        <v>4057</v>
      </c>
      <c r="G1238" s="7" t="s">
        <v>5268</v>
      </c>
      <c r="H1238" s="7" t="s">
        <v>6479</v>
      </c>
      <c r="I1238" s="7" t="s">
        <v>4715</v>
      </c>
      <c r="J1238" s="7" t="s">
        <v>5268</v>
      </c>
      <c r="K1238" s="7" t="s">
        <v>4057</v>
      </c>
      <c r="L1238" s="1"/>
      <c r="M1238" s="1"/>
      <c r="N1238" s="1"/>
      <c r="O1238" s="1"/>
      <c r="P1238" s="1"/>
      <c r="Q1238" s="1"/>
      <c r="R1238" s="1"/>
      <c r="S1238" s="1"/>
      <c r="T1238" s="1"/>
      <c r="U1238" s="1"/>
      <c r="V1238" s="1"/>
      <c r="W1238" s="1"/>
      <c r="X1238" s="1"/>
      <c r="Y1238" s="1"/>
      <c r="Z1238" s="1"/>
    </row>
    <row r="1239" spans="1:26" ht="12.75" customHeight="1" x14ac:dyDescent="0.25">
      <c r="A1239" s="6" t="s">
        <v>602</v>
      </c>
      <c r="B1239" s="6" t="s">
        <v>603</v>
      </c>
      <c r="C1239" s="6" t="s">
        <v>168</v>
      </c>
      <c r="D1239" s="6" t="s">
        <v>169</v>
      </c>
      <c r="E1239" s="6" t="s">
        <v>15</v>
      </c>
      <c r="F1239" s="7" t="s">
        <v>4058</v>
      </c>
      <c r="G1239" s="7" t="s">
        <v>5269</v>
      </c>
      <c r="H1239" s="7" t="s">
        <v>6480</v>
      </c>
      <c r="I1239" s="7" t="s">
        <v>4715</v>
      </c>
      <c r="J1239" s="7" t="s">
        <v>5269</v>
      </c>
      <c r="K1239" s="7" t="s">
        <v>4058</v>
      </c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  <c r="Z1239" s="1"/>
    </row>
    <row r="1240" spans="1:26" ht="12.75" customHeight="1" x14ac:dyDescent="0.25">
      <c r="A1240" s="6" t="s">
        <v>1652</v>
      </c>
      <c r="B1240" s="6" t="s">
        <v>2704</v>
      </c>
      <c r="C1240" s="6" t="s">
        <v>60</v>
      </c>
      <c r="D1240" s="6" t="s">
        <v>148</v>
      </c>
      <c r="E1240" s="6" t="s">
        <v>15</v>
      </c>
      <c r="F1240" s="7" t="s">
        <v>4059</v>
      </c>
      <c r="G1240" s="7" t="s">
        <v>5270</v>
      </c>
      <c r="H1240" s="7" t="s">
        <v>6481</v>
      </c>
      <c r="I1240" s="7" t="s">
        <v>4715</v>
      </c>
      <c r="J1240" s="7" t="s">
        <v>5270</v>
      </c>
      <c r="K1240" s="7" t="s">
        <v>4059</v>
      </c>
      <c r="L1240" s="1"/>
      <c r="M1240" s="1"/>
      <c r="N1240" s="1"/>
      <c r="O1240" s="1"/>
      <c r="P1240" s="1"/>
      <c r="Q1240" s="1"/>
      <c r="R1240" s="1"/>
      <c r="S1240" s="1"/>
      <c r="T1240" s="1"/>
      <c r="U1240" s="1"/>
      <c r="V1240" s="1"/>
      <c r="W1240" s="1"/>
      <c r="X1240" s="1"/>
      <c r="Y1240" s="1"/>
      <c r="Z1240" s="1"/>
    </row>
    <row r="1241" spans="1:26" ht="12.75" customHeight="1" x14ac:dyDescent="0.25">
      <c r="A1241" s="6" t="s">
        <v>1653</v>
      </c>
      <c r="B1241" s="6" t="s">
        <v>2705</v>
      </c>
      <c r="C1241" s="6" t="s">
        <v>94</v>
      </c>
      <c r="D1241" s="6" t="s">
        <v>26</v>
      </c>
      <c r="E1241" s="6" t="s">
        <v>15</v>
      </c>
      <c r="F1241" s="7" t="s">
        <v>4060</v>
      </c>
      <c r="G1241" s="7" t="s">
        <v>5271</v>
      </c>
      <c r="H1241" s="7" t="s">
        <v>6482</v>
      </c>
      <c r="I1241" s="7" t="s">
        <v>4715</v>
      </c>
      <c r="J1241" s="7" t="s">
        <v>5271</v>
      </c>
      <c r="K1241" s="7" t="s">
        <v>4060</v>
      </c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  <c r="Z1241" s="1"/>
    </row>
    <row r="1242" spans="1:26" ht="12.75" customHeight="1" x14ac:dyDescent="0.25">
      <c r="A1242" s="6" t="s">
        <v>1654</v>
      </c>
      <c r="B1242" s="6" t="s">
        <v>2706</v>
      </c>
      <c r="C1242" s="6" t="s">
        <v>46</v>
      </c>
      <c r="D1242" s="6" t="s">
        <v>2861</v>
      </c>
      <c r="E1242" s="6" t="s">
        <v>15</v>
      </c>
      <c r="F1242" s="7" t="s">
        <v>4061</v>
      </c>
      <c r="G1242" s="7" t="s">
        <v>5272</v>
      </c>
      <c r="H1242" s="7" t="s">
        <v>6483</v>
      </c>
      <c r="I1242" s="7" t="s">
        <v>6552</v>
      </c>
      <c r="J1242" s="7" t="s">
        <v>6560</v>
      </c>
      <c r="K1242" s="7" t="s">
        <v>6576</v>
      </c>
      <c r="L1242" s="1"/>
      <c r="M1242" s="1"/>
      <c r="N1242" s="1"/>
      <c r="O1242" s="1"/>
      <c r="P1242" s="1"/>
      <c r="Q1242" s="1"/>
      <c r="R1242" s="1"/>
      <c r="S1242" s="1"/>
      <c r="T1242" s="1"/>
      <c r="U1242" s="1"/>
      <c r="V1242" s="1"/>
      <c r="W1242" s="1"/>
      <c r="X1242" s="1"/>
      <c r="Y1242" s="1"/>
      <c r="Z1242" s="1"/>
    </row>
    <row r="1243" spans="1:26" ht="12.75" customHeight="1" x14ac:dyDescent="0.25">
      <c r="A1243" s="6" t="s">
        <v>1655</v>
      </c>
      <c r="B1243" s="6" t="s">
        <v>2707</v>
      </c>
      <c r="C1243" s="6" t="s">
        <v>2779</v>
      </c>
      <c r="D1243" s="6" t="s">
        <v>2871</v>
      </c>
      <c r="E1243" s="6" t="s">
        <v>641</v>
      </c>
      <c r="F1243" s="7" t="s">
        <v>4062</v>
      </c>
      <c r="G1243" s="7" t="s">
        <v>5273</v>
      </c>
      <c r="H1243" s="7" t="s">
        <v>6484</v>
      </c>
      <c r="I1243" s="7" t="s">
        <v>4715</v>
      </c>
      <c r="J1243" s="7" t="s">
        <v>5273</v>
      </c>
      <c r="K1243" s="7" t="s">
        <v>4062</v>
      </c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  <c r="Z1243" s="1"/>
    </row>
    <row r="1244" spans="1:26" ht="12.75" customHeight="1" x14ac:dyDescent="0.25">
      <c r="A1244" s="6" t="s">
        <v>604</v>
      </c>
      <c r="B1244" s="6" t="s">
        <v>605</v>
      </c>
      <c r="C1244" s="6" t="s">
        <v>102</v>
      </c>
      <c r="D1244" s="6" t="s">
        <v>50</v>
      </c>
      <c r="E1244" s="6" t="s">
        <v>15</v>
      </c>
      <c r="F1244" s="7" t="s">
        <v>4063</v>
      </c>
      <c r="G1244" s="7" t="s">
        <v>5274</v>
      </c>
      <c r="H1244" s="7" t="s">
        <v>6485</v>
      </c>
      <c r="I1244" s="7" t="s">
        <v>4715</v>
      </c>
      <c r="J1244" s="7" t="s">
        <v>5274</v>
      </c>
      <c r="K1244" s="7" t="s">
        <v>4063</v>
      </c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  <c r="Z1244" s="1"/>
    </row>
    <row r="1245" spans="1:26" ht="12.75" customHeight="1" x14ac:dyDescent="0.25">
      <c r="A1245" s="6" t="s">
        <v>1656</v>
      </c>
      <c r="B1245" s="6" t="s">
        <v>2708</v>
      </c>
      <c r="C1245" s="6" t="s">
        <v>2793</v>
      </c>
      <c r="D1245" s="6" t="s">
        <v>249</v>
      </c>
      <c r="E1245" s="6" t="s">
        <v>648</v>
      </c>
      <c r="F1245" s="7" t="s">
        <v>4064</v>
      </c>
      <c r="G1245" s="7" t="s">
        <v>5275</v>
      </c>
      <c r="H1245" s="7" t="s">
        <v>6486</v>
      </c>
      <c r="I1245" s="7" t="s">
        <v>4715</v>
      </c>
      <c r="J1245" s="7" t="s">
        <v>5275</v>
      </c>
      <c r="K1245" s="7" t="s">
        <v>4064</v>
      </c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  <c r="Z1245" s="1"/>
    </row>
    <row r="1246" spans="1:26" ht="12.75" customHeight="1" x14ac:dyDescent="0.25">
      <c r="A1246" s="6" t="s">
        <v>1657</v>
      </c>
      <c r="B1246" s="6" t="s">
        <v>2709</v>
      </c>
      <c r="C1246" s="6" t="s">
        <v>2856</v>
      </c>
      <c r="D1246" s="6" t="s">
        <v>2865</v>
      </c>
      <c r="E1246" s="6" t="s">
        <v>641</v>
      </c>
      <c r="F1246" s="7" t="s">
        <v>4065</v>
      </c>
      <c r="G1246" s="7" t="s">
        <v>5276</v>
      </c>
      <c r="H1246" s="7" t="s">
        <v>6487</v>
      </c>
      <c r="I1246" s="7" t="s">
        <v>4715</v>
      </c>
      <c r="J1246" s="7" t="s">
        <v>5276</v>
      </c>
      <c r="K1246" s="7" t="s">
        <v>4065</v>
      </c>
      <c r="L1246" s="1"/>
      <c r="M1246" s="1"/>
      <c r="N1246" s="1"/>
      <c r="O1246" s="1"/>
      <c r="P1246" s="1"/>
      <c r="Q1246" s="1"/>
      <c r="R1246" s="1"/>
      <c r="S1246" s="1"/>
      <c r="T1246" s="1"/>
      <c r="U1246" s="1"/>
      <c r="V1246" s="1"/>
      <c r="W1246" s="1"/>
      <c r="X1246" s="1"/>
      <c r="Y1246" s="1"/>
      <c r="Z1246" s="1"/>
    </row>
    <row r="1247" spans="1:26" ht="12.75" customHeight="1" x14ac:dyDescent="0.25">
      <c r="A1247" s="6" t="s">
        <v>606</v>
      </c>
      <c r="B1247" s="6" t="s">
        <v>607</v>
      </c>
      <c r="C1247" s="6" t="s">
        <v>94</v>
      </c>
      <c r="D1247" s="6" t="s">
        <v>608</v>
      </c>
      <c r="E1247" s="6" t="s">
        <v>15</v>
      </c>
      <c r="F1247" s="7" t="s">
        <v>4066</v>
      </c>
      <c r="G1247" s="7" t="s">
        <v>5277</v>
      </c>
      <c r="H1247" s="7" t="s">
        <v>6488</v>
      </c>
      <c r="I1247" s="7" t="s">
        <v>4715</v>
      </c>
      <c r="J1247" s="7" t="s">
        <v>5277</v>
      </c>
      <c r="K1247" s="7" t="s">
        <v>4066</v>
      </c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  <c r="Z1247" s="1"/>
    </row>
    <row r="1248" spans="1:26" ht="12.75" customHeight="1" x14ac:dyDescent="0.25">
      <c r="A1248" s="6" t="s">
        <v>1658</v>
      </c>
      <c r="B1248" s="6" t="s">
        <v>2710</v>
      </c>
      <c r="C1248" s="6" t="s">
        <v>36</v>
      </c>
      <c r="D1248" s="6" t="s">
        <v>418</v>
      </c>
      <c r="E1248" s="6" t="s">
        <v>15</v>
      </c>
      <c r="F1248" s="7" t="s">
        <v>4067</v>
      </c>
      <c r="G1248" s="7" t="s">
        <v>5278</v>
      </c>
      <c r="H1248" s="7" t="s">
        <v>6489</v>
      </c>
      <c r="I1248" s="7" t="s">
        <v>4715</v>
      </c>
      <c r="J1248" s="7" t="s">
        <v>5278</v>
      </c>
      <c r="K1248" s="7" t="s">
        <v>4067</v>
      </c>
      <c r="L1248" s="1"/>
      <c r="M1248" s="1"/>
      <c r="N1248" s="1"/>
      <c r="O1248" s="1"/>
      <c r="P1248" s="1"/>
      <c r="Q1248" s="1"/>
      <c r="R1248" s="1"/>
      <c r="S1248" s="1"/>
      <c r="T1248" s="1"/>
      <c r="U1248" s="1"/>
      <c r="V1248" s="1"/>
      <c r="W1248" s="1"/>
      <c r="X1248" s="1"/>
      <c r="Y1248" s="1"/>
      <c r="Z1248" s="1"/>
    </row>
    <row r="1249" spans="1:26" ht="12.75" customHeight="1" x14ac:dyDescent="0.25">
      <c r="A1249" s="6" t="s">
        <v>1659</v>
      </c>
      <c r="B1249" s="6" t="s">
        <v>2711</v>
      </c>
      <c r="C1249" s="6" t="s">
        <v>296</v>
      </c>
      <c r="D1249" s="6" t="s">
        <v>196</v>
      </c>
      <c r="E1249" s="6" t="s">
        <v>15</v>
      </c>
      <c r="F1249" s="7" t="s">
        <v>4068</v>
      </c>
      <c r="G1249" s="7" t="s">
        <v>5279</v>
      </c>
      <c r="H1249" s="7" t="s">
        <v>6490</v>
      </c>
      <c r="I1249" s="7" t="s">
        <v>4715</v>
      </c>
      <c r="J1249" s="7" t="s">
        <v>5279</v>
      </c>
      <c r="K1249" s="7" t="s">
        <v>4068</v>
      </c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  <c r="Z1249" s="1"/>
    </row>
    <row r="1250" spans="1:26" ht="12.75" customHeight="1" x14ac:dyDescent="0.25">
      <c r="A1250" s="6" t="s">
        <v>1660</v>
      </c>
      <c r="B1250" s="6" t="s">
        <v>2712</v>
      </c>
      <c r="C1250" s="6" t="s">
        <v>18</v>
      </c>
      <c r="D1250" s="6" t="s">
        <v>380</v>
      </c>
      <c r="E1250" s="6" t="s">
        <v>15</v>
      </c>
      <c r="F1250" s="7" t="s">
        <v>4069</v>
      </c>
      <c r="G1250" s="7" t="s">
        <v>5280</v>
      </c>
      <c r="H1250" s="7" t="s">
        <v>6491</v>
      </c>
      <c r="I1250" s="7" t="s">
        <v>4715</v>
      </c>
      <c r="J1250" s="7" t="s">
        <v>5280</v>
      </c>
      <c r="K1250" s="7" t="s">
        <v>4069</v>
      </c>
      <c r="L1250" s="1"/>
      <c r="M1250" s="1"/>
      <c r="N1250" s="1"/>
      <c r="O1250" s="1"/>
      <c r="P1250" s="1"/>
      <c r="Q1250" s="1"/>
      <c r="R1250" s="1"/>
      <c r="S1250" s="1"/>
      <c r="T1250" s="1"/>
      <c r="U1250" s="1"/>
      <c r="V1250" s="1"/>
      <c r="W1250" s="1"/>
      <c r="X1250" s="1"/>
      <c r="Y1250" s="1"/>
      <c r="Z1250" s="1"/>
    </row>
    <row r="1251" spans="1:26" ht="12.75" customHeight="1" x14ac:dyDescent="0.25">
      <c r="A1251" s="6" t="s">
        <v>1661</v>
      </c>
      <c r="B1251" s="6" t="s">
        <v>2713</v>
      </c>
      <c r="C1251" s="6" t="s">
        <v>644</v>
      </c>
      <c r="D1251" s="6" t="s">
        <v>649</v>
      </c>
      <c r="E1251" s="6" t="s">
        <v>641</v>
      </c>
      <c r="F1251" s="7" t="s">
        <v>3027</v>
      </c>
      <c r="G1251" s="7" t="s">
        <v>4243</v>
      </c>
      <c r="H1251" s="7" t="s">
        <v>5451</v>
      </c>
      <c r="I1251" s="7" t="s">
        <v>4715</v>
      </c>
      <c r="J1251" s="7" t="s">
        <v>4243</v>
      </c>
      <c r="K1251" s="7" t="s">
        <v>3027</v>
      </c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  <c r="Z1251" s="1"/>
    </row>
    <row r="1252" spans="1:26" ht="12.75" customHeight="1" x14ac:dyDescent="0.25">
      <c r="A1252" s="6" t="s">
        <v>1662</v>
      </c>
      <c r="B1252" s="6" t="s">
        <v>2714</v>
      </c>
      <c r="C1252" s="6" t="s">
        <v>18</v>
      </c>
      <c r="D1252" s="6" t="s">
        <v>19</v>
      </c>
      <c r="E1252" s="6" t="s">
        <v>15</v>
      </c>
      <c r="F1252" s="7" t="s">
        <v>4070</v>
      </c>
      <c r="G1252" s="7" t="s">
        <v>5281</v>
      </c>
      <c r="H1252" s="7" t="s">
        <v>6492</v>
      </c>
      <c r="I1252" s="7" t="s">
        <v>4715</v>
      </c>
      <c r="J1252" s="7" t="s">
        <v>5281</v>
      </c>
      <c r="K1252" s="7" t="s">
        <v>4070</v>
      </c>
      <c r="L1252" s="1"/>
      <c r="M1252" s="1"/>
      <c r="N1252" s="1"/>
      <c r="O1252" s="1"/>
      <c r="P1252" s="1"/>
      <c r="Q1252" s="1"/>
      <c r="R1252" s="1"/>
      <c r="S1252" s="1"/>
      <c r="T1252" s="1"/>
      <c r="U1252" s="1"/>
      <c r="V1252" s="1"/>
      <c r="W1252" s="1"/>
      <c r="X1252" s="1"/>
      <c r="Y1252" s="1"/>
      <c r="Z1252" s="1"/>
    </row>
    <row r="1253" spans="1:26" ht="12.75" customHeight="1" x14ac:dyDescent="0.25">
      <c r="A1253" s="6" t="s">
        <v>1663</v>
      </c>
      <c r="B1253" s="6" t="s">
        <v>2715</v>
      </c>
      <c r="C1253" s="6" t="s">
        <v>279</v>
      </c>
      <c r="D1253" s="6" t="s">
        <v>280</v>
      </c>
      <c r="E1253" s="6" t="s">
        <v>15</v>
      </c>
      <c r="F1253" s="7" t="s">
        <v>4071</v>
      </c>
      <c r="G1253" s="7" t="s">
        <v>5282</v>
      </c>
      <c r="H1253" s="7" t="s">
        <v>6493</v>
      </c>
      <c r="I1253" s="7" t="s">
        <v>4715</v>
      </c>
      <c r="J1253" s="7" t="s">
        <v>5282</v>
      </c>
      <c r="K1253" s="7" t="s">
        <v>4071</v>
      </c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  <c r="Z1253" s="1"/>
    </row>
    <row r="1254" spans="1:26" ht="12.75" customHeight="1" x14ac:dyDescent="0.25">
      <c r="A1254" s="6" t="s">
        <v>1664</v>
      </c>
      <c r="B1254" s="6" t="s">
        <v>2716</v>
      </c>
      <c r="C1254" s="6" t="s">
        <v>2857</v>
      </c>
      <c r="D1254" s="6" t="s">
        <v>2875</v>
      </c>
      <c r="E1254" s="6" t="s">
        <v>641</v>
      </c>
      <c r="F1254" s="7" t="s">
        <v>4072</v>
      </c>
      <c r="G1254" s="7" t="s">
        <v>5283</v>
      </c>
      <c r="H1254" s="7" t="s">
        <v>6494</v>
      </c>
      <c r="I1254" s="7" t="s">
        <v>4715</v>
      </c>
      <c r="J1254" s="7" t="s">
        <v>5283</v>
      </c>
      <c r="K1254" s="7" t="s">
        <v>4072</v>
      </c>
      <c r="L1254" s="1"/>
      <c r="M1254" s="1"/>
      <c r="N1254" s="1"/>
      <c r="O1254" s="1"/>
      <c r="P1254" s="1"/>
      <c r="Q1254" s="1"/>
      <c r="R1254" s="1"/>
      <c r="S1254" s="1"/>
      <c r="T1254" s="1"/>
      <c r="U1254" s="1"/>
      <c r="V1254" s="1"/>
      <c r="W1254" s="1"/>
      <c r="X1254" s="1"/>
      <c r="Y1254" s="1"/>
      <c r="Z1254" s="1"/>
    </row>
    <row r="1255" spans="1:26" ht="12.75" customHeight="1" x14ac:dyDescent="0.25">
      <c r="A1255" s="6" t="s">
        <v>1665</v>
      </c>
      <c r="B1255" s="6" t="s">
        <v>2717</v>
      </c>
      <c r="C1255" s="6" t="s">
        <v>650</v>
      </c>
      <c r="D1255" s="6" t="s">
        <v>2907</v>
      </c>
      <c r="E1255" s="6" t="s">
        <v>641</v>
      </c>
      <c r="F1255" s="7" t="s">
        <v>4073</v>
      </c>
      <c r="G1255" s="7" t="s">
        <v>5284</v>
      </c>
      <c r="H1255" s="7" t="s">
        <v>6495</v>
      </c>
      <c r="I1255" s="7" t="s">
        <v>4715</v>
      </c>
      <c r="J1255" s="7" t="s">
        <v>5284</v>
      </c>
      <c r="K1255" s="7" t="s">
        <v>4073</v>
      </c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  <c r="Z1255" s="1"/>
    </row>
    <row r="1256" spans="1:26" ht="12.75" customHeight="1" x14ac:dyDescent="0.25">
      <c r="A1256" s="6" t="s">
        <v>1666</v>
      </c>
      <c r="B1256" s="6" t="s">
        <v>2718</v>
      </c>
      <c r="C1256" s="6" t="s">
        <v>98</v>
      </c>
      <c r="D1256" s="6" t="s">
        <v>19</v>
      </c>
      <c r="E1256" s="6" t="s">
        <v>15</v>
      </c>
      <c r="F1256" s="7" t="s">
        <v>4074</v>
      </c>
      <c r="G1256" s="7" t="s">
        <v>5285</v>
      </c>
      <c r="H1256" s="7" t="s">
        <v>6496</v>
      </c>
      <c r="I1256" s="7" t="s">
        <v>4715</v>
      </c>
      <c r="J1256" s="7" t="s">
        <v>5285</v>
      </c>
      <c r="K1256" s="7" t="s">
        <v>4074</v>
      </c>
      <c r="L1256" s="1"/>
      <c r="M1256" s="1"/>
      <c r="N1256" s="1"/>
      <c r="O1256" s="1"/>
      <c r="P1256" s="1"/>
      <c r="Q1256" s="1"/>
      <c r="R1256" s="1"/>
      <c r="S1256" s="1"/>
      <c r="T1256" s="1"/>
      <c r="U1256" s="1"/>
      <c r="V1256" s="1"/>
      <c r="W1256" s="1"/>
      <c r="X1256" s="1"/>
      <c r="Y1256" s="1"/>
      <c r="Z1256" s="1"/>
    </row>
    <row r="1257" spans="1:26" ht="12.75" customHeight="1" x14ac:dyDescent="0.25">
      <c r="A1257" s="6" t="s">
        <v>1667</v>
      </c>
      <c r="B1257" s="6" t="s">
        <v>2719</v>
      </c>
      <c r="C1257" s="6" t="s">
        <v>94</v>
      </c>
      <c r="D1257" s="6" t="s">
        <v>156</v>
      </c>
      <c r="E1257" s="6" t="s">
        <v>15</v>
      </c>
      <c r="F1257" s="7" t="s">
        <v>4034</v>
      </c>
      <c r="G1257" s="7" t="s">
        <v>5245</v>
      </c>
      <c r="H1257" s="7" t="s">
        <v>6456</v>
      </c>
      <c r="I1257" s="7" t="s">
        <v>4715</v>
      </c>
      <c r="J1257" s="7" t="s">
        <v>5245</v>
      </c>
      <c r="K1257" s="7" t="s">
        <v>4034</v>
      </c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  <c r="Z1257" s="1"/>
    </row>
    <row r="1258" spans="1:26" ht="12.75" customHeight="1" x14ac:dyDescent="0.25">
      <c r="A1258" s="6" t="s">
        <v>1668</v>
      </c>
      <c r="B1258" s="6" t="s">
        <v>2720</v>
      </c>
      <c r="C1258" s="6" t="s">
        <v>644</v>
      </c>
      <c r="D1258" s="6" t="s">
        <v>2903</v>
      </c>
      <c r="E1258" s="6" t="s">
        <v>641</v>
      </c>
      <c r="F1258" s="7" t="s">
        <v>3441</v>
      </c>
      <c r="G1258" s="7" t="s">
        <v>4133</v>
      </c>
      <c r="H1258" s="7" t="s">
        <v>5865</v>
      </c>
      <c r="I1258" s="7" t="s">
        <v>4715</v>
      </c>
      <c r="J1258" s="7" t="s">
        <v>4133</v>
      </c>
      <c r="K1258" s="7" t="s">
        <v>3441</v>
      </c>
      <c r="L1258" s="1"/>
      <c r="M1258" s="1"/>
      <c r="N1258" s="1"/>
      <c r="O1258" s="1"/>
      <c r="P1258" s="1"/>
      <c r="Q1258" s="1"/>
      <c r="R1258" s="1"/>
      <c r="S1258" s="1"/>
      <c r="T1258" s="1"/>
      <c r="U1258" s="1"/>
      <c r="V1258" s="1"/>
      <c r="W1258" s="1"/>
      <c r="X1258" s="1"/>
      <c r="Y1258" s="1"/>
      <c r="Z1258" s="1"/>
    </row>
    <row r="1259" spans="1:26" ht="12.75" customHeight="1" x14ac:dyDescent="0.25">
      <c r="A1259" s="6" t="s">
        <v>1669</v>
      </c>
      <c r="B1259" s="6" t="s">
        <v>2721</v>
      </c>
      <c r="C1259" s="6" t="s">
        <v>18</v>
      </c>
      <c r="D1259" s="6" t="s">
        <v>53</v>
      </c>
      <c r="E1259" s="6" t="s">
        <v>15</v>
      </c>
      <c r="F1259" s="7" t="s">
        <v>4075</v>
      </c>
      <c r="G1259" s="7" t="s">
        <v>5286</v>
      </c>
      <c r="H1259" s="7" t="s">
        <v>6497</v>
      </c>
      <c r="I1259" s="7" t="s">
        <v>4715</v>
      </c>
      <c r="J1259" s="7" t="s">
        <v>5286</v>
      </c>
      <c r="K1259" s="7" t="s">
        <v>4075</v>
      </c>
      <c r="L1259" s="1"/>
      <c r="M1259" s="1"/>
      <c r="N1259" s="1"/>
      <c r="O1259" s="1"/>
      <c r="P1259" s="1"/>
      <c r="Q1259" s="1"/>
      <c r="R1259" s="1"/>
      <c r="S1259" s="1"/>
      <c r="T1259" s="1"/>
      <c r="U1259" s="1"/>
      <c r="V1259" s="1"/>
      <c r="W1259" s="1"/>
      <c r="X1259" s="1"/>
      <c r="Y1259" s="1"/>
      <c r="Z1259" s="1"/>
    </row>
    <row r="1260" spans="1:26" ht="12.75" customHeight="1" x14ac:dyDescent="0.25">
      <c r="A1260" s="6" t="s">
        <v>1670</v>
      </c>
      <c r="B1260" s="6" t="s">
        <v>2722</v>
      </c>
      <c r="C1260" s="6" t="s">
        <v>98</v>
      </c>
      <c r="D1260" s="6" t="s">
        <v>2877</v>
      </c>
      <c r="E1260" s="6" t="s">
        <v>142</v>
      </c>
      <c r="F1260" s="7" t="s">
        <v>4076</v>
      </c>
      <c r="G1260" s="7" t="s">
        <v>5287</v>
      </c>
      <c r="H1260" s="7" t="s">
        <v>6498</v>
      </c>
      <c r="I1260" s="7" t="s">
        <v>4715</v>
      </c>
      <c r="J1260" s="7" t="s">
        <v>5287</v>
      </c>
      <c r="K1260" s="7" t="s">
        <v>4076</v>
      </c>
      <c r="L1260" s="1"/>
      <c r="M1260" s="1"/>
      <c r="N1260" s="1"/>
      <c r="O1260" s="1"/>
      <c r="P1260" s="1"/>
      <c r="Q1260" s="1"/>
      <c r="R1260" s="1"/>
      <c r="S1260" s="1"/>
      <c r="T1260" s="1"/>
      <c r="U1260" s="1"/>
      <c r="V1260" s="1"/>
      <c r="W1260" s="1"/>
      <c r="X1260" s="1"/>
      <c r="Y1260" s="1"/>
      <c r="Z1260" s="1"/>
    </row>
    <row r="1261" spans="1:26" ht="12.75" customHeight="1" x14ac:dyDescent="0.25">
      <c r="A1261" s="6" t="s">
        <v>1671</v>
      </c>
      <c r="B1261" s="6" t="s">
        <v>2723</v>
      </c>
      <c r="C1261" s="6" t="s">
        <v>644</v>
      </c>
      <c r="D1261" s="6" t="s">
        <v>335</v>
      </c>
      <c r="E1261" s="6" t="s">
        <v>641</v>
      </c>
      <c r="F1261" s="7" t="s">
        <v>3441</v>
      </c>
      <c r="G1261" s="7" t="s">
        <v>4133</v>
      </c>
      <c r="H1261" s="7" t="s">
        <v>5865</v>
      </c>
      <c r="I1261" s="7" t="s">
        <v>4715</v>
      </c>
      <c r="J1261" s="7" t="s">
        <v>4133</v>
      </c>
      <c r="K1261" s="7" t="s">
        <v>3441</v>
      </c>
      <c r="L1261" s="1"/>
      <c r="M1261" s="1"/>
      <c r="N1261" s="1"/>
      <c r="O1261" s="1"/>
      <c r="P1261" s="1"/>
      <c r="Q1261" s="1"/>
      <c r="R1261" s="1"/>
      <c r="S1261" s="1"/>
      <c r="T1261" s="1"/>
      <c r="U1261" s="1"/>
      <c r="V1261" s="1"/>
      <c r="W1261" s="1"/>
      <c r="X1261" s="1"/>
      <c r="Y1261" s="1"/>
      <c r="Z1261" s="1"/>
    </row>
    <row r="1262" spans="1:26" ht="12.75" customHeight="1" x14ac:dyDescent="0.25">
      <c r="A1262" s="6" t="s">
        <v>609</v>
      </c>
      <c r="B1262" s="6" t="s">
        <v>610</v>
      </c>
      <c r="C1262" s="6" t="s">
        <v>79</v>
      </c>
      <c r="D1262" s="6" t="s">
        <v>242</v>
      </c>
      <c r="E1262" s="6" t="s">
        <v>15</v>
      </c>
      <c r="F1262" s="7" t="s">
        <v>4077</v>
      </c>
      <c r="G1262" s="7" t="s">
        <v>5288</v>
      </c>
      <c r="H1262" s="7" t="s">
        <v>6499</v>
      </c>
      <c r="I1262" s="7" t="s">
        <v>4715</v>
      </c>
      <c r="J1262" s="7" t="s">
        <v>5288</v>
      </c>
      <c r="K1262" s="7" t="s">
        <v>4077</v>
      </c>
      <c r="L1262" s="1"/>
      <c r="M1262" s="1"/>
      <c r="N1262" s="1"/>
      <c r="O1262" s="1"/>
      <c r="P1262" s="1"/>
      <c r="Q1262" s="1"/>
      <c r="R1262" s="1"/>
      <c r="S1262" s="1"/>
      <c r="T1262" s="1"/>
      <c r="U1262" s="1"/>
      <c r="V1262" s="1"/>
      <c r="W1262" s="1"/>
      <c r="X1262" s="1"/>
      <c r="Y1262" s="1"/>
      <c r="Z1262" s="1"/>
    </row>
    <row r="1263" spans="1:26" ht="12.75" customHeight="1" x14ac:dyDescent="0.25">
      <c r="A1263" s="6" t="s">
        <v>1672</v>
      </c>
      <c r="B1263" s="6" t="s">
        <v>2724</v>
      </c>
      <c r="C1263" s="6" t="s">
        <v>94</v>
      </c>
      <c r="D1263" s="6" t="s">
        <v>107</v>
      </c>
      <c r="E1263" s="6" t="s">
        <v>15</v>
      </c>
      <c r="F1263" s="7" t="s">
        <v>4078</v>
      </c>
      <c r="G1263" s="7" t="s">
        <v>5289</v>
      </c>
      <c r="H1263" s="7" t="s">
        <v>6500</v>
      </c>
      <c r="I1263" s="7" t="s">
        <v>4715</v>
      </c>
      <c r="J1263" s="7" t="s">
        <v>5289</v>
      </c>
      <c r="K1263" s="7" t="s">
        <v>4078</v>
      </c>
      <c r="L1263" s="1"/>
      <c r="M1263" s="1"/>
      <c r="N1263" s="1"/>
      <c r="O1263" s="1"/>
      <c r="P1263" s="1"/>
      <c r="Q1263" s="1"/>
      <c r="R1263" s="1"/>
      <c r="S1263" s="1"/>
      <c r="T1263" s="1"/>
      <c r="U1263" s="1"/>
      <c r="V1263" s="1"/>
      <c r="W1263" s="1"/>
      <c r="X1263" s="1"/>
      <c r="Y1263" s="1"/>
      <c r="Z1263" s="1"/>
    </row>
    <row r="1264" spans="1:26" ht="12.75" customHeight="1" x14ac:dyDescent="0.25">
      <c r="A1264" s="6" t="s">
        <v>1673</v>
      </c>
      <c r="B1264" s="6" t="s">
        <v>2725</v>
      </c>
      <c r="C1264" s="6" t="s">
        <v>285</v>
      </c>
      <c r="D1264" s="6" t="s">
        <v>123</v>
      </c>
      <c r="E1264" s="6" t="s">
        <v>15</v>
      </c>
      <c r="F1264" s="7" t="s">
        <v>4079</v>
      </c>
      <c r="G1264" s="7" t="s">
        <v>5290</v>
      </c>
      <c r="H1264" s="7" t="s">
        <v>6501</v>
      </c>
      <c r="I1264" s="7" t="s">
        <v>4715</v>
      </c>
      <c r="J1264" s="7" t="s">
        <v>5290</v>
      </c>
      <c r="K1264" s="7" t="s">
        <v>4079</v>
      </c>
      <c r="L1264" s="1"/>
      <c r="M1264" s="1"/>
      <c r="N1264" s="1"/>
      <c r="O1264" s="1"/>
      <c r="P1264" s="1"/>
      <c r="Q1264" s="1"/>
      <c r="R1264" s="1"/>
      <c r="S1264" s="1"/>
      <c r="T1264" s="1"/>
      <c r="U1264" s="1"/>
      <c r="V1264" s="1"/>
      <c r="W1264" s="1"/>
      <c r="X1264" s="1"/>
      <c r="Y1264" s="1"/>
      <c r="Z1264" s="1"/>
    </row>
    <row r="1265" spans="1:26" ht="12.75" customHeight="1" x14ac:dyDescent="0.25">
      <c r="A1265" s="6" t="s">
        <v>1674</v>
      </c>
      <c r="B1265" s="6" t="s">
        <v>2726</v>
      </c>
      <c r="C1265" s="6" t="s">
        <v>98</v>
      </c>
      <c r="D1265" s="6" t="s">
        <v>619</v>
      </c>
      <c r="E1265" s="6" t="s">
        <v>15</v>
      </c>
      <c r="F1265" s="7" t="s">
        <v>4080</v>
      </c>
      <c r="G1265" s="7" t="s">
        <v>5291</v>
      </c>
      <c r="H1265" s="7" t="s">
        <v>6502</v>
      </c>
      <c r="I1265" s="7" t="s">
        <v>4715</v>
      </c>
      <c r="J1265" s="7" t="s">
        <v>5291</v>
      </c>
      <c r="K1265" s="7" t="s">
        <v>4080</v>
      </c>
      <c r="L1265" s="1"/>
      <c r="M1265" s="1"/>
      <c r="N1265" s="1"/>
      <c r="O1265" s="1"/>
      <c r="P1265" s="1"/>
      <c r="Q1265" s="1"/>
      <c r="R1265" s="1"/>
      <c r="S1265" s="1"/>
      <c r="T1265" s="1"/>
      <c r="U1265" s="1"/>
      <c r="V1265" s="1"/>
      <c r="W1265" s="1"/>
      <c r="X1265" s="1"/>
      <c r="Y1265" s="1"/>
      <c r="Z1265" s="1"/>
    </row>
    <row r="1266" spans="1:26" ht="12.75" customHeight="1" x14ac:dyDescent="0.25">
      <c r="A1266" s="6" t="s">
        <v>1675</v>
      </c>
      <c r="B1266" s="6" t="s">
        <v>2727</v>
      </c>
      <c r="C1266" s="6" t="s">
        <v>644</v>
      </c>
      <c r="D1266" s="6" t="s">
        <v>335</v>
      </c>
      <c r="E1266" s="6" t="s">
        <v>641</v>
      </c>
      <c r="F1266" s="7" t="s">
        <v>3441</v>
      </c>
      <c r="G1266" s="7" t="s">
        <v>4133</v>
      </c>
      <c r="H1266" s="7" t="s">
        <v>5865</v>
      </c>
      <c r="I1266" s="7" t="s">
        <v>4715</v>
      </c>
      <c r="J1266" s="7" t="s">
        <v>4133</v>
      </c>
      <c r="K1266" s="7" t="s">
        <v>3441</v>
      </c>
      <c r="L1266" s="1"/>
      <c r="M1266" s="1"/>
      <c r="N1266" s="1"/>
      <c r="O1266" s="1"/>
      <c r="P1266" s="1"/>
      <c r="Q1266" s="1"/>
      <c r="R1266" s="1"/>
      <c r="S1266" s="1"/>
      <c r="T1266" s="1"/>
      <c r="U1266" s="1"/>
      <c r="V1266" s="1"/>
      <c r="W1266" s="1"/>
      <c r="X1266" s="1"/>
      <c r="Y1266" s="1"/>
      <c r="Z1266" s="1"/>
    </row>
    <row r="1267" spans="1:26" ht="12.75" customHeight="1" x14ac:dyDescent="0.25">
      <c r="A1267" s="6" t="s">
        <v>1676</v>
      </c>
      <c r="B1267" s="6" t="s">
        <v>2728</v>
      </c>
      <c r="C1267" s="6" t="s">
        <v>98</v>
      </c>
      <c r="D1267" s="6" t="s">
        <v>289</v>
      </c>
      <c r="E1267" s="6" t="s">
        <v>15</v>
      </c>
      <c r="F1267" s="7" t="s">
        <v>4081</v>
      </c>
      <c r="G1267" s="7" t="s">
        <v>5292</v>
      </c>
      <c r="H1267" s="7" t="s">
        <v>6503</v>
      </c>
      <c r="I1267" s="7" t="s">
        <v>4715</v>
      </c>
      <c r="J1267" s="7" t="s">
        <v>5292</v>
      </c>
      <c r="K1267" s="7" t="s">
        <v>4081</v>
      </c>
      <c r="L1267" s="1"/>
      <c r="M1267" s="1"/>
      <c r="N1267" s="1"/>
      <c r="O1267" s="1"/>
      <c r="P1267" s="1"/>
      <c r="Q1267" s="1"/>
      <c r="R1267" s="1"/>
      <c r="S1267" s="1"/>
      <c r="T1267" s="1"/>
      <c r="U1267" s="1"/>
      <c r="V1267" s="1"/>
      <c r="W1267" s="1"/>
      <c r="X1267" s="1"/>
      <c r="Y1267" s="1"/>
      <c r="Z1267" s="1"/>
    </row>
    <row r="1268" spans="1:26" ht="12.75" customHeight="1" x14ac:dyDescent="0.25">
      <c r="A1268" s="6" t="s">
        <v>1677</v>
      </c>
      <c r="B1268" s="6" t="s">
        <v>2729</v>
      </c>
      <c r="C1268" s="6" t="s">
        <v>644</v>
      </c>
      <c r="D1268" s="6" t="s">
        <v>2881</v>
      </c>
      <c r="E1268" s="6" t="s">
        <v>641</v>
      </c>
      <c r="F1268" s="7" t="s">
        <v>3441</v>
      </c>
      <c r="G1268" s="7" t="s">
        <v>4133</v>
      </c>
      <c r="H1268" s="7" t="s">
        <v>5865</v>
      </c>
      <c r="I1268" s="7" t="s">
        <v>4715</v>
      </c>
      <c r="J1268" s="7" t="s">
        <v>4133</v>
      </c>
      <c r="K1268" s="7" t="s">
        <v>3441</v>
      </c>
      <c r="L1268" s="1"/>
      <c r="M1268" s="1"/>
      <c r="N1268" s="1"/>
      <c r="O1268" s="1"/>
      <c r="P1268" s="1"/>
      <c r="Q1268" s="1"/>
      <c r="R1268" s="1"/>
      <c r="S1268" s="1"/>
      <c r="T1268" s="1"/>
      <c r="U1268" s="1"/>
      <c r="V1268" s="1"/>
      <c r="W1268" s="1"/>
      <c r="X1268" s="1"/>
      <c r="Y1268" s="1"/>
      <c r="Z1268" s="1"/>
    </row>
    <row r="1269" spans="1:26" ht="12.75" customHeight="1" x14ac:dyDescent="0.25">
      <c r="A1269" s="6" t="s">
        <v>1678</v>
      </c>
      <c r="B1269" s="6" t="s">
        <v>2730</v>
      </c>
      <c r="C1269" s="6" t="s">
        <v>98</v>
      </c>
      <c r="D1269" s="6" t="s">
        <v>84</v>
      </c>
      <c r="E1269" s="6" t="s">
        <v>15</v>
      </c>
      <c r="F1269" s="7" t="s">
        <v>4082</v>
      </c>
      <c r="G1269" s="7" t="s">
        <v>5293</v>
      </c>
      <c r="H1269" s="7" t="s">
        <v>6504</v>
      </c>
      <c r="I1269" s="7" t="s">
        <v>4715</v>
      </c>
      <c r="J1269" s="7" t="s">
        <v>5293</v>
      </c>
      <c r="K1269" s="7" t="s">
        <v>4082</v>
      </c>
      <c r="L1269" s="1"/>
      <c r="M1269" s="1"/>
      <c r="N1269" s="1"/>
      <c r="O1269" s="1"/>
      <c r="P1269" s="1"/>
      <c r="Q1269" s="1"/>
      <c r="R1269" s="1"/>
      <c r="S1269" s="1"/>
      <c r="T1269" s="1"/>
      <c r="U1269" s="1"/>
      <c r="V1269" s="1"/>
      <c r="W1269" s="1"/>
      <c r="X1269" s="1"/>
      <c r="Y1269" s="1"/>
      <c r="Z1269" s="1"/>
    </row>
    <row r="1270" spans="1:26" ht="12.75" customHeight="1" x14ac:dyDescent="0.25">
      <c r="A1270" s="6" t="s">
        <v>1679</v>
      </c>
      <c r="B1270" s="6" t="s">
        <v>2731</v>
      </c>
      <c r="C1270" s="6" t="s">
        <v>2766</v>
      </c>
      <c r="D1270" s="6" t="s">
        <v>640</v>
      </c>
      <c r="E1270" s="6" t="s">
        <v>641</v>
      </c>
      <c r="F1270" s="7" t="s">
        <v>4083</v>
      </c>
      <c r="G1270" s="7" t="s">
        <v>5294</v>
      </c>
      <c r="H1270" s="7" t="s">
        <v>6505</v>
      </c>
      <c r="I1270" s="7" t="s">
        <v>4715</v>
      </c>
      <c r="J1270" s="7" t="s">
        <v>5294</v>
      </c>
      <c r="K1270" s="7" t="s">
        <v>4083</v>
      </c>
      <c r="L1270" s="1"/>
      <c r="M1270" s="1"/>
      <c r="N1270" s="1"/>
      <c r="O1270" s="1"/>
      <c r="P1270" s="1"/>
      <c r="Q1270" s="1"/>
      <c r="R1270" s="1"/>
      <c r="S1270" s="1"/>
      <c r="T1270" s="1"/>
      <c r="U1270" s="1"/>
      <c r="V1270" s="1"/>
      <c r="W1270" s="1"/>
      <c r="X1270" s="1"/>
      <c r="Y1270" s="1"/>
      <c r="Z1270" s="1"/>
    </row>
    <row r="1271" spans="1:26" ht="12.75" customHeight="1" x14ac:dyDescent="0.25">
      <c r="A1271" s="6" t="s">
        <v>1680</v>
      </c>
      <c r="B1271" s="6" t="s">
        <v>2732</v>
      </c>
      <c r="C1271" s="6" t="s">
        <v>102</v>
      </c>
      <c r="D1271" s="6" t="s">
        <v>50</v>
      </c>
      <c r="E1271" s="6" t="s">
        <v>15</v>
      </c>
      <c r="F1271" s="7" t="s">
        <v>4084</v>
      </c>
      <c r="G1271" s="7" t="s">
        <v>5295</v>
      </c>
      <c r="H1271" s="7" t="s">
        <v>6506</v>
      </c>
      <c r="I1271" s="7" t="s">
        <v>4715</v>
      </c>
      <c r="J1271" s="7" t="s">
        <v>5295</v>
      </c>
      <c r="K1271" s="7" t="s">
        <v>4084</v>
      </c>
      <c r="L1271" s="1"/>
      <c r="M1271" s="1"/>
      <c r="N1271" s="1"/>
      <c r="O1271" s="1"/>
      <c r="P1271" s="1"/>
      <c r="Q1271" s="1"/>
      <c r="R1271" s="1"/>
      <c r="S1271" s="1"/>
      <c r="T1271" s="1"/>
      <c r="U1271" s="1"/>
      <c r="V1271" s="1"/>
      <c r="W1271" s="1"/>
      <c r="X1271" s="1"/>
      <c r="Y1271" s="1"/>
      <c r="Z1271" s="1"/>
    </row>
    <row r="1272" spans="1:26" ht="12.75" customHeight="1" x14ac:dyDescent="0.25">
      <c r="A1272" s="6" t="s">
        <v>1681</v>
      </c>
      <c r="B1272" s="6" t="s">
        <v>2733</v>
      </c>
      <c r="C1272" s="6" t="s">
        <v>195</v>
      </c>
      <c r="D1272" s="6" t="s">
        <v>50</v>
      </c>
      <c r="E1272" s="6" t="s">
        <v>142</v>
      </c>
      <c r="F1272" s="7" t="s">
        <v>4085</v>
      </c>
      <c r="G1272" s="7" t="s">
        <v>5296</v>
      </c>
      <c r="H1272" s="7" t="s">
        <v>6507</v>
      </c>
      <c r="I1272" s="7" t="s">
        <v>4715</v>
      </c>
      <c r="J1272" s="7" t="s">
        <v>5296</v>
      </c>
      <c r="K1272" s="7" t="s">
        <v>4085</v>
      </c>
      <c r="L1272" s="1"/>
      <c r="M1272" s="1"/>
      <c r="N1272" s="1"/>
      <c r="O1272" s="1"/>
      <c r="P1272" s="1"/>
      <c r="Q1272" s="1"/>
      <c r="R1272" s="1"/>
      <c r="S1272" s="1"/>
      <c r="T1272" s="1"/>
      <c r="U1272" s="1"/>
      <c r="V1272" s="1"/>
      <c r="W1272" s="1"/>
      <c r="X1272" s="1"/>
      <c r="Y1272" s="1"/>
      <c r="Z1272" s="1"/>
    </row>
    <row r="1273" spans="1:26" ht="12.75" customHeight="1" x14ac:dyDescent="0.25">
      <c r="A1273" s="6" t="s">
        <v>611</v>
      </c>
      <c r="B1273" s="6" t="s">
        <v>612</v>
      </c>
      <c r="C1273" s="6" t="s">
        <v>40</v>
      </c>
      <c r="D1273" s="6" t="s">
        <v>41</v>
      </c>
      <c r="E1273" s="6" t="s">
        <v>15</v>
      </c>
      <c r="F1273" s="7" t="s">
        <v>4086</v>
      </c>
      <c r="G1273" s="7" t="s">
        <v>5297</v>
      </c>
      <c r="H1273" s="7" t="s">
        <v>6508</v>
      </c>
      <c r="I1273" s="7" t="s">
        <v>4715</v>
      </c>
      <c r="J1273" s="7" t="s">
        <v>5297</v>
      </c>
      <c r="K1273" s="7" t="s">
        <v>4086</v>
      </c>
      <c r="L1273" s="1"/>
      <c r="M1273" s="1"/>
      <c r="N1273" s="1"/>
      <c r="O1273" s="1"/>
      <c r="P1273" s="1"/>
      <c r="Q1273" s="1"/>
      <c r="R1273" s="1"/>
      <c r="S1273" s="1"/>
      <c r="T1273" s="1"/>
      <c r="U1273" s="1"/>
      <c r="V1273" s="1"/>
      <c r="W1273" s="1"/>
      <c r="X1273" s="1"/>
      <c r="Y1273" s="1"/>
      <c r="Z1273" s="1"/>
    </row>
    <row r="1274" spans="1:26" ht="12.75" customHeight="1" x14ac:dyDescent="0.25">
      <c r="A1274" s="6" t="s">
        <v>1682</v>
      </c>
      <c r="B1274" s="6" t="s">
        <v>2734</v>
      </c>
      <c r="C1274" s="6" t="s">
        <v>644</v>
      </c>
      <c r="D1274" s="6" t="s">
        <v>2865</v>
      </c>
      <c r="E1274" s="6" t="s">
        <v>641</v>
      </c>
      <c r="F1274" s="7" t="s">
        <v>3166</v>
      </c>
      <c r="G1274" s="7" t="s">
        <v>4382</v>
      </c>
      <c r="H1274" s="7" t="s">
        <v>5590</v>
      </c>
      <c r="I1274" s="7" t="s">
        <v>4715</v>
      </c>
      <c r="J1274" s="7" t="s">
        <v>4382</v>
      </c>
      <c r="K1274" s="7" t="s">
        <v>3166</v>
      </c>
      <c r="L1274" s="1"/>
      <c r="M1274" s="1"/>
      <c r="N1274" s="1"/>
      <c r="O1274" s="1"/>
      <c r="P1274" s="1"/>
      <c r="Q1274" s="1"/>
      <c r="R1274" s="1"/>
      <c r="S1274" s="1"/>
      <c r="T1274" s="1"/>
      <c r="U1274" s="1"/>
      <c r="V1274" s="1"/>
      <c r="W1274" s="1"/>
      <c r="X1274" s="1"/>
      <c r="Y1274" s="1"/>
      <c r="Z1274" s="1"/>
    </row>
    <row r="1275" spans="1:26" ht="12.75" customHeight="1" x14ac:dyDescent="0.25">
      <c r="A1275" s="6" t="s">
        <v>613</v>
      </c>
      <c r="B1275" s="6" t="s">
        <v>614</v>
      </c>
      <c r="C1275" s="6" t="s">
        <v>64</v>
      </c>
      <c r="D1275" s="6" t="s">
        <v>127</v>
      </c>
      <c r="E1275" s="6" t="s">
        <v>15</v>
      </c>
      <c r="F1275" s="7" t="s">
        <v>4087</v>
      </c>
      <c r="G1275" s="7" t="s">
        <v>5298</v>
      </c>
      <c r="H1275" s="7" t="s">
        <v>6509</v>
      </c>
      <c r="I1275" s="7" t="s">
        <v>4715</v>
      </c>
      <c r="J1275" s="7" t="s">
        <v>5298</v>
      </c>
      <c r="K1275" s="7" t="s">
        <v>4087</v>
      </c>
      <c r="L1275" s="1"/>
      <c r="M1275" s="1"/>
      <c r="N1275" s="1"/>
      <c r="O1275" s="1"/>
      <c r="P1275" s="1"/>
      <c r="Q1275" s="1"/>
      <c r="R1275" s="1"/>
      <c r="S1275" s="1"/>
      <c r="T1275" s="1"/>
      <c r="U1275" s="1"/>
      <c r="V1275" s="1"/>
      <c r="W1275" s="1"/>
      <c r="X1275" s="1"/>
      <c r="Y1275" s="1"/>
      <c r="Z1275" s="1"/>
    </row>
    <row r="1276" spans="1:26" ht="12.75" customHeight="1" x14ac:dyDescent="0.25">
      <c r="A1276" s="6" t="s">
        <v>615</v>
      </c>
      <c r="B1276" s="6" t="s">
        <v>616</v>
      </c>
      <c r="C1276" s="6" t="s">
        <v>279</v>
      </c>
      <c r="D1276" s="6" t="s">
        <v>280</v>
      </c>
      <c r="E1276" s="6" t="s">
        <v>15</v>
      </c>
      <c r="F1276" s="7" t="s">
        <v>4088</v>
      </c>
      <c r="G1276" s="7" t="s">
        <v>5299</v>
      </c>
      <c r="H1276" s="7" t="s">
        <v>6510</v>
      </c>
      <c r="I1276" s="7" t="s">
        <v>4715</v>
      </c>
      <c r="J1276" s="7" t="s">
        <v>5299</v>
      </c>
      <c r="K1276" s="7" t="s">
        <v>4088</v>
      </c>
      <c r="L1276" s="1"/>
      <c r="M1276" s="1"/>
      <c r="N1276" s="1"/>
      <c r="O1276" s="1"/>
      <c r="P1276" s="1"/>
      <c r="Q1276" s="1"/>
      <c r="R1276" s="1"/>
      <c r="S1276" s="1"/>
      <c r="T1276" s="1"/>
      <c r="U1276" s="1"/>
      <c r="V1276" s="1"/>
      <c r="W1276" s="1"/>
      <c r="X1276" s="1"/>
      <c r="Y1276" s="1"/>
      <c r="Z1276" s="1"/>
    </row>
    <row r="1277" spans="1:26" ht="12.75" customHeight="1" x14ac:dyDescent="0.25">
      <c r="A1277" s="6" t="s">
        <v>1683</v>
      </c>
      <c r="B1277" s="6" t="s">
        <v>2735</v>
      </c>
      <c r="C1277" s="6" t="s">
        <v>79</v>
      </c>
      <c r="D1277" s="6" t="s">
        <v>156</v>
      </c>
      <c r="E1277" s="6" t="s">
        <v>142</v>
      </c>
      <c r="F1277" s="7" t="s">
        <v>4089</v>
      </c>
      <c r="G1277" s="7" t="s">
        <v>5300</v>
      </c>
      <c r="H1277" s="7" t="s">
        <v>6511</v>
      </c>
      <c r="I1277" s="7" t="s">
        <v>4715</v>
      </c>
      <c r="J1277" s="7" t="s">
        <v>5300</v>
      </c>
      <c r="K1277" s="7" t="s">
        <v>4089</v>
      </c>
      <c r="L1277" s="1"/>
      <c r="M1277" s="1"/>
      <c r="N1277" s="1"/>
      <c r="O1277" s="1"/>
      <c r="P1277" s="1"/>
      <c r="Q1277" s="1"/>
      <c r="R1277" s="1"/>
      <c r="S1277" s="1"/>
      <c r="T1277" s="1"/>
      <c r="U1277" s="1"/>
      <c r="V1277" s="1"/>
      <c r="W1277" s="1"/>
      <c r="X1277" s="1"/>
      <c r="Y1277" s="1"/>
      <c r="Z1277" s="1"/>
    </row>
    <row r="1278" spans="1:26" ht="12.75" customHeight="1" x14ac:dyDescent="0.25">
      <c r="A1278" s="6" t="s">
        <v>617</v>
      </c>
      <c r="B1278" s="6" t="s">
        <v>618</v>
      </c>
      <c r="C1278" s="6" t="s">
        <v>18</v>
      </c>
      <c r="D1278" s="6" t="s">
        <v>619</v>
      </c>
      <c r="E1278" s="6" t="s">
        <v>15</v>
      </c>
      <c r="F1278" s="7" t="s">
        <v>4090</v>
      </c>
      <c r="G1278" s="7" t="s">
        <v>5301</v>
      </c>
      <c r="H1278" s="7" t="s">
        <v>6512</v>
      </c>
      <c r="I1278" s="7" t="s">
        <v>4715</v>
      </c>
      <c r="J1278" s="7" t="s">
        <v>5301</v>
      </c>
      <c r="K1278" s="7" t="s">
        <v>4090</v>
      </c>
      <c r="L1278" s="1"/>
      <c r="M1278" s="1"/>
      <c r="N1278" s="1"/>
      <c r="O1278" s="1"/>
      <c r="P1278" s="1"/>
      <c r="Q1278" s="1"/>
      <c r="R1278" s="1"/>
      <c r="S1278" s="1"/>
      <c r="T1278" s="1"/>
      <c r="U1278" s="1"/>
      <c r="V1278" s="1"/>
      <c r="W1278" s="1"/>
      <c r="X1278" s="1"/>
      <c r="Y1278" s="1"/>
      <c r="Z1278" s="1"/>
    </row>
    <row r="1279" spans="1:26" ht="12.75" customHeight="1" x14ac:dyDescent="0.25">
      <c r="A1279" s="6" t="s">
        <v>620</v>
      </c>
      <c r="B1279" s="6" t="s">
        <v>621</v>
      </c>
      <c r="C1279" s="6" t="s">
        <v>46</v>
      </c>
      <c r="D1279" s="6" t="s">
        <v>50</v>
      </c>
      <c r="E1279" s="6" t="s">
        <v>15</v>
      </c>
      <c r="F1279" s="7" t="s">
        <v>4091</v>
      </c>
      <c r="G1279" s="7" t="s">
        <v>5302</v>
      </c>
      <c r="H1279" s="7" t="s">
        <v>6513</v>
      </c>
      <c r="I1279" s="7" t="s">
        <v>4715</v>
      </c>
      <c r="J1279" s="7" t="s">
        <v>5302</v>
      </c>
      <c r="K1279" s="7" t="s">
        <v>4091</v>
      </c>
      <c r="L1279" s="1"/>
      <c r="M1279" s="1"/>
      <c r="N1279" s="1"/>
      <c r="O1279" s="1"/>
      <c r="P1279" s="1"/>
      <c r="Q1279" s="1"/>
      <c r="R1279" s="1"/>
      <c r="S1279" s="1"/>
      <c r="T1279" s="1"/>
      <c r="U1279" s="1"/>
      <c r="V1279" s="1"/>
      <c r="W1279" s="1"/>
      <c r="X1279" s="1"/>
      <c r="Y1279" s="1"/>
      <c r="Z1279" s="1"/>
    </row>
    <row r="1280" spans="1:26" ht="12.75" customHeight="1" x14ac:dyDescent="0.25">
      <c r="A1280" s="6" t="s">
        <v>1684</v>
      </c>
      <c r="B1280" s="6" t="s">
        <v>2736</v>
      </c>
      <c r="C1280" s="6" t="s">
        <v>18</v>
      </c>
      <c r="D1280" s="6" t="s">
        <v>14</v>
      </c>
      <c r="E1280" s="6" t="s">
        <v>15</v>
      </c>
      <c r="F1280" s="7" t="s">
        <v>4092</v>
      </c>
      <c r="G1280" s="7" t="s">
        <v>5303</v>
      </c>
      <c r="H1280" s="7" t="s">
        <v>6514</v>
      </c>
      <c r="I1280" s="7" t="s">
        <v>4715</v>
      </c>
      <c r="J1280" s="7" t="s">
        <v>5303</v>
      </c>
      <c r="K1280" s="7" t="s">
        <v>4092</v>
      </c>
      <c r="L1280" s="1"/>
      <c r="M1280" s="1"/>
      <c r="N1280" s="1"/>
      <c r="O1280" s="1"/>
      <c r="P1280" s="1"/>
      <c r="Q1280" s="1"/>
      <c r="R1280" s="1"/>
      <c r="S1280" s="1"/>
      <c r="T1280" s="1"/>
      <c r="U1280" s="1"/>
      <c r="V1280" s="1"/>
      <c r="W1280" s="1"/>
      <c r="X1280" s="1"/>
      <c r="Y1280" s="1"/>
      <c r="Z1280" s="1"/>
    </row>
    <row r="1281" spans="1:26" ht="12.75" customHeight="1" x14ac:dyDescent="0.25">
      <c r="A1281" s="6" t="s">
        <v>1685</v>
      </c>
      <c r="B1281" s="6" t="s">
        <v>2737</v>
      </c>
      <c r="C1281" s="6" t="s">
        <v>102</v>
      </c>
      <c r="D1281" s="6" t="s">
        <v>50</v>
      </c>
      <c r="E1281" s="6" t="s">
        <v>15</v>
      </c>
      <c r="F1281" s="7" t="s">
        <v>4093</v>
      </c>
      <c r="G1281" s="7" t="s">
        <v>5304</v>
      </c>
      <c r="H1281" s="7" t="s">
        <v>6515</v>
      </c>
      <c r="I1281" s="7" t="s">
        <v>4715</v>
      </c>
      <c r="J1281" s="7" t="s">
        <v>5304</v>
      </c>
      <c r="K1281" s="7" t="s">
        <v>4093</v>
      </c>
      <c r="L1281" s="1"/>
      <c r="M1281" s="1"/>
      <c r="N1281" s="1"/>
      <c r="O1281" s="1"/>
      <c r="P1281" s="1"/>
      <c r="Q1281" s="1"/>
      <c r="R1281" s="1"/>
      <c r="S1281" s="1"/>
      <c r="T1281" s="1"/>
      <c r="U1281" s="1"/>
      <c r="V1281" s="1"/>
      <c r="W1281" s="1"/>
      <c r="X1281" s="1"/>
      <c r="Y1281" s="1"/>
      <c r="Z1281" s="1"/>
    </row>
    <row r="1282" spans="1:26" ht="12.75" customHeight="1" x14ac:dyDescent="0.25">
      <c r="A1282" s="6" t="s">
        <v>1686</v>
      </c>
      <c r="B1282" s="6" t="s">
        <v>2738</v>
      </c>
      <c r="C1282" s="6" t="s">
        <v>18</v>
      </c>
      <c r="D1282" s="6" t="s">
        <v>169</v>
      </c>
      <c r="E1282" s="6" t="s">
        <v>15</v>
      </c>
      <c r="F1282" s="7" t="s">
        <v>4094</v>
      </c>
      <c r="G1282" s="7" t="s">
        <v>5305</v>
      </c>
      <c r="H1282" s="7" t="s">
        <v>6516</v>
      </c>
      <c r="I1282" s="7" t="s">
        <v>4715</v>
      </c>
      <c r="J1282" s="7" t="s">
        <v>5305</v>
      </c>
      <c r="K1282" s="7" t="s">
        <v>4094</v>
      </c>
      <c r="L1282" s="1"/>
      <c r="M1282" s="1"/>
      <c r="N1282" s="1"/>
      <c r="O1282" s="1"/>
      <c r="P1282" s="1"/>
      <c r="Q1282" s="1"/>
      <c r="R1282" s="1"/>
      <c r="S1282" s="1"/>
      <c r="T1282" s="1"/>
      <c r="U1282" s="1"/>
      <c r="V1282" s="1"/>
      <c r="W1282" s="1"/>
      <c r="X1282" s="1"/>
      <c r="Y1282" s="1"/>
      <c r="Z1282" s="1"/>
    </row>
    <row r="1283" spans="1:26" ht="12.75" customHeight="1" x14ac:dyDescent="0.25">
      <c r="A1283" s="6" t="s">
        <v>1687</v>
      </c>
      <c r="B1283" s="6" t="s">
        <v>2739</v>
      </c>
      <c r="C1283" s="6" t="s">
        <v>18</v>
      </c>
      <c r="D1283" s="6" t="s">
        <v>37</v>
      </c>
      <c r="E1283" s="6" t="s">
        <v>15</v>
      </c>
      <c r="F1283" s="7" t="s">
        <v>4095</v>
      </c>
      <c r="G1283" s="7" t="s">
        <v>5306</v>
      </c>
      <c r="H1283" s="7" t="s">
        <v>6517</v>
      </c>
      <c r="I1283" s="7" t="s">
        <v>4715</v>
      </c>
      <c r="J1283" s="7" t="s">
        <v>5306</v>
      </c>
      <c r="K1283" s="7" t="s">
        <v>4095</v>
      </c>
      <c r="L1283" s="1"/>
      <c r="M1283" s="1"/>
      <c r="N1283" s="1"/>
      <c r="O1283" s="1"/>
      <c r="P1283" s="1"/>
      <c r="Q1283" s="1"/>
      <c r="R1283" s="1"/>
      <c r="S1283" s="1"/>
      <c r="T1283" s="1"/>
      <c r="U1283" s="1"/>
      <c r="V1283" s="1"/>
      <c r="W1283" s="1"/>
      <c r="X1283" s="1"/>
      <c r="Y1283" s="1"/>
      <c r="Z1283" s="1"/>
    </row>
    <row r="1284" spans="1:26" ht="12.75" customHeight="1" x14ac:dyDescent="0.25">
      <c r="A1284" s="6" t="s">
        <v>1688</v>
      </c>
      <c r="B1284" s="6" t="s">
        <v>2740</v>
      </c>
      <c r="C1284" s="6" t="s">
        <v>644</v>
      </c>
      <c r="D1284" s="6" t="s">
        <v>174</v>
      </c>
      <c r="E1284" s="6" t="s">
        <v>641</v>
      </c>
      <c r="F1284" s="7" t="s">
        <v>4096</v>
      </c>
      <c r="G1284" s="7" t="s">
        <v>5307</v>
      </c>
      <c r="H1284" s="7" t="s">
        <v>6518</v>
      </c>
      <c r="I1284" s="7" t="s">
        <v>4715</v>
      </c>
      <c r="J1284" s="7" t="s">
        <v>5307</v>
      </c>
      <c r="K1284" s="7" t="s">
        <v>4096</v>
      </c>
      <c r="L1284" s="1"/>
      <c r="M1284" s="1"/>
      <c r="N1284" s="1"/>
      <c r="O1284" s="1"/>
      <c r="P1284" s="1"/>
      <c r="Q1284" s="1"/>
      <c r="R1284" s="1"/>
      <c r="S1284" s="1"/>
      <c r="T1284" s="1"/>
      <c r="U1284" s="1"/>
      <c r="V1284" s="1"/>
      <c r="W1284" s="1"/>
      <c r="X1284" s="1"/>
      <c r="Y1284" s="1"/>
      <c r="Z1284" s="1"/>
    </row>
    <row r="1285" spans="1:26" ht="12.75" customHeight="1" x14ac:dyDescent="0.25">
      <c r="A1285" s="6" t="s">
        <v>1689</v>
      </c>
      <c r="B1285" s="6" t="s">
        <v>2741</v>
      </c>
      <c r="C1285" s="6" t="s">
        <v>644</v>
      </c>
      <c r="D1285" s="6" t="s">
        <v>335</v>
      </c>
      <c r="E1285" s="6" t="s">
        <v>641</v>
      </c>
      <c r="F1285" s="7" t="s">
        <v>2991</v>
      </c>
      <c r="G1285" s="7" t="s">
        <v>4207</v>
      </c>
      <c r="H1285" s="7" t="s">
        <v>5415</v>
      </c>
      <c r="I1285" s="7" t="s">
        <v>4715</v>
      </c>
      <c r="J1285" s="7" t="s">
        <v>4207</v>
      </c>
      <c r="K1285" s="7" t="s">
        <v>2991</v>
      </c>
      <c r="L1285" s="1"/>
      <c r="M1285" s="1"/>
      <c r="N1285" s="1"/>
      <c r="O1285" s="1"/>
      <c r="P1285" s="1"/>
      <c r="Q1285" s="1"/>
      <c r="R1285" s="1"/>
      <c r="S1285" s="1"/>
      <c r="T1285" s="1"/>
      <c r="U1285" s="1"/>
      <c r="V1285" s="1"/>
      <c r="W1285" s="1"/>
      <c r="X1285" s="1"/>
      <c r="Y1285" s="1"/>
      <c r="Z1285" s="1"/>
    </row>
    <row r="1286" spans="1:26" ht="12.75" customHeight="1" x14ac:dyDescent="0.25">
      <c r="A1286" s="6" t="s">
        <v>1690</v>
      </c>
      <c r="B1286" s="6" t="s">
        <v>2742</v>
      </c>
      <c r="C1286" s="6" t="s">
        <v>504</v>
      </c>
      <c r="D1286" s="6" t="s">
        <v>50</v>
      </c>
      <c r="E1286" s="6" t="s">
        <v>15</v>
      </c>
      <c r="F1286" s="7" t="s">
        <v>4097</v>
      </c>
      <c r="G1286" s="7" t="s">
        <v>5308</v>
      </c>
      <c r="H1286" s="7" t="s">
        <v>6519</v>
      </c>
      <c r="I1286" s="7" t="s">
        <v>4715</v>
      </c>
      <c r="J1286" s="7" t="s">
        <v>5308</v>
      </c>
      <c r="K1286" s="7" t="s">
        <v>4097</v>
      </c>
      <c r="L1286" s="1"/>
      <c r="M1286" s="1"/>
      <c r="N1286" s="1"/>
      <c r="O1286" s="1"/>
      <c r="P1286" s="1"/>
      <c r="Q1286" s="1"/>
      <c r="R1286" s="1"/>
      <c r="S1286" s="1"/>
      <c r="T1286" s="1"/>
      <c r="U1286" s="1"/>
      <c r="V1286" s="1"/>
      <c r="W1286" s="1"/>
      <c r="X1286" s="1"/>
      <c r="Y1286" s="1"/>
      <c r="Z1286" s="1"/>
    </row>
    <row r="1287" spans="1:26" ht="12.75" customHeight="1" x14ac:dyDescent="0.25">
      <c r="A1287" s="6" t="s">
        <v>1691</v>
      </c>
      <c r="B1287" s="6" t="s">
        <v>2743</v>
      </c>
      <c r="C1287" s="6" t="s">
        <v>2772</v>
      </c>
      <c r="D1287" s="6" t="s">
        <v>658</v>
      </c>
      <c r="E1287" s="6" t="s">
        <v>641</v>
      </c>
      <c r="F1287" s="7" t="s">
        <v>4098</v>
      </c>
      <c r="G1287" s="7" t="s">
        <v>5309</v>
      </c>
      <c r="H1287" s="7" t="s">
        <v>6520</v>
      </c>
      <c r="I1287" s="7" t="s">
        <v>4715</v>
      </c>
      <c r="J1287" s="7" t="s">
        <v>5309</v>
      </c>
      <c r="K1287" s="7" t="s">
        <v>4098</v>
      </c>
      <c r="L1287" s="1"/>
      <c r="M1287" s="1"/>
      <c r="N1287" s="1"/>
      <c r="O1287" s="1"/>
      <c r="P1287" s="1"/>
      <c r="Q1287" s="1"/>
      <c r="R1287" s="1"/>
      <c r="S1287" s="1"/>
      <c r="T1287" s="1"/>
      <c r="U1287" s="1"/>
      <c r="V1287" s="1"/>
      <c r="W1287" s="1"/>
      <c r="X1287" s="1"/>
      <c r="Y1287" s="1"/>
      <c r="Z1287" s="1"/>
    </row>
    <row r="1288" spans="1:26" ht="12.75" customHeight="1" x14ac:dyDescent="0.25">
      <c r="A1288" s="6" t="s">
        <v>1692</v>
      </c>
      <c r="B1288" s="6" t="s">
        <v>2744</v>
      </c>
      <c r="C1288" s="6" t="s">
        <v>94</v>
      </c>
      <c r="D1288" s="6" t="s">
        <v>156</v>
      </c>
      <c r="E1288" s="6" t="s">
        <v>15</v>
      </c>
      <c r="F1288" s="7" t="s">
        <v>4099</v>
      </c>
      <c r="G1288" s="7" t="s">
        <v>5310</v>
      </c>
      <c r="H1288" s="7" t="s">
        <v>6521</v>
      </c>
      <c r="I1288" s="7" t="s">
        <v>4715</v>
      </c>
      <c r="J1288" s="7" t="s">
        <v>5310</v>
      </c>
      <c r="K1288" s="7" t="s">
        <v>4099</v>
      </c>
      <c r="L1288" s="1"/>
      <c r="M1288" s="1"/>
      <c r="N1288" s="1"/>
      <c r="O1288" s="1"/>
      <c r="P1288" s="1"/>
      <c r="Q1288" s="1"/>
      <c r="R1288" s="1"/>
      <c r="S1288" s="1"/>
      <c r="T1288" s="1"/>
      <c r="U1288" s="1"/>
      <c r="V1288" s="1"/>
      <c r="W1288" s="1"/>
      <c r="X1288" s="1"/>
      <c r="Y1288" s="1"/>
      <c r="Z1288" s="1"/>
    </row>
    <row r="1289" spans="1:26" ht="12.75" customHeight="1" x14ac:dyDescent="0.25">
      <c r="A1289" s="6" t="s">
        <v>622</v>
      </c>
      <c r="B1289" s="6" t="s">
        <v>623</v>
      </c>
      <c r="C1289" s="6" t="s">
        <v>13</v>
      </c>
      <c r="D1289" s="6" t="s">
        <v>454</v>
      </c>
      <c r="E1289" s="6" t="s">
        <v>15</v>
      </c>
      <c r="F1289" s="7" t="s">
        <v>4100</v>
      </c>
      <c r="G1289" s="7" t="s">
        <v>5311</v>
      </c>
      <c r="H1289" s="7" t="s">
        <v>6522</v>
      </c>
      <c r="I1289" s="7" t="s">
        <v>4715</v>
      </c>
      <c r="J1289" s="7" t="s">
        <v>5311</v>
      </c>
      <c r="K1289" s="7" t="s">
        <v>4100</v>
      </c>
      <c r="L1289" s="1"/>
      <c r="M1289" s="1"/>
      <c r="N1289" s="1"/>
      <c r="O1289" s="1"/>
      <c r="P1289" s="1"/>
      <c r="Q1289" s="1"/>
      <c r="R1289" s="1"/>
      <c r="S1289" s="1"/>
      <c r="T1289" s="1"/>
      <c r="U1289" s="1"/>
      <c r="V1289" s="1"/>
      <c r="W1289" s="1"/>
      <c r="X1289" s="1"/>
      <c r="Y1289" s="1"/>
      <c r="Z1289" s="1"/>
    </row>
    <row r="1290" spans="1:26" ht="12.75" customHeight="1" x14ac:dyDescent="0.25">
      <c r="A1290" s="6" t="s">
        <v>1693</v>
      </c>
      <c r="B1290" s="6" t="s">
        <v>2745</v>
      </c>
      <c r="C1290" s="6" t="s">
        <v>195</v>
      </c>
      <c r="D1290" s="6" t="s">
        <v>196</v>
      </c>
      <c r="E1290" s="6" t="s">
        <v>15</v>
      </c>
      <c r="F1290" s="7" t="s">
        <v>4101</v>
      </c>
      <c r="G1290" s="7" t="s">
        <v>5312</v>
      </c>
      <c r="H1290" s="7" t="s">
        <v>6523</v>
      </c>
      <c r="I1290" s="7" t="s">
        <v>4715</v>
      </c>
      <c r="J1290" s="7" t="s">
        <v>5312</v>
      </c>
      <c r="K1290" s="7" t="s">
        <v>4101</v>
      </c>
      <c r="L1290" s="1"/>
      <c r="M1290" s="1"/>
      <c r="N1290" s="1"/>
      <c r="O1290" s="1"/>
      <c r="P1290" s="1"/>
      <c r="Q1290" s="1"/>
      <c r="R1290" s="1"/>
      <c r="S1290" s="1"/>
      <c r="T1290" s="1"/>
      <c r="U1290" s="1"/>
      <c r="V1290" s="1"/>
      <c r="W1290" s="1"/>
      <c r="X1290" s="1"/>
      <c r="Y1290" s="1"/>
      <c r="Z1290" s="1"/>
    </row>
    <row r="1291" spans="1:26" ht="12.75" customHeight="1" x14ac:dyDescent="0.25">
      <c r="A1291" s="6" t="s">
        <v>1694</v>
      </c>
      <c r="B1291" s="6" t="s">
        <v>2746</v>
      </c>
      <c r="C1291" s="6" t="s">
        <v>645</v>
      </c>
      <c r="D1291" s="6" t="s">
        <v>14</v>
      </c>
      <c r="E1291" s="6" t="s">
        <v>641</v>
      </c>
      <c r="F1291" s="7" t="s">
        <v>4102</v>
      </c>
      <c r="G1291" s="7" t="s">
        <v>5313</v>
      </c>
      <c r="H1291" s="7" t="s">
        <v>6524</v>
      </c>
      <c r="I1291" s="7" t="s">
        <v>4715</v>
      </c>
      <c r="J1291" s="7" t="s">
        <v>5313</v>
      </c>
      <c r="K1291" s="7" t="s">
        <v>4102</v>
      </c>
      <c r="L1291" s="1"/>
      <c r="M1291" s="1"/>
      <c r="N1291" s="1"/>
      <c r="O1291" s="1"/>
      <c r="P1291" s="1"/>
      <c r="Q1291" s="1"/>
      <c r="R1291" s="1"/>
      <c r="S1291" s="1"/>
      <c r="T1291" s="1"/>
      <c r="U1291" s="1"/>
      <c r="V1291" s="1"/>
      <c r="W1291" s="1"/>
      <c r="X1291" s="1"/>
      <c r="Y1291" s="1"/>
      <c r="Z1291" s="1"/>
    </row>
    <row r="1292" spans="1:26" ht="12.75" customHeight="1" x14ac:dyDescent="0.25">
      <c r="A1292" s="6" t="s">
        <v>1695</v>
      </c>
      <c r="B1292" s="6" t="s">
        <v>2747</v>
      </c>
      <c r="C1292" s="6" t="s">
        <v>94</v>
      </c>
      <c r="D1292" s="6" t="s">
        <v>252</v>
      </c>
      <c r="E1292" s="6" t="s">
        <v>15</v>
      </c>
      <c r="F1292" s="7" t="s">
        <v>4103</v>
      </c>
      <c r="G1292" s="7" t="s">
        <v>5314</v>
      </c>
      <c r="H1292" s="7" t="s">
        <v>6525</v>
      </c>
      <c r="I1292" s="7" t="s">
        <v>4715</v>
      </c>
      <c r="J1292" s="7" t="s">
        <v>5314</v>
      </c>
      <c r="K1292" s="7" t="s">
        <v>4103</v>
      </c>
      <c r="L1292" s="1"/>
      <c r="M1292" s="1"/>
      <c r="N1292" s="1"/>
      <c r="O1292" s="1"/>
      <c r="P1292" s="1"/>
      <c r="Q1292" s="1"/>
      <c r="R1292" s="1"/>
      <c r="S1292" s="1"/>
      <c r="T1292" s="1"/>
      <c r="U1292" s="1"/>
      <c r="V1292" s="1"/>
      <c r="W1292" s="1"/>
      <c r="X1292" s="1"/>
      <c r="Y1292" s="1"/>
      <c r="Z1292" s="1"/>
    </row>
    <row r="1293" spans="1:26" ht="12.75" customHeight="1" x14ac:dyDescent="0.25">
      <c r="A1293" s="6" t="s">
        <v>1696</v>
      </c>
      <c r="B1293" s="6" t="s">
        <v>2748</v>
      </c>
      <c r="C1293" s="6" t="s">
        <v>46</v>
      </c>
      <c r="D1293" s="6" t="s">
        <v>169</v>
      </c>
      <c r="E1293" s="6" t="s">
        <v>15</v>
      </c>
      <c r="F1293" s="7" t="s">
        <v>4104</v>
      </c>
      <c r="G1293" s="7" t="s">
        <v>5315</v>
      </c>
      <c r="H1293" s="7" t="s">
        <v>6526</v>
      </c>
      <c r="I1293" s="7" t="s">
        <v>4715</v>
      </c>
      <c r="J1293" s="7" t="s">
        <v>5315</v>
      </c>
      <c r="K1293" s="7" t="s">
        <v>4104</v>
      </c>
      <c r="L1293" s="1"/>
      <c r="M1293" s="1"/>
      <c r="N1293" s="1"/>
      <c r="O1293" s="1"/>
      <c r="P1293" s="1"/>
      <c r="Q1293" s="1"/>
      <c r="R1293" s="1"/>
      <c r="S1293" s="1"/>
      <c r="T1293" s="1"/>
      <c r="U1293" s="1"/>
      <c r="V1293" s="1"/>
      <c r="W1293" s="1"/>
      <c r="X1293" s="1"/>
      <c r="Y1293" s="1"/>
      <c r="Z1293" s="1"/>
    </row>
    <row r="1294" spans="1:26" ht="12.75" customHeight="1" x14ac:dyDescent="0.25">
      <c r="A1294" s="6" t="s">
        <v>624</v>
      </c>
      <c r="B1294" s="6" t="s">
        <v>625</v>
      </c>
      <c r="C1294" s="6" t="s">
        <v>22</v>
      </c>
      <c r="D1294" s="6" t="s">
        <v>242</v>
      </c>
      <c r="E1294" s="6" t="s">
        <v>15</v>
      </c>
      <c r="F1294" s="7" t="s">
        <v>4105</v>
      </c>
      <c r="G1294" s="7" t="s">
        <v>5316</v>
      </c>
      <c r="H1294" s="7" t="s">
        <v>6527</v>
      </c>
      <c r="I1294" s="7" t="s">
        <v>4715</v>
      </c>
      <c r="J1294" s="7" t="s">
        <v>5316</v>
      </c>
      <c r="K1294" s="7" t="s">
        <v>4105</v>
      </c>
      <c r="L1294" s="1"/>
      <c r="M1294" s="1"/>
      <c r="N1294" s="1"/>
      <c r="O1294" s="1"/>
      <c r="P1294" s="1"/>
      <c r="Q1294" s="1"/>
      <c r="R1294" s="1"/>
      <c r="S1294" s="1"/>
      <c r="T1294" s="1"/>
      <c r="U1294" s="1"/>
      <c r="V1294" s="1"/>
      <c r="W1294" s="1"/>
      <c r="X1294" s="1"/>
      <c r="Y1294" s="1"/>
      <c r="Z1294" s="1"/>
    </row>
    <row r="1295" spans="1:26" ht="12.75" customHeight="1" x14ac:dyDescent="0.25">
      <c r="A1295" s="6" t="s">
        <v>1697</v>
      </c>
      <c r="B1295" s="6" t="s">
        <v>2749</v>
      </c>
      <c r="C1295" s="6" t="s">
        <v>18</v>
      </c>
      <c r="D1295" s="6" t="s">
        <v>2874</v>
      </c>
      <c r="E1295" s="6" t="s">
        <v>142</v>
      </c>
      <c r="F1295" s="7" t="s">
        <v>4106</v>
      </c>
      <c r="G1295" s="7" t="s">
        <v>5317</v>
      </c>
      <c r="H1295" s="7" t="s">
        <v>6528</v>
      </c>
      <c r="I1295" s="7" t="s">
        <v>4715</v>
      </c>
      <c r="J1295" s="7" t="s">
        <v>5317</v>
      </c>
      <c r="K1295" s="7" t="s">
        <v>4106</v>
      </c>
      <c r="L1295" s="1"/>
      <c r="M1295" s="1"/>
      <c r="N1295" s="1"/>
      <c r="O1295" s="1"/>
      <c r="P1295" s="1"/>
      <c r="Q1295" s="1"/>
      <c r="R1295" s="1"/>
      <c r="S1295" s="1"/>
      <c r="T1295" s="1"/>
      <c r="U1295" s="1"/>
      <c r="V1295" s="1"/>
      <c r="W1295" s="1"/>
      <c r="X1295" s="1"/>
      <c r="Y1295" s="1"/>
      <c r="Z1295" s="1"/>
    </row>
    <row r="1296" spans="1:26" ht="12.75" customHeight="1" x14ac:dyDescent="0.25">
      <c r="A1296" s="6" t="s">
        <v>1698</v>
      </c>
      <c r="B1296" s="6" t="s">
        <v>2750</v>
      </c>
      <c r="C1296" s="6" t="s">
        <v>644</v>
      </c>
      <c r="D1296" s="6" t="s">
        <v>653</v>
      </c>
      <c r="E1296" s="6" t="s">
        <v>641</v>
      </c>
      <c r="F1296" s="7" t="s">
        <v>3021</v>
      </c>
      <c r="G1296" s="7" t="s">
        <v>4237</v>
      </c>
      <c r="H1296" s="7" t="s">
        <v>5445</v>
      </c>
      <c r="I1296" s="7" t="s">
        <v>4715</v>
      </c>
      <c r="J1296" s="7" t="s">
        <v>4237</v>
      </c>
      <c r="K1296" s="7" t="s">
        <v>3021</v>
      </c>
      <c r="L1296" s="1"/>
      <c r="M1296" s="1"/>
      <c r="N1296" s="1"/>
      <c r="O1296" s="1"/>
      <c r="P1296" s="1"/>
      <c r="Q1296" s="1"/>
      <c r="R1296" s="1"/>
      <c r="S1296" s="1"/>
      <c r="T1296" s="1"/>
      <c r="U1296" s="1"/>
      <c r="V1296" s="1"/>
      <c r="W1296" s="1"/>
      <c r="X1296" s="1"/>
      <c r="Y1296" s="1"/>
      <c r="Z1296" s="1"/>
    </row>
    <row r="1297" spans="1:26" ht="12.75" customHeight="1" x14ac:dyDescent="0.25">
      <c r="A1297" s="6" t="s">
        <v>1699</v>
      </c>
      <c r="B1297" s="6" t="s">
        <v>2751</v>
      </c>
      <c r="C1297" s="6" t="s">
        <v>64</v>
      </c>
      <c r="D1297" s="6" t="s">
        <v>50</v>
      </c>
      <c r="E1297" s="6" t="s">
        <v>15</v>
      </c>
      <c r="F1297" s="7" t="s">
        <v>4107</v>
      </c>
      <c r="G1297" s="7" t="s">
        <v>5318</v>
      </c>
      <c r="H1297" s="7" t="s">
        <v>6529</v>
      </c>
      <c r="I1297" s="7" t="s">
        <v>4715</v>
      </c>
      <c r="J1297" s="7" t="s">
        <v>5318</v>
      </c>
      <c r="K1297" s="7" t="s">
        <v>4107</v>
      </c>
      <c r="L1297" s="1"/>
      <c r="M1297" s="1"/>
      <c r="N1297" s="1"/>
      <c r="O1297" s="1"/>
      <c r="P1297" s="1"/>
      <c r="Q1297" s="1"/>
      <c r="R1297" s="1"/>
      <c r="S1297" s="1"/>
      <c r="T1297" s="1"/>
      <c r="U1297" s="1"/>
      <c r="V1297" s="1"/>
      <c r="W1297" s="1"/>
      <c r="X1297" s="1"/>
      <c r="Y1297" s="1"/>
      <c r="Z1297" s="1"/>
    </row>
    <row r="1298" spans="1:26" ht="12.75" customHeight="1" x14ac:dyDescent="0.25">
      <c r="A1298" s="6" t="s">
        <v>1700</v>
      </c>
      <c r="B1298" s="6" t="s">
        <v>2752</v>
      </c>
      <c r="C1298" s="6" t="s">
        <v>644</v>
      </c>
      <c r="D1298" s="6" t="s">
        <v>335</v>
      </c>
      <c r="E1298" s="6" t="s">
        <v>641</v>
      </c>
      <c r="F1298" s="7" t="s">
        <v>3021</v>
      </c>
      <c r="G1298" s="7" t="s">
        <v>4237</v>
      </c>
      <c r="H1298" s="7" t="s">
        <v>5445</v>
      </c>
      <c r="I1298" s="7" t="s">
        <v>4715</v>
      </c>
      <c r="J1298" s="7" t="s">
        <v>4237</v>
      </c>
      <c r="K1298" s="7" t="s">
        <v>3021</v>
      </c>
      <c r="L1298" s="1"/>
      <c r="M1298" s="1"/>
      <c r="N1298" s="1"/>
      <c r="O1298" s="1"/>
      <c r="P1298" s="1"/>
      <c r="Q1298" s="1"/>
      <c r="R1298" s="1"/>
      <c r="S1298" s="1"/>
      <c r="T1298" s="1"/>
      <c r="U1298" s="1"/>
      <c r="V1298" s="1"/>
      <c r="W1298" s="1"/>
      <c r="X1298" s="1"/>
      <c r="Y1298" s="1"/>
      <c r="Z1298" s="1"/>
    </row>
    <row r="1299" spans="1:26" ht="12.75" customHeight="1" x14ac:dyDescent="0.25">
      <c r="A1299" s="6" t="s">
        <v>1701</v>
      </c>
      <c r="B1299" s="6" t="s">
        <v>2753</v>
      </c>
      <c r="C1299" s="6" t="s">
        <v>13</v>
      </c>
      <c r="D1299" s="6" t="s">
        <v>418</v>
      </c>
      <c r="E1299" s="6" t="s">
        <v>15</v>
      </c>
      <c r="F1299" s="7" t="s">
        <v>4108</v>
      </c>
      <c r="G1299" s="7" t="s">
        <v>5319</v>
      </c>
      <c r="H1299" s="7" t="s">
        <v>6530</v>
      </c>
      <c r="I1299" s="7" t="s">
        <v>4715</v>
      </c>
      <c r="J1299" s="7" t="s">
        <v>5319</v>
      </c>
      <c r="K1299" s="7" t="s">
        <v>4108</v>
      </c>
      <c r="L1299" s="1"/>
      <c r="M1299" s="1"/>
      <c r="N1299" s="1"/>
      <c r="O1299" s="1"/>
      <c r="P1299" s="1"/>
      <c r="Q1299" s="1"/>
      <c r="R1299" s="1"/>
      <c r="S1299" s="1"/>
      <c r="T1299" s="1"/>
      <c r="U1299" s="1"/>
      <c r="V1299" s="1"/>
      <c r="W1299" s="1"/>
      <c r="X1299" s="1"/>
      <c r="Y1299" s="1"/>
      <c r="Z1299" s="1"/>
    </row>
    <row r="1300" spans="1:26" ht="12.75" customHeight="1" x14ac:dyDescent="0.25">
      <c r="A1300" s="6" t="s">
        <v>626</v>
      </c>
      <c r="B1300" s="6" t="s">
        <v>627</v>
      </c>
      <c r="C1300" s="6" t="s">
        <v>296</v>
      </c>
      <c r="D1300" s="6" t="s">
        <v>23</v>
      </c>
      <c r="E1300" s="6" t="s">
        <v>15</v>
      </c>
      <c r="F1300" s="7" t="s">
        <v>4109</v>
      </c>
      <c r="G1300" s="7" t="s">
        <v>5320</v>
      </c>
      <c r="H1300" s="7" t="s">
        <v>6531</v>
      </c>
      <c r="I1300" s="7" t="s">
        <v>4715</v>
      </c>
      <c r="J1300" s="7" t="s">
        <v>5320</v>
      </c>
      <c r="K1300" s="7" t="s">
        <v>4109</v>
      </c>
      <c r="L1300" s="1"/>
      <c r="M1300" s="1"/>
      <c r="N1300" s="1"/>
      <c r="O1300" s="1"/>
      <c r="P1300" s="1"/>
      <c r="Q1300" s="1"/>
      <c r="R1300" s="1"/>
      <c r="S1300" s="1"/>
      <c r="T1300" s="1"/>
      <c r="U1300" s="1"/>
      <c r="V1300" s="1"/>
      <c r="W1300" s="1"/>
      <c r="X1300" s="1"/>
      <c r="Y1300" s="1"/>
      <c r="Z1300" s="1"/>
    </row>
    <row r="1301" spans="1:26" ht="12.75" customHeight="1" x14ac:dyDescent="0.25">
      <c r="A1301" s="6" t="s">
        <v>1702</v>
      </c>
      <c r="B1301" s="6" t="s">
        <v>2754</v>
      </c>
      <c r="C1301" s="6" t="s">
        <v>79</v>
      </c>
      <c r="D1301" s="6" t="s">
        <v>619</v>
      </c>
      <c r="E1301" s="6" t="s">
        <v>142</v>
      </c>
      <c r="F1301" s="7" t="s">
        <v>4110</v>
      </c>
      <c r="G1301" s="7" t="s">
        <v>5321</v>
      </c>
      <c r="H1301" s="7" t="s">
        <v>6532</v>
      </c>
      <c r="I1301" s="7" t="s">
        <v>4715</v>
      </c>
      <c r="J1301" s="7" t="s">
        <v>5321</v>
      </c>
      <c r="K1301" s="7" t="s">
        <v>4110</v>
      </c>
      <c r="L1301" s="1"/>
      <c r="M1301" s="1"/>
      <c r="N1301" s="1"/>
      <c r="O1301" s="1"/>
      <c r="P1301" s="1"/>
      <c r="Q1301" s="1"/>
      <c r="R1301" s="1"/>
      <c r="S1301" s="1"/>
      <c r="T1301" s="1"/>
      <c r="U1301" s="1"/>
      <c r="V1301" s="1"/>
      <c r="W1301" s="1"/>
      <c r="X1301" s="1"/>
      <c r="Y1301" s="1"/>
      <c r="Z1301" s="1"/>
    </row>
    <row r="1302" spans="1:26" ht="12.75" customHeight="1" x14ac:dyDescent="0.25">
      <c r="A1302" s="6" t="s">
        <v>1703</v>
      </c>
      <c r="B1302" s="6" t="s">
        <v>2755</v>
      </c>
      <c r="C1302" s="6" t="s">
        <v>102</v>
      </c>
      <c r="D1302" s="6" t="s">
        <v>50</v>
      </c>
      <c r="E1302" s="6" t="s">
        <v>15</v>
      </c>
      <c r="F1302" s="7" t="s">
        <v>4111</v>
      </c>
      <c r="G1302" s="7" t="s">
        <v>5322</v>
      </c>
      <c r="H1302" s="7" t="s">
        <v>6533</v>
      </c>
      <c r="I1302" s="7" t="s">
        <v>4715</v>
      </c>
      <c r="J1302" s="7" t="s">
        <v>5322</v>
      </c>
      <c r="K1302" s="7" t="s">
        <v>4111</v>
      </c>
      <c r="L1302" s="1"/>
      <c r="M1302" s="1"/>
      <c r="N1302" s="1"/>
      <c r="O1302" s="1"/>
      <c r="P1302" s="1"/>
      <c r="Q1302" s="1"/>
      <c r="R1302" s="1"/>
      <c r="S1302" s="1"/>
      <c r="T1302" s="1"/>
      <c r="U1302" s="1"/>
      <c r="V1302" s="1"/>
      <c r="W1302" s="1"/>
      <c r="X1302" s="1"/>
      <c r="Y1302" s="1"/>
      <c r="Z1302" s="1"/>
    </row>
    <row r="1303" spans="1:26" ht="12.75" customHeight="1" x14ac:dyDescent="0.25">
      <c r="A1303" s="6" t="s">
        <v>1704</v>
      </c>
      <c r="B1303" s="6" t="s">
        <v>2756</v>
      </c>
      <c r="C1303" s="6" t="s">
        <v>13</v>
      </c>
      <c r="D1303" s="6" t="s">
        <v>29</v>
      </c>
      <c r="E1303" s="6" t="s">
        <v>15</v>
      </c>
      <c r="F1303" s="7" t="s">
        <v>4112</v>
      </c>
      <c r="G1303" s="7" t="s">
        <v>5323</v>
      </c>
      <c r="H1303" s="7" t="s">
        <v>6534</v>
      </c>
      <c r="I1303" s="7" t="s">
        <v>4715</v>
      </c>
      <c r="J1303" s="7" t="s">
        <v>5323</v>
      </c>
      <c r="K1303" s="7" t="s">
        <v>4112</v>
      </c>
      <c r="L1303" s="1"/>
      <c r="M1303" s="1"/>
      <c r="N1303" s="1"/>
      <c r="O1303" s="1"/>
      <c r="P1303" s="1"/>
      <c r="Q1303" s="1"/>
      <c r="R1303" s="1"/>
      <c r="S1303" s="1"/>
      <c r="T1303" s="1"/>
      <c r="U1303" s="1"/>
      <c r="V1303" s="1"/>
      <c r="W1303" s="1"/>
      <c r="X1303" s="1"/>
      <c r="Y1303" s="1"/>
      <c r="Z1303" s="1"/>
    </row>
    <row r="1304" spans="1:26" ht="12.75" customHeight="1" x14ac:dyDescent="0.25">
      <c r="A1304" s="6" t="s">
        <v>1705</v>
      </c>
      <c r="B1304" s="6" t="s">
        <v>2757</v>
      </c>
      <c r="C1304" s="6" t="s">
        <v>2858</v>
      </c>
      <c r="D1304" s="6" t="s">
        <v>335</v>
      </c>
      <c r="E1304" s="6" t="s">
        <v>641</v>
      </c>
      <c r="F1304" s="7" t="s">
        <v>4113</v>
      </c>
      <c r="G1304" s="7" t="s">
        <v>5324</v>
      </c>
      <c r="H1304" s="7" t="s">
        <v>6535</v>
      </c>
      <c r="I1304" s="7" t="s">
        <v>4715</v>
      </c>
      <c r="J1304" s="7" t="s">
        <v>5324</v>
      </c>
      <c r="K1304" s="7" t="s">
        <v>4113</v>
      </c>
      <c r="L1304" s="1"/>
      <c r="M1304" s="1"/>
      <c r="N1304" s="1"/>
      <c r="O1304" s="1"/>
      <c r="P1304" s="1"/>
      <c r="Q1304" s="1"/>
      <c r="R1304" s="1"/>
      <c r="S1304" s="1"/>
      <c r="T1304" s="1"/>
      <c r="U1304" s="1"/>
      <c r="V1304" s="1"/>
      <c r="W1304" s="1"/>
      <c r="X1304" s="1"/>
      <c r="Y1304" s="1"/>
      <c r="Z1304" s="1"/>
    </row>
    <row r="1305" spans="1:26" ht="12.75" customHeight="1" x14ac:dyDescent="0.25">
      <c r="A1305" s="6" t="s">
        <v>1706</v>
      </c>
      <c r="B1305" s="6" t="s">
        <v>2758</v>
      </c>
      <c r="C1305" s="6" t="s">
        <v>79</v>
      </c>
      <c r="D1305" s="6" t="s">
        <v>492</v>
      </c>
      <c r="E1305" s="6" t="s">
        <v>15</v>
      </c>
      <c r="F1305" s="7" t="s">
        <v>4114</v>
      </c>
      <c r="G1305" s="7" t="s">
        <v>5325</v>
      </c>
      <c r="H1305" s="7" t="s">
        <v>6536</v>
      </c>
      <c r="I1305" s="7" t="s">
        <v>4715</v>
      </c>
      <c r="J1305" s="7" t="s">
        <v>5325</v>
      </c>
      <c r="K1305" s="7" t="s">
        <v>4114</v>
      </c>
      <c r="L1305" s="1"/>
      <c r="M1305" s="1"/>
      <c r="N1305" s="1"/>
      <c r="O1305" s="1"/>
      <c r="P1305" s="1"/>
      <c r="Q1305" s="1"/>
      <c r="R1305" s="1"/>
      <c r="S1305" s="1"/>
      <c r="T1305" s="1"/>
      <c r="U1305" s="1"/>
      <c r="V1305" s="1"/>
      <c r="W1305" s="1"/>
      <c r="X1305" s="1"/>
      <c r="Y1305" s="1"/>
      <c r="Z1305" s="1"/>
    </row>
    <row r="1306" spans="1:26" ht="12.75" customHeight="1" x14ac:dyDescent="0.25">
      <c r="A1306" s="6" t="s">
        <v>628</v>
      </c>
      <c r="B1306" s="6" t="s">
        <v>629</v>
      </c>
      <c r="C1306" s="6" t="s">
        <v>168</v>
      </c>
      <c r="D1306" s="6" t="s">
        <v>169</v>
      </c>
      <c r="E1306" s="6" t="s">
        <v>15</v>
      </c>
      <c r="F1306" s="7" t="s">
        <v>4115</v>
      </c>
      <c r="G1306" s="7" t="s">
        <v>5326</v>
      </c>
      <c r="H1306" s="7" t="s">
        <v>6537</v>
      </c>
      <c r="I1306" s="7" t="s">
        <v>4715</v>
      </c>
      <c r="J1306" s="7" t="s">
        <v>5326</v>
      </c>
      <c r="K1306" s="7" t="s">
        <v>4115</v>
      </c>
      <c r="L1306" s="1"/>
      <c r="M1306" s="1"/>
      <c r="N1306" s="1"/>
      <c r="O1306" s="1"/>
      <c r="P1306" s="1"/>
      <c r="Q1306" s="1"/>
      <c r="R1306" s="1"/>
      <c r="S1306" s="1"/>
      <c r="T1306" s="1"/>
      <c r="U1306" s="1"/>
      <c r="V1306" s="1"/>
      <c r="W1306" s="1"/>
      <c r="X1306" s="1"/>
      <c r="Y1306" s="1"/>
      <c r="Z1306" s="1"/>
    </row>
    <row r="1307" spans="1:26" ht="12.75" customHeight="1" x14ac:dyDescent="0.25">
      <c r="A1307" s="6" t="s">
        <v>630</v>
      </c>
      <c r="B1307" s="6" t="s">
        <v>631</v>
      </c>
      <c r="C1307" s="6" t="s">
        <v>18</v>
      </c>
      <c r="D1307" s="6" t="s">
        <v>37</v>
      </c>
      <c r="E1307" s="6" t="s">
        <v>15</v>
      </c>
      <c r="F1307" s="7" t="s">
        <v>4116</v>
      </c>
      <c r="G1307" s="7" t="s">
        <v>5327</v>
      </c>
      <c r="H1307" s="7" t="s">
        <v>6538</v>
      </c>
      <c r="I1307" s="7" t="s">
        <v>4715</v>
      </c>
      <c r="J1307" s="7" t="s">
        <v>5327</v>
      </c>
      <c r="K1307" s="7" t="s">
        <v>4116</v>
      </c>
      <c r="L1307" s="1"/>
      <c r="M1307" s="1"/>
      <c r="N1307" s="1"/>
      <c r="O1307" s="1"/>
      <c r="P1307" s="1"/>
      <c r="Q1307" s="1"/>
      <c r="R1307" s="1"/>
      <c r="S1307" s="1"/>
      <c r="T1307" s="1"/>
      <c r="U1307" s="1"/>
      <c r="V1307" s="1"/>
      <c r="W1307" s="1"/>
      <c r="X1307" s="1"/>
      <c r="Y1307" s="1"/>
      <c r="Z1307" s="1"/>
    </row>
    <row r="1308" spans="1:26" ht="12.75" customHeight="1" x14ac:dyDescent="0.25">
      <c r="A1308" s="6" t="s">
        <v>1707</v>
      </c>
      <c r="B1308" s="6" t="s">
        <v>2759</v>
      </c>
      <c r="C1308" s="6" t="s">
        <v>18</v>
      </c>
      <c r="D1308" s="6" t="s">
        <v>71</v>
      </c>
      <c r="E1308" s="6" t="s">
        <v>15</v>
      </c>
      <c r="F1308" s="7" t="s">
        <v>3863</v>
      </c>
      <c r="G1308" s="7" t="s">
        <v>5077</v>
      </c>
      <c r="H1308" s="7" t="s">
        <v>6286</v>
      </c>
      <c r="I1308" s="7" t="s">
        <v>4715</v>
      </c>
      <c r="J1308" s="7" t="s">
        <v>5077</v>
      </c>
      <c r="K1308" s="7" t="s">
        <v>3863</v>
      </c>
      <c r="L1308" s="1"/>
      <c r="M1308" s="1"/>
      <c r="N1308" s="1"/>
      <c r="O1308" s="1"/>
      <c r="P1308" s="1"/>
      <c r="Q1308" s="1"/>
      <c r="R1308" s="1"/>
      <c r="S1308" s="1"/>
      <c r="T1308" s="1"/>
      <c r="U1308" s="1"/>
      <c r="V1308" s="1"/>
      <c r="W1308" s="1"/>
      <c r="X1308" s="1"/>
      <c r="Y1308" s="1"/>
      <c r="Z1308" s="1"/>
    </row>
    <row r="1309" spans="1:26" ht="12.75" customHeight="1" x14ac:dyDescent="0.25">
      <c r="A1309" s="6" t="s">
        <v>1708</v>
      </c>
      <c r="B1309" s="6" t="s">
        <v>2760</v>
      </c>
      <c r="C1309" s="6" t="s">
        <v>18</v>
      </c>
      <c r="D1309" s="6" t="s">
        <v>237</v>
      </c>
      <c r="E1309" s="6" t="s">
        <v>15</v>
      </c>
      <c r="F1309" s="7" t="s">
        <v>4117</v>
      </c>
      <c r="G1309" s="7" t="s">
        <v>5328</v>
      </c>
      <c r="H1309" s="7" t="s">
        <v>6539</v>
      </c>
      <c r="I1309" s="7" t="s">
        <v>4715</v>
      </c>
      <c r="J1309" s="7" t="s">
        <v>5328</v>
      </c>
      <c r="K1309" s="7" t="s">
        <v>4117</v>
      </c>
      <c r="L1309" s="1"/>
      <c r="M1309" s="1"/>
      <c r="N1309" s="1"/>
      <c r="O1309" s="1"/>
      <c r="P1309" s="1"/>
      <c r="Q1309" s="1"/>
      <c r="R1309" s="1"/>
      <c r="S1309" s="1"/>
      <c r="T1309" s="1"/>
      <c r="U1309" s="1"/>
      <c r="V1309" s="1"/>
      <c r="W1309" s="1"/>
      <c r="X1309" s="1"/>
      <c r="Y1309" s="1"/>
      <c r="Z1309" s="1"/>
    </row>
    <row r="1310" spans="1:26" ht="12.75" customHeight="1" x14ac:dyDescent="0.25">
      <c r="A1310" s="6" t="s">
        <v>1709</v>
      </c>
      <c r="B1310" s="6" t="s">
        <v>2761</v>
      </c>
      <c r="C1310" s="6" t="s">
        <v>654</v>
      </c>
      <c r="D1310" s="6" t="s">
        <v>492</v>
      </c>
      <c r="E1310" s="6" t="s">
        <v>641</v>
      </c>
      <c r="F1310" s="7" t="s">
        <v>4118</v>
      </c>
      <c r="G1310" s="7" t="s">
        <v>5329</v>
      </c>
      <c r="H1310" s="7" t="s">
        <v>6540</v>
      </c>
      <c r="I1310" s="7" t="s">
        <v>4715</v>
      </c>
      <c r="J1310" s="7" t="s">
        <v>5329</v>
      </c>
      <c r="K1310" s="7" t="s">
        <v>4118</v>
      </c>
      <c r="L1310" s="1"/>
      <c r="M1310" s="1"/>
      <c r="N1310" s="1"/>
      <c r="O1310" s="1"/>
      <c r="P1310" s="1"/>
      <c r="Q1310" s="1"/>
      <c r="R1310" s="1"/>
      <c r="S1310" s="1"/>
      <c r="T1310" s="1"/>
      <c r="U1310" s="1"/>
      <c r="V1310" s="1"/>
      <c r="W1310" s="1"/>
      <c r="X1310" s="1"/>
      <c r="Y1310" s="1"/>
      <c r="Z1310" s="1"/>
    </row>
    <row r="1311" spans="1:26" ht="12.75" customHeight="1" x14ac:dyDescent="0.25">
      <c r="A1311" s="6" t="s">
        <v>1710</v>
      </c>
      <c r="B1311" s="6" t="s">
        <v>2762</v>
      </c>
      <c r="C1311" s="6" t="s">
        <v>168</v>
      </c>
      <c r="D1311" s="6" t="s">
        <v>123</v>
      </c>
      <c r="E1311" s="6" t="s">
        <v>15</v>
      </c>
      <c r="F1311" s="7" t="s">
        <v>4119</v>
      </c>
      <c r="G1311" s="7" t="s">
        <v>5330</v>
      </c>
      <c r="H1311" s="7" t="s">
        <v>6541</v>
      </c>
      <c r="I1311" s="7" t="s">
        <v>4715</v>
      </c>
      <c r="J1311" s="7" t="s">
        <v>5330</v>
      </c>
      <c r="K1311" s="7" t="s">
        <v>4119</v>
      </c>
      <c r="L1311" s="1"/>
      <c r="M1311" s="1"/>
      <c r="N1311" s="1"/>
      <c r="O1311" s="1"/>
      <c r="P1311" s="1"/>
      <c r="Q1311" s="1"/>
      <c r="R1311" s="1"/>
      <c r="S1311" s="1"/>
      <c r="T1311" s="1"/>
      <c r="U1311" s="1"/>
      <c r="V1311" s="1"/>
      <c r="W1311" s="1"/>
      <c r="X1311" s="1"/>
      <c r="Y1311" s="1"/>
      <c r="Z1311" s="1"/>
    </row>
    <row r="1312" spans="1:26" ht="12.75" customHeight="1" x14ac:dyDescent="0.25">
      <c r="A1312" s="6" t="s">
        <v>634</v>
      </c>
      <c r="B1312" s="6" t="s">
        <v>635</v>
      </c>
      <c r="C1312" s="6" t="s">
        <v>60</v>
      </c>
      <c r="D1312" s="6" t="s">
        <v>213</v>
      </c>
      <c r="E1312" s="6" t="s">
        <v>15</v>
      </c>
      <c r="F1312" s="7" t="s">
        <v>4120</v>
      </c>
      <c r="G1312" s="7" t="s">
        <v>5331</v>
      </c>
      <c r="H1312" s="7" t="s">
        <v>6542</v>
      </c>
      <c r="I1312" s="7" t="s">
        <v>4715</v>
      </c>
      <c r="J1312" s="7" t="s">
        <v>5331</v>
      </c>
      <c r="K1312" s="7" t="s">
        <v>4120</v>
      </c>
      <c r="L1312" s="1"/>
      <c r="M1312" s="1"/>
      <c r="N1312" s="1"/>
      <c r="O1312" s="1"/>
      <c r="P1312" s="1"/>
      <c r="Q1312" s="1"/>
      <c r="R1312" s="1"/>
      <c r="S1312" s="1"/>
      <c r="T1312" s="1"/>
      <c r="U1312" s="1"/>
      <c r="V1312" s="1"/>
      <c r="W1312" s="1"/>
      <c r="X1312" s="1"/>
      <c r="Y1312" s="1"/>
      <c r="Z1312" s="1"/>
    </row>
    <row r="1313" spans="1:26" ht="12.75" customHeight="1" x14ac:dyDescent="0.25">
      <c r="A1313" s="6" t="s">
        <v>1711</v>
      </c>
      <c r="B1313" s="6" t="s">
        <v>2763</v>
      </c>
      <c r="C1313" s="6" t="s">
        <v>279</v>
      </c>
      <c r="D1313" s="6" t="s">
        <v>50</v>
      </c>
      <c r="E1313" s="6" t="s">
        <v>15</v>
      </c>
      <c r="F1313" s="7" t="s">
        <v>4121</v>
      </c>
      <c r="G1313" s="7" t="s">
        <v>5332</v>
      </c>
      <c r="H1313" s="7" t="s">
        <v>6543</v>
      </c>
      <c r="I1313" s="7" t="s">
        <v>4715</v>
      </c>
      <c r="J1313" s="7" t="s">
        <v>5332</v>
      </c>
      <c r="K1313" s="7" t="s">
        <v>4121</v>
      </c>
      <c r="L1313" s="1"/>
      <c r="M1313" s="1"/>
      <c r="N1313" s="1"/>
      <c r="O1313" s="1"/>
      <c r="P1313" s="1"/>
      <c r="Q1313" s="1"/>
      <c r="R1313" s="1"/>
      <c r="S1313" s="1"/>
      <c r="T1313" s="1"/>
      <c r="U1313" s="1"/>
      <c r="V1313" s="1"/>
      <c r="W1313" s="1"/>
      <c r="X1313" s="1"/>
      <c r="Y1313" s="1"/>
      <c r="Z1313" s="1"/>
    </row>
    <row r="1314" spans="1:26" ht="12.75" customHeight="1" x14ac:dyDescent="0.25">
      <c r="A1314" s="6" t="s">
        <v>636</v>
      </c>
      <c r="B1314" s="6" t="s">
        <v>637</v>
      </c>
      <c r="C1314" s="6" t="s">
        <v>195</v>
      </c>
      <c r="D1314" s="6" t="s">
        <v>196</v>
      </c>
      <c r="E1314" s="6" t="s">
        <v>15</v>
      </c>
      <c r="F1314" s="7" t="s">
        <v>3216</v>
      </c>
      <c r="G1314" s="7" t="s">
        <v>4432</v>
      </c>
      <c r="H1314" s="7" t="s">
        <v>5640</v>
      </c>
      <c r="I1314" s="7" t="s">
        <v>4715</v>
      </c>
      <c r="J1314" s="7" t="s">
        <v>4432</v>
      </c>
      <c r="K1314" s="7" t="s">
        <v>3216</v>
      </c>
      <c r="L1314" s="1"/>
      <c r="M1314" s="1"/>
      <c r="N1314" s="1"/>
      <c r="O1314" s="1"/>
      <c r="P1314" s="1"/>
      <c r="Q1314" s="1"/>
      <c r="R1314" s="1"/>
      <c r="S1314" s="1"/>
      <c r="T1314" s="1"/>
      <c r="U1314" s="1"/>
      <c r="V1314" s="1"/>
      <c r="W1314" s="1"/>
      <c r="X1314" s="1"/>
      <c r="Y1314" s="1"/>
      <c r="Z1314" s="1"/>
    </row>
    <row r="1315" spans="1:26" ht="12.75" customHeight="1" x14ac:dyDescent="0.25">
      <c r="A1315" s="6" t="s">
        <v>1712</v>
      </c>
      <c r="B1315" s="6" t="s">
        <v>2764</v>
      </c>
      <c r="C1315" s="6" t="s">
        <v>79</v>
      </c>
      <c r="D1315" s="6" t="s">
        <v>37</v>
      </c>
      <c r="E1315" s="6" t="s">
        <v>15</v>
      </c>
      <c r="F1315" s="7" t="s">
        <v>4122</v>
      </c>
      <c r="G1315" s="7" t="s">
        <v>2945</v>
      </c>
      <c r="H1315" s="7" t="s">
        <v>6544</v>
      </c>
      <c r="I1315" s="7" t="s">
        <v>4715</v>
      </c>
      <c r="J1315" s="7" t="s">
        <v>2945</v>
      </c>
      <c r="K1315" s="7" t="s">
        <v>4122</v>
      </c>
      <c r="L1315" s="1"/>
      <c r="M1315" s="1"/>
      <c r="N1315" s="1"/>
      <c r="O1315" s="1"/>
      <c r="P1315" s="1"/>
      <c r="Q1315" s="1"/>
      <c r="R1315" s="1"/>
      <c r="S1315" s="1"/>
      <c r="T1315" s="1"/>
      <c r="U1315" s="1"/>
      <c r="V1315" s="1"/>
      <c r="W1315" s="1"/>
      <c r="X1315" s="1"/>
      <c r="Y1315" s="1"/>
      <c r="Z1315" s="1"/>
    </row>
    <row r="1316" spans="1:26" ht="12.75" customHeight="1" x14ac:dyDescent="0.25">
      <c r="A1316" s="6" t="s">
        <v>1713</v>
      </c>
      <c r="B1316" s="6" t="s">
        <v>2765</v>
      </c>
      <c r="C1316" s="6" t="s">
        <v>64</v>
      </c>
      <c r="D1316" s="6" t="s">
        <v>2861</v>
      </c>
      <c r="E1316" s="6" t="s">
        <v>15</v>
      </c>
      <c r="F1316" s="7" t="s">
        <v>4123</v>
      </c>
      <c r="G1316" s="7" t="s">
        <v>5333</v>
      </c>
      <c r="H1316" s="7" t="s">
        <v>6545</v>
      </c>
      <c r="I1316" s="7" t="s">
        <v>6553</v>
      </c>
      <c r="J1316" s="7" t="s">
        <v>6561</v>
      </c>
      <c r="K1316" s="7" t="s">
        <v>6577</v>
      </c>
      <c r="L1316" s="1"/>
      <c r="M1316" s="1"/>
      <c r="N1316" s="1"/>
      <c r="O1316" s="1"/>
      <c r="P1316" s="1"/>
      <c r="Q1316" s="1"/>
      <c r="R1316" s="1"/>
      <c r="S1316" s="1"/>
      <c r="T1316" s="1"/>
      <c r="U1316" s="1"/>
      <c r="V1316" s="1"/>
      <c r="W1316" s="1"/>
      <c r="X1316" s="1"/>
      <c r="Y1316" s="1"/>
      <c r="Z1316" s="1"/>
    </row>
    <row r="1317" spans="1:26" s="8" customFormat="1" ht="12.75" customHeight="1" x14ac:dyDescent="0.2">
      <c r="A1317" s="8" t="s">
        <v>638</v>
      </c>
      <c r="F1317" s="8" t="s">
        <v>4124</v>
      </c>
      <c r="G1317" s="8" t="s">
        <v>4125</v>
      </c>
      <c r="H1317" s="8" t="s">
        <v>6546</v>
      </c>
      <c r="I1317" s="8" t="s">
        <v>6547</v>
      </c>
      <c r="J1317" s="8" t="s">
        <v>6554</v>
      </c>
      <c r="K1317" s="8" t="s">
        <v>6578</v>
      </c>
    </row>
    <row r="1318" spans="1:26" ht="10.5" customHeight="1" x14ac:dyDescent="0.25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  <c r="V1318" s="1"/>
      <c r="W1318" s="1"/>
      <c r="X1318" s="1"/>
      <c r="Y1318" s="1"/>
      <c r="Z1318" s="1"/>
    </row>
    <row r="1319" spans="1:26" ht="10.5" customHeight="1" x14ac:dyDescent="0.25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  <c r="V1319" s="1"/>
      <c r="W1319" s="1"/>
      <c r="X1319" s="1"/>
      <c r="Y1319" s="1"/>
      <c r="Z1319" s="1"/>
    </row>
    <row r="1320" spans="1:26" ht="10.5" customHeight="1" x14ac:dyDescent="0.25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  <c r="V1320" s="1"/>
      <c r="W1320" s="1"/>
      <c r="X1320" s="1"/>
      <c r="Y1320" s="1"/>
      <c r="Z1320" s="1"/>
    </row>
    <row r="1321" spans="1:26" ht="10.5" customHeight="1" x14ac:dyDescent="0.25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  <c r="V1321" s="1"/>
      <c r="W1321" s="1"/>
      <c r="X1321" s="1"/>
      <c r="Y1321" s="1"/>
      <c r="Z1321" s="1"/>
    </row>
    <row r="1322" spans="1:26" ht="10.5" customHeight="1" x14ac:dyDescent="0.25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  <c r="V1322" s="1"/>
      <c r="W1322" s="1"/>
      <c r="X1322" s="1"/>
      <c r="Y1322" s="1"/>
      <c r="Z1322" s="1"/>
    </row>
    <row r="1323" spans="1:26" ht="10.5" customHeight="1" x14ac:dyDescent="0.25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  <c r="V1323" s="1"/>
      <c r="W1323" s="1"/>
      <c r="X1323" s="1"/>
      <c r="Y1323" s="1"/>
      <c r="Z1323" s="1"/>
    </row>
    <row r="1324" spans="1:26" ht="10.5" customHeight="1" x14ac:dyDescent="0.25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  <c r="V1324" s="1"/>
      <c r="W1324" s="1"/>
      <c r="X1324" s="1"/>
      <c r="Y1324" s="1"/>
      <c r="Z1324" s="1"/>
    </row>
    <row r="1325" spans="1:26" ht="10.5" customHeight="1" x14ac:dyDescent="0.25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  <c r="V1325" s="1"/>
      <c r="W1325" s="1"/>
      <c r="X1325" s="1"/>
      <c r="Y1325" s="1"/>
      <c r="Z1325" s="1"/>
    </row>
    <row r="1326" spans="1:26" ht="10.5" customHeight="1" x14ac:dyDescent="0.25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  <c r="V1326" s="1"/>
      <c r="W1326" s="1"/>
      <c r="X1326" s="1"/>
      <c r="Y1326" s="1"/>
      <c r="Z1326" s="1"/>
    </row>
    <row r="1327" spans="1:26" ht="10.5" customHeight="1" x14ac:dyDescent="0.25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  <c r="V1327" s="1"/>
      <c r="W1327" s="1"/>
      <c r="X1327" s="1"/>
      <c r="Y1327" s="1"/>
      <c r="Z1327" s="1"/>
    </row>
    <row r="1328" spans="1:26" ht="10.5" customHeight="1" x14ac:dyDescent="0.25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  <c r="V1328" s="1"/>
      <c r="W1328" s="1"/>
      <c r="X1328" s="1"/>
      <c r="Y1328" s="1"/>
      <c r="Z1328" s="1"/>
    </row>
    <row r="1329" spans="1:26" ht="10.5" customHeight="1" x14ac:dyDescent="0.25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  <c r="V1329" s="1"/>
      <c r="W1329" s="1"/>
      <c r="X1329" s="1"/>
      <c r="Y1329" s="1"/>
      <c r="Z1329" s="1"/>
    </row>
    <row r="1330" spans="1:26" ht="10.5" customHeight="1" x14ac:dyDescent="0.25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  <c r="V1330" s="1"/>
      <c r="W1330" s="1"/>
      <c r="X1330" s="1"/>
      <c r="Y1330" s="1"/>
      <c r="Z1330" s="1"/>
    </row>
    <row r="1331" spans="1:26" ht="10.5" customHeight="1" x14ac:dyDescent="0.25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  <c r="V1331" s="1"/>
      <c r="W1331" s="1"/>
      <c r="X1331" s="1"/>
      <c r="Y1331" s="1"/>
      <c r="Z1331" s="1"/>
    </row>
    <row r="1332" spans="1:26" ht="10.5" customHeight="1" x14ac:dyDescent="0.25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  <c r="V1332" s="1"/>
      <c r="W1332" s="1"/>
      <c r="X1332" s="1"/>
      <c r="Y1332" s="1"/>
      <c r="Z1332" s="1"/>
    </row>
    <row r="1333" spans="1:26" ht="10.5" customHeight="1" x14ac:dyDescent="0.25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  <c r="V1333" s="1"/>
      <c r="W1333" s="1"/>
      <c r="X1333" s="1"/>
      <c r="Y1333" s="1"/>
      <c r="Z1333" s="1"/>
    </row>
    <row r="1334" spans="1:26" ht="10.5" customHeight="1" x14ac:dyDescent="0.25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  <c r="V1334" s="1"/>
      <c r="W1334" s="1"/>
      <c r="X1334" s="1"/>
      <c r="Y1334" s="1"/>
      <c r="Z1334" s="1"/>
    </row>
    <row r="1335" spans="1:26" ht="10.5" customHeight="1" x14ac:dyDescent="0.25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  <c r="V1335" s="1"/>
      <c r="W1335" s="1"/>
      <c r="X1335" s="1"/>
      <c r="Y1335" s="1"/>
      <c r="Z1335" s="1"/>
    </row>
    <row r="1336" spans="1:26" ht="10.5" customHeight="1" x14ac:dyDescent="0.25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  <c r="V1336" s="1"/>
      <c r="W1336" s="1"/>
      <c r="X1336" s="1"/>
      <c r="Y1336" s="1"/>
      <c r="Z1336" s="1"/>
    </row>
    <row r="1337" spans="1:26" ht="10.5" customHeight="1" x14ac:dyDescent="0.25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  <c r="V1337" s="1"/>
      <c r="W1337" s="1"/>
      <c r="X1337" s="1"/>
      <c r="Y1337" s="1"/>
      <c r="Z1337" s="1"/>
    </row>
    <row r="1338" spans="1:26" ht="10.5" customHeight="1" x14ac:dyDescent="0.25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  <c r="V1338" s="1"/>
      <c r="W1338" s="1"/>
      <c r="X1338" s="1"/>
      <c r="Y1338" s="1"/>
      <c r="Z1338" s="1"/>
    </row>
    <row r="1339" spans="1:26" ht="10.5" customHeight="1" x14ac:dyDescent="0.25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  <c r="V1339" s="1"/>
      <c r="W1339" s="1"/>
      <c r="X1339" s="1"/>
      <c r="Y1339" s="1"/>
      <c r="Z1339" s="1"/>
    </row>
    <row r="1340" spans="1:26" ht="10.5" customHeight="1" x14ac:dyDescent="0.25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  <c r="V1340" s="1"/>
      <c r="W1340" s="1"/>
      <c r="X1340" s="1"/>
      <c r="Y1340" s="1"/>
      <c r="Z1340" s="1"/>
    </row>
    <row r="1341" spans="1:26" ht="10.5" customHeight="1" x14ac:dyDescent="0.25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  <c r="V1341" s="1"/>
      <c r="W1341" s="1"/>
      <c r="X1341" s="1"/>
      <c r="Y1341" s="1"/>
      <c r="Z1341" s="1"/>
    </row>
    <row r="1342" spans="1:26" ht="10.5" customHeight="1" x14ac:dyDescent="0.25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  <c r="V1342" s="1"/>
      <c r="W1342" s="1"/>
      <c r="X1342" s="1"/>
      <c r="Y1342" s="1"/>
      <c r="Z1342" s="1"/>
    </row>
    <row r="1343" spans="1:26" ht="10.5" customHeight="1" x14ac:dyDescent="0.25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  <c r="V1343" s="1"/>
      <c r="W1343" s="1"/>
      <c r="X1343" s="1"/>
      <c r="Y1343" s="1"/>
      <c r="Z1343" s="1"/>
    </row>
    <row r="1344" spans="1:26" ht="10.5" customHeight="1" x14ac:dyDescent="0.25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  <c r="V1344" s="1"/>
      <c r="W1344" s="1"/>
      <c r="X1344" s="1"/>
      <c r="Y1344" s="1"/>
      <c r="Z1344" s="1"/>
    </row>
    <row r="1345" spans="1:26" ht="10.5" customHeight="1" x14ac:dyDescent="0.25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  <c r="V1345" s="1"/>
      <c r="W1345" s="1"/>
      <c r="X1345" s="1"/>
      <c r="Y1345" s="1"/>
      <c r="Z1345" s="1"/>
    </row>
    <row r="1346" spans="1:26" ht="10.5" customHeight="1" x14ac:dyDescent="0.25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  <c r="V1346" s="1"/>
      <c r="W1346" s="1"/>
      <c r="X1346" s="1"/>
      <c r="Y1346" s="1"/>
      <c r="Z1346" s="1"/>
    </row>
    <row r="1347" spans="1:26" ht="10.5" customHeight="1" x14ac:dyDescent="0.25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  <c r="V1347" s="1"/>
      <c r="W1347" s="1"/>
      <c r="X1347" s="1"/>
      <c r="Y1347" s="1"/>
      <c r="Z1347" s="1"/>
    </row>
    <row r="1348" spans="1:26" ht="10.5" customHeight="1" x14ac:dyDescent="0.25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  <c r="V1348" s="1"/>
      <c r="W1348" s="1"/>
      <c r="X1348" s="1"/>
      <c r="Y1348" s="1"/>
      <c r="Z1348" s="1"/>
    </row>
    <row r="1349" spans="1:26" ht="10.5" customHeight="1" x14ac:dyDescent="0.25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  <c r="V1349" s="1"/>
      <c r="W1349" s="1"/>
      <c r="X1349" s="1"/>
      <c r="Y1349" s="1"/>
      <c r="Z1349" s="1"/>
    </row>
    <row r="1350" spans="1:26" ht="10.5" customHeight="1" x14ac:dyDescent="0.25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  <c r="V1350" s="1"/>
      <c r="W1350" s="1"/>
      <c r="X1350" s="1"/>
      <c r="Y1350" s="1"/>
      <c r="Z1350" s="1"/>
    </row>
    <row r="1351" spans="1:26" ht="10.5" customHeight="1" x14ac:dyDescent="0.25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  <c r="V1351" s="1"/>
      <c r="W1351" s="1"/>
      <c r="X1351" s="1"/>
      <c r="Y1351" s="1"/>
      <c r="Z1351" s="1"/>
    </row>
    <row r="1352" spans="1:26" ht="10.5" customHeight="1" x14ac:dyDescent="0.25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  <c r="V1352" s="1"/>
      <c r="W1352" s="1"/>
      <c r="X1352" s="1"/>
      <c r="Y1352" s="1"/>
      <c r="Z1352" s="1"/>
    </row>
    <row r="1353" spans="1:26" ht="10.5" customHeight="1" x14ac:dyDescent="0.25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  <c r="V1353" s="1"/>
      <c r="W1353" s="1"/>
      <c r="X1353" s="1"/>
      <c r="Y1353" s="1"/>
      <c r="Z1353" s="1"/>
    </row>
    <row r="1354" spans="1:26" ht="10.5" customHeight="1" x14ac:dyDescent="0.25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  <c r="V1354" s="1"/>
      <c r="W1354" s="1"/>
      <c r="X1354" s="1"/>
      <c r="Y1354" s="1"/>
      <c r="Z1354" s="1"/>
    </row>
    <row r="1355" spans="1:26" ht="10.5" customHeight="1" x14ac:dyDescent="0.25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  <c r="V1355" s="1"/>
      <c r="W1355" s="1"/>
      <c r="X1355" s="1"/>
      <c r="Y1355" s="1"/>
      <c r="Z1355" s="1"/>
    </row>
    <row r="1356" spans="1:26" ht="10.5" customHeight="1" x14ac:dyDescent="0.25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  <c r="V1356" s="1"/>
      <c r="W1356" s="1"/>
      <c r="X1356" s="1"/>
      <c r="Y1356" s="1"/>
      <c r="Z1356" s="1"/>
    </row>
    <row r="1357" spans="1:26" ht="10.5" customHeight="1" x14ac:dyDescent="0.25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  <c r="V1357" s="1"/>
      <c r="W1357" s="1"/>
      <c r="X1357" s="1"/>
      <c r="Y1357" s="1"/>
      <c r="Z1357" s="1"/>
    </row>
    <row r="1358" spans="1:26" ht="10.5" customHeight="1" x14ac:dyDescent="0.25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  <c r="V1358" s="1"/>
      <c r="W1358" s="1"/>
      <c r="X1358" s="1"/>
      <c r="Y1358" s="1"/>
      <c r="Z1358" s="1"/>
    </row>
    <row r="1359" spans="1:26" ht="10.5" customHeight="1" x14ac:dyDescent="0.25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  <c r="V1359" s="1"/>
      <c r="W1359" s="1"/>
      <c r="X1359" s="1"/>
      <c r="Y1359" s="1"/>
      <c r="Z1359" s="1"/>
    </row>
    <row r="1360" spans="1:26" ht="10.5" customHeight="1" x14ac:dyDescent="0.25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  <c r="Z1360" s="1"/>
    </row>
    <row r="1361" spans="1:26" ht="10.5" customHeight="1" x14ac:dyDescent="0.25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  <c r="V1361" s="1"/>
      <c r="W1361" s="1"/>
      <c r="X1361" s="1"/>
      <c r="Y1361" s="1"/>
      <c r="Z1361" s="1"/>
    </row>
    <row r="1362" spans="1:26" ht="10.5" customHeight="1" x14ac:dyDescent="0.25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  <c r="V1362" s="1"/>
      <c r="W1362" s="1"/>
      <c r="X1362" s="1"/>
      <c r="Y1362" s="1"/>
      <c r="Z1362" s="1"/>
    </row>
    <row r="1363" spans="1:26" ht="10.5" customHeight="1" x14ac:dyDescent="0.25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  <c r="V1363" s="1"/>
      <c r="W1363" s="1"/>
      <c r="X1363" s="1"/>
      <c r="Y1363" s="1"/>
      <c r="Z1363" s="1"/>
    </row>
    <row r="1364" spans="1:26" ht="10.5" customHeight="1" x14ac:dyDescent="0.25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  <c r="Z1364" s="1"/>
    </row>
    <row r="1365" spans="1:26" ht="10.5" customHeight="1" x14ac:dyDescent="0.25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  <c r="V1365" s="1"/>
      <c r="W1365" s="1"/>
      <c r="X1365" s="1"/>
      <c r="Y1365" s="1"/>
      <c r="Z1365" s="1"/>
    </row>
    <row r="1366" spans="1:26" ht="10.5" customHeight="1" x14ac:dyDescent="0.25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  <c r="V1366" s="1"/>
      <c r="W1366" s="1"/>
      <c r="X1366" s="1"/>
      <c r="Y1366" s="1"/>
      <c r="Z1366" s="1"/>
    </row>
    <row r="1367" spans="1:26" ht="10.5" customHeight="1" x14ac:dyDescent="0.25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  <c r="V1367" s="1"/>
      <c r="W1367" s="1"/>
      <c r="X1367" s="1"/>
      <c r="Y1367" s="1"/>
      <c r="Z1367" s="1"/>
    </row>
    <row r="1368" spans="1:26" ht="10.5" customHeight="1" x14ac:dyDescent="0.25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  <c r="V1368" s="1"/>
      <c r="W1368" s="1"/>
      <c r="X1368" s="1"/>
      <c r="Y1368" s="1"/>
      <c r="Z1368" s="1"/>
    </row>
    <row r="1369" spans="1:26" ht="10.5" customHeight="1" x14ac:dyDescent="0.25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  <c r="V1369" s="1"/>
      <c r="W1369" s="1"/>
      <c r="X1369" s="1"/>
      <c r="Y1369" s="1"/>
      <c r="Z1369" s="1"/>
    </row>
    <row r="1370" spans="1:26" ht="10.5" customHeight="1" x14ac:dyDescent="0.25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  <c r="V1370" s="1"/>
      <c r="W1370" s="1"/>
      <c r="X1370" s="1"/>
      <c r="Y1370" s="1"/>
      <c r="Z1370" s="1"/>
    </row>
    <row r="1371" spans="1:26" ht="10.5" customHeight="1" x14ac:dyDescent="0.25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  <c r="V1371" s="1"/>
      <c r="W1371" s="1"/>
      <c r="X1371" s="1"/>
      <c r="Y1371" s="1"/>
      <c r="Z1371" s="1"/>
    </row>
    <row r="1372" spans="1:26" ht="10.5" customHeight="1" x14ac:dyDescent="0.25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  <c r="Z1372" s="1"/>
    </row>
    <row r="1373" spans="1:26" ht="10.5" customHeight="1" x14ac:dyDescent="0.25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  <c r="V1373" s="1"/>
      <c r="W1373" s="1"/>
      <c r="X1373" s="1"/>
      <c r="Y1373" s="1"/>
      <c r="Z1373" s="1"/>
    </row>
    <row r="1374" spans="1:26" ht="10.5" customHeight="1" x14ac:dyDescent="0.25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  <c r="V1374" s="1"/>
      <c r="W1374" s="1"/>
      <c r="X1374" s="1"/>
      <c r="Y1374" s="1"/>
      <c r="Z1374" s="1"/>
    </row>
    <row r="1375" spans="1:26" ht="10.5" customHeight="1" x14ac:dyDescent="0.25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  <c r="V1375" s="1"/>
      <c r="W1375" s="1"/>
      <c r="X1375" s="1"/>
      <c r="Y1375" s="1"/>
      <c r="Z1375" s="1"/>
    </row>
    <row r="1376" spans="1:26" ht="10.5" customHeight="1" x14ac:dyDescent="0.25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  <c r="V1376" s="1"/>
      <c r="W1376" s="1"/>
      <c r="X1376" s="1"/>
      <c r="Y1376" s="1"/>
      <c r="Z1376" s="1"/>
    </row>
    <row r="1377" spans="1:26" ht="10.5" customHeight="1" x14ac:dyDescent="0.25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  <c r="V1377" s="1"/>
      <c r="W1377" s="1"/>
      <c r="X1377" s="1"/>
      <c r="Y1377" s="1"/>
      <c r="Z1377" s="1"/>
    </row>
    <row r="1378" spans="1:26" ht="10.5" customHeight="1" x14ac:dyDescent="0.25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  <c r="V1378" s="1"/>
      <c r="W1378" s="1"/>
      <c r="X1378" s="1"/>
      <c r="Y1378" s="1"/>
      <c r="Z1378" s="1"/>
    </row>
    <row r="1379" spans="1:26" ht="10.5" customHeight="1" x14ac:dyDescent="0.25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  <c r="V1379" s="1"/>
      <c r="W1379" s="1"/>
      <c r="X1379" s="1"/>
      <c r="Y1379" s="1"/>
      <c r="Z1379" s="1"/>
    </row>
    <row r="1380" spans="1:26" ht="10.5" customHeight="1" x14ac:dyDescent="0.25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  <c r="Z1380" s="1"/>
    </row>
    <row r="1381" spans="1:26" ht="10.5" customHeight="1" x14ac:dyDescent="0.25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  <c r="V1381" s="1"/>
      <c r="W1381" s="1"/>
      <c r="X1381" s="1"/>
      <c r="Y1381" s="1"/>
      <c r="Z1381" s="1"/>
    </row>
    <row r="1382" spans="1:26" ht="10.5" customHeight="1" x14ac:dyDescent="0.25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  <c r="Z1382" s="1"/>
    </row>
    <row r="1383" spans="1:26" ht="10.5" customHeight="1" x14ac:dyDescent="0.25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  <c r="Z1383" s="1"/>
    </row>
    <row r="1384" spans="1:26" ht="10.5" customHeight="1" x14ac:dyDescent="0.25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  <c r="V1384" s="1"/>
      <c r="W1384" s="1"/>
      <c r="X1384" s="1"/>
      <c r="Y1384" s="1"/>
      <c r="Z1384" s="1"/>
    </row>
    <row r="1385" spans="1:26" ht="10.5" customHeight="1" x14ac:dyDescent="0.25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  <c r="V1385" s="1"/>
      <c r="W1385" s="1"/>
      <c r="X1385" s="1"/>
      <c r="Y1385" s="1"/>
      <c r="Z1385" s="1"/>
    </row>
    <row r="1386" spans="1:26" ht="10.5" customHeight="1" x14ac:dyDescent="0.25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  <c r="V1386" s="1"/>
      <c r="W1386" s="1"/>
      <c r="X1386" s="1"/>
      <c r="Y1386" s="1"/>
      <c r="Z1386" s="1"/>
    </row>
    <row r="1387" spans="1:26" ht="10.5" customHeight="1" x14ac:dyDescent="0.25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  <c r="V1387" s="1"/>
      <c r="W1387" s="1"/>
      <c r="X1387" s="1"/>
      <c r="Y1387" s="1"/>
      <c r="Z1387" s="1"/>
    </row>
    <row r="1388" spans="1:26" ht="10.5" customHeight="1" x14ac:dyDescent="0.25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  <c r="V1388" s="1"/>
      <c r="W1388" s="1"/>
      <c r="X1388" s="1"/>
      <c r="Y1388" s="1"/>
      <c r="Z1388" s="1"/>
    </row>
    <row r="1389" spans="1:26" ht="10.5" customHeight="1" x14ac:dyDescent="0.25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  <c r="V1389" s="1"/>
      <c r="W1389" s="1"/>
      <c r="X1389" s="1"/>
      <c r="Y1389" s="1"/>
      <c r="Z1389" s="1"/>
    </row>
    <row r="1390" spans="1:26" ht="10.5" customHeight="1" x14ac:dyDescent="0.25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  <c r="V1390" s="1"/>
      <c r="W1390" s="1"/>
      <c r="X1390" s="1"/>
      <c r="Y1390" s="1"/>
      <c r="Z1390" s="1"/>
    </row>
    <row r="1391" spans="1:26" ht="10.5" customHeight="1" x14ac:dyDescent="0.25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  <c r="Z1391" s="1"/>
    </row>
    <row r="1392" spans="1:26" ht="10.5" customHeight="1" x14ac:dyDescent="0.25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  <c r="V1392" s="1"/>
      <c r="W1392" s="1"/>
      <c r="X1392" s="1"/>
      <c r="Y1392" s="1"/>
      <c r="Z1392" s="1"/>
    </row>
    <row r="1393" spans="1:26" ht="10.5" customHeight="1" x14ac:dyDescent="0.25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  <c r="V1393" s="1"/>
      <c r="W1393" s="1"/>
      <c r="X1393" s="1"/>
      <c r="Y1393" s="1"/>
      <c r="Z1393" s="1"/>
    </row>
    <row r="1394" spans="1:26" ht="10.5" customHeight="1" x14ac:dyDescent="0.25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  <c r="V1394" s="1"/>
      <c r="W1394" s="1"/>
      <c r="X1394" s="1"/>
      <c r="Y1394" s="1"/>
      <c r="Z1394" s="1"/>
    </row>
    <row r="1395" spans="1:26" ht="10.5" customHeight="1" x14ac:dyDescent="0.25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  <c r="V1395" s="1"/>
      <c r="W1395" s="1"/>
      <c r="X1395" s="1"/>
      <c r="Y1395" s="1"/>
      <c r="Z1395" s="1"/>
    </row>
    <row r="1396" spans="1:26" ht="10.5" customHeight="1" x14ac:dyDescent="0.25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  <c r="Z1396" s="1"/>
    </row>
    <row r="1397" spans="1:26" ht="10.5" customHeight="1" x14ac:dyDescent="0.25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  <c r="V1397" s="1"/>
      <c r="W1397" s="1"/>
      <c r="X1397" s="1"/>
      <c r="Y1397" s="1"/>
      <c r="Z1397" s="1"/>
    </row>
    <row r="1398" spans="1:26" ht="10.5" customHeight="1" x14ac:dyDescent="0.25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  <c r="V1398" s="1"/>
      <c r="W1398" s="1"/>
      <c r="X1398" s="1"/>
      <c r="Y1398" s="1"/>
      <c r="Z1398" s="1"/>
    </row>
    <row r="1399" spans="1:26" ht="10.5" customHeight="1" x14ac:dyDescent="0.25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  <c r="V1399" s="1"/>
      <c r="W1399" s="1"/>
      <c r="X1399" s="1"/>
      <c r="Y1399" s="1"/>
      <c r="Z1399" s="1"/>
    </row>
    <row r="1400" spans="1:26" ht="10.5" customHeight="1" x14ac:dyDescent="0.25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  <c r="V1400" s="1"/>
      <c r="W1400" s="1"/>
      <c r="X1400" s="1"/>
      <c r="Y1400" s="1"/>
      <c r="Z1400" s="1"/>
    </row>
    <row r="1401" spans="1:26" ht="10.5" customHeight="1" x14ac:dyDescent="0.25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  <c r="Z1401" s="1"/>
    </row>
    <row r="1402" spans="1:26" ht="10.5" customHeight="1" x14ac:dyDescent="0.25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  <c r="V1402" s="1"/>
      <c r="W1402" s="1"/>
      <c r="X1402" s="1"/>
      <c r="Y1402" s="1"/>
      <c r="Z1402" s="1"/>
    </row>
    <row r="1403" spans="1:26" ht="10.5" customHeight="1" x14ac:dyDescent="0.25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  <c r="V1403" s="1"/>
      <c r="W1403" s="1"/>
      <c r="X1403" s="1"/>
      <c r="Y1403" s="1"/>
      <c r="Z1403" s="1"/>
    </row>
    <row r="1404" spans="1:26" ht="10.5" customHeight="1" x14ac:dyDescent="0.25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  <c r="V1404" s="1"/>
      <c r="W1404" s="1"/>
      <c r="X1404" s="1"/>
      <c r="Y1404" s="1"/>
      <c r="Z1404" s="1"/>
    </row>
    <row r="1405" spans="1:26" ht="10.5" customHeight="1" x14ac:dyDescent="0.25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  <c r="V1405" s="1"/>
      <c r="W1405" s="1"/>
      <c r="X1405" s="1"/>
      <c r="Y1405" s="1"/>
      <c r="Z1405" s="1"/>
    </row>
    <row r="1406" spans="1:26" ht="10.5" customHeight="1" x14ac:dyDescent="0.25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  <c r="V1406" s="1"/>
      <c r="W1406" s="1"/>
      <c r="X1406" s="1"/>
      <c r="Y1406" s="1"/>
      <c r="Z1406" s="1"/>
    </row>
    <row r="1407" spans="1:26" ht="10.5" customHeight="1" x14ac:dyDescent="0.25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1"/>
      <c r="V1407" s="1"/>
      <c r="W1407" s="1"/>
      <c r="X1407" s="1"/>
      <c r="Y1407" s="1"/>
      <c r="Z1407" s="1"/>
    </row>
    <row r="1408" spans="1:26" ht="10.5" customHeight="1" x14ac:dyDescent="0.25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1"/>
      <c r="V1408" s="1"/>
      <c r="W1408" s="1"/>
      <c r="X1408" s="1"/>
      <c r="Y1408" s="1"/>
      <c r="Z1408" s="1"/>
    </row>
    <row r="1409" spans="1:26" ht="10.5" customHeight="1" x14ac:dyDescent="0.25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1"/>
      <c r="V1409" s="1"/>
      <c r="W1409" s="1"/>
      <c r="X1409" s="1"/>
      <c r="Y1409" s="1"/>
      <c r="Z1409" s="1"/>
    </row>
    <row r="1410" spans="1:26" ht="10.5" customHeight="1" x14ac:dyDescent="0.25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1"/>
      <c r="V1410" s="1"/>
      <c r="W1410" s="1"/>
      <c r="X1410" s="1"/>
      <c r="Y1410" s="1"/>
      <c r="Z1410" s="1"/>
    </row>
    <row r="1411" spans="1:26" ht="10.5" customHeight="1" x14ac:dyDescent="0.25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1"/>
      <c r="V1411" s="1"/>
      <c r="W1411" s="1"/>
      <c r="X1411" s="1"/>
      <c r="Y1411" s="1"/>
      <c r="Z1411" s="1"/>
    </row>
    <row r="1412" spans="1:26" ht="10.5" customHeight="1" x14ac:dyDescent="0.25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1"/>
      <c r="V1412" s="1"/>
      <c r="W1412" s="1"/>
      <c r="X1412" s="1"/>
      <c r="Y1412" s="1"/>
      <c r="Z1412" s="1"/>
    </row>
    <row r="1413" spans="1:26" ht="10.5" customHeight="1" x14ac:dyDescent="0.25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1"/>
      <c r="V1413" s="1"/>
      <c r="W1413" s="1"/>
      <c r="X1413" s="1"/>
      <c r="Y1413" s="1"/>
      <c r="Z1413" s="1"/>
    </row>
    <row r="1414" spans="1:26" ht="10.5" customHeight="1" x14ac:dyDescent="0.25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1"/>
      <c r="V1414" s="1"/>
      <c r="W1414" s="1"/>
      <c r="X1414" s="1"/>
      <c r="Y1414" s="1"/>
      <c r="Z1414" s="1"/>
    </row>
    <row r="1415" spans="1:26" ht="10.5" customHeight="1" x14ac:dyDescent="0.25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  <c r="V1415" s="1"/>
      <c r="W1415" s="1"/>
      <c r="X1415" s="1"/>
      <c r="Y1415" s="1"/>
      <c r="Z1415" s="1"/>
    </row>
    <row r="1416" spans="1:26" ht="10.5" customHeight="1" x14ac:dyDescent="0.25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1"/>
      <c r="V1416" s="1"/>
      <c r="W1416" s="1"/>
      <c r="X1416" s="1"/>
      <c r="Y1416" s="1"/>
      <c r="Z1416" s="1"/>
    </row>
    <row r="1417" spans="1:26" ht="10.5" customHeight="1" x14ac:dyDescent="0.25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  <c r="Z1417" s="1"/>
    </row>
    <row r="1418" spans="1:26" ht="10.5" customHeight="1" x14ac:dyDescent="0.25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  <c r="Z1418" s="1"/>
    </row>
    <row r="1419" spans="1:26" ht="10.5" customHeight="1" x14ac:dyDescent="0.25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1"/>
      <c r="V1419" s="1"/>
      <c r="W1419" s="1"/>
      <c r="X1419" s="1"/>
      <c r="Y1419" s="1"/>
      <c r="Z1419" s="1"/>
    </row>
    <row r="1420" spans="1:26" ht="10.5" customHeight="1" x14ac:dyDescent="0.25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1"/>
      <c r="V1420" s="1"/>
      <c r="W1420" s="1"/>
      <c r="X1420" s="1"/>
      <c r="Y1420" s="1"/>
      <c r="Z1420" s="1"/>
    </row>
    <row r="1421" spans="1:26" ht="10.5" customHeight="1" x14ac:dyDescent="0.25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  <c r="Z1421" s="1"/>
    </row>
    <row r="1422" spans="1:26" ht="10.5" customHeight="1" x14ac:dyDescent="0.25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1"/>
      <c r="V1422" s="1"/>
      <c r="W1422" s="1"/>
      <c r="X1422" s="1"/>
      <c r="Y1422" s="1"/>
      <c r="Z1422" s="1"/>
    </row>
    <row r="1423" spans="1:26" ht="10.5" customHeight="1" x14ac:dyDescent="0.25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1"/>
      <c r="V1423" s="1"/>
      <c r="W1423" s="1"/>
      <c r="X1423" s="1"/>
      <c r="Y1423" s="1"/>
      <c r="Z1423" s="1"/>
    </row>
    <row r="1424" spans="1:26" ht="10.5" customHeight="1" x14ac:dyDescent="0.25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1"/>
      <c r="V1424" s="1"/>
      <c r="W1424" s="1"/>
      <c r="X1424" s="1"/>
      <c r="Y1424" s="1"/>
      <c r="Z1424" s="1"/>
    </row>
    <row r="1425" spans="1:26" ht="10.5" customHeight="1" x14ac:dyDescent="0.25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1"/>
      <c r="V1425" s="1"/>
      <c r="W1425" s="1"/>
      <c r="X1425" s="1"/>
      <c r="Y1425" s="1"/>
      <c r="Z1425" s="1"/>
    </row>
    <row r="1426" spans="1:26" ht="10.5" customHeight="1" x14ac:dyDescent="0.25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1"/>
      <c r="V1426" s="1"/>
      <c r="W1426" s="1"/>
      <c r="X1426" s="1"/>
      <c r="Y1426" s="1"/>
      <c r="Z1426" s="1"/>
    </row>
    <row r="1427" spans="1:26" ht="10.5" customHeight="1" x14ac:dyDescent="0.25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1"/>
      <c r="V1427" s="1"/>
      <c r="W1427" s="1"/>
      <c r="X1427" s="1"/>
      <c r="Y1427" s="1"/>
      <c r="Z1427" s="1"/>
    </row>
    <row r="1428" spans="1:26" ht="10.5" customHeight="1" x14ac:dyDescent="0.25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1"/>
      <c r="V1428" s="1"/>
      <c r="W1428" s="1"/>
      <c r="X1428" s="1"/>
      <c r="Y1428" s="1"/>
      <c r="Z1428" s="1"/>
    </row>
    <row r="1429" spans="1:26" ht="10.5" customHeight="1" x14ac:dyDescent="0.25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1"/>
      <c r="V1429" s="1"/>
      <c r="W1429" s="1"/>
      <c r="X1429" s="1"/>
      <c r="Y1429" s="1"/>
      <c r="Z1429" s="1"/>
    </row>
    <row r="1430" spans="1:26" ht="10.5" customHeight="1" x14ac:dyDescent="0.25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1"/>
      <c r="V1430" s="1"/>
      <c r="W1430" s="1"/>
      <c r="X1430" s="1"/>
      <c r="Y1430" s="1"/>
      <c r="Z1430" s="1"/>
    </row>
    <row r="1431" spans="1:26" ht="10.5" customHeight="1" x14ac:dyDescent="0.25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1"/>
      <c r="V1431" s="1"/>
      <c r="W1431" s="1"/>
      <c r="X1431" s="1"/>
      <c r="Y1431" s="1"/>
      <c r="Z1431" s="1"/>
    </row>
    <row r="1432" spans="1:26" ht="10.5" customHeight="1" x14ac:dyDescent="0.25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1"/>
      <c r="V1432" s="1"/>
      <c r="W1432" s="1"/>
      <c r="X1432" s="1"/>
      <c r="Y1432" s="1"/>
      <c r="Z1432" s="1"/>
    </row>
    <row r="1433" spans="1:26" ht="10.5" customHeight="1" x14ac:dyDescent="0.25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1"/>
      <c r="V1433" s="1"/>
      <c r="W1433" s="1"/>
      <c r="X1433" s="1"/>
      <c r="Y1433" s="1"/>
      <c r="Z1433" s="1"/>
    </row>
    <row r="1434" spans="1:26" ht="10.5" customHeight="1" x14ac:dyDescent="0.25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1"/>
      <c r="V1434" s="1"/>
      <c r="W1434" s="1"/>
      <c r="X1434" s="1"/>
      <c r="Y1434" s="1"/>
      <c r="Z1434" s="1"/>
    </row>
    <row r="1435" spans="1:26" ht="10.5" customHeight="1" x14ac:dyDescent="0.25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1"/>
      <c r="V1435" s="1"/>
      <c r="W1435" s="1"/>
      <c r="X1435" s="1"/>
      <c r="Y1435" s="1"/>
      <c r="Z1435" s="1"/>
    </row>
    <row r="1436" spans="1:26" ht="10.5" customHeight="1" x14ac:dyDescent="0.25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1"/>
      <c r="V1436" s="1"/>
      <c r="W1436" s="1"/>
      <c r="X1436" s="1"/>
      <c r="Y1436" s="1"/>
      <c r="Z1436" s="1"/>
    </row>
    <row r="1437" spans="1:26" ht="10.5" customHeight="1" x14ac:dyDescent="0.25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1"/>
      <c r="V1437" s="1"/>
      <c r="W1437" s="1"/>
      <c r="X1437" s="1"/>
      <c r="Y1437" s="1"/>
      <c r="Z1437" s="1"/>
    </row>
    <row r="1438" spans="1:26" ht="10.5" customHeight="1" x14ac:dyDescent="0.25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1"/>
      <c r="V1438" s="1"/>
      <c r="W1438" s="1"/>
      <c r="X1438" s="1"/>
      <c r="Y1438" s="1"/>
      <c r="Z1438" s="1"/>
    </row>
    <row r="1439" spans="1:26" ht="10.5" customHeight="1" x14ac:dyDescent="0.25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1"/>
      <c r="V1439" s="1"/>
      <c r="W1439" s="1"/>
      <c r="X1439" s="1"/>
      <c r="Y1439" s="1"/>
      <c r="Z1439" s="1"/>
    </row>
    <row r="1440" spans="1:26" ht="10.5" customHeight="1" x14ac:dyDescent="0.25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1"/>
      <c r="V1440" s="1"/>
      <c r="W1440" s="1"/>
      <c r="X1440" s="1"/>
      <c r="Y1440" s="1"/>
      <c r="Z1440" s="1"/>
    </row>
    <row r="1441" spans="1:26" ht="10.5" customHeight="1" x14ac:dyDescent="0.25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1"/>
      <c r="V1441" s="1"/>
      <c r="W1441" s="1"/>
      <c r="X1441" s="1"/>
      <c r="Y1441" s="1"/>
      <c r="Z1441" s="1"/>
    </row>
    <row r="1442" spans="1:26" ht="10.5" customHeight="1" x14ac:dyDescent="0.25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1"/>
      <c r="V1442" s="1"/>
      <c r="W1442" s="1"/>
      <c r="X1442" s="1"/>
      <c r="Y1442" s="1"/>
      <c r="Z1442" s="1"/>
    </row>
    <row r="1443" spans="1:26" ht="10.5" customHeight="1" x14ac:dyDescent="0.25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1"/>
      <c r="V1443" s="1"/>
      <c r="W1443" s="1"/>
      <c r="X1443" s="1"/>
      <c r="Y1443" s="1"/>
      <c r="Z1443" s="1"/>
    </row>
    <row r="1444" spans="1:26" ht="10.5" customHeight="1" x14ac:dyDescent="0.25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1"/>
      <c r="V1444" s="1"/>
      <c r="W1444" s="1"/>
      <c r="X1444" s="1"/>
      <c r="Y1444" s="1"/>
      <c r="Z1444" s="1"/>
    </row>
    <row r="1445" spans="1:26" ht="10.5" customHeight="1" x14ac:dyDescent="0.25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1"/>
      <c r="V1445" s="1"/>
      <c r="W1445" s="1"/>
      <c r="X1445" s="1"/>
      <c r="Y1445" s="1"/>
      <c r="Z1445" s="1"/>
    </row>
    <row r="1446" spans="1:26" ht="10.5" customHeight="1" x14ac:dyDescent="0.25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1"/>
      <c r="V1446" s="1"/>
      <c r="W1446" s="1"/>
      <c r="X1446" s="1"/>
      <c r="Y1446" s="1"/>
      <c r="Z1446" s="1"/>
    </row>
    <row r="1447" spans="1:26" ht="10.5" customHeight="1" x14ac:dyDescent="0.25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1"/>
      <c r="V1447" s="1"/>
      <c r="W1447" s="1"/>
      <c r="X1447" s="1"/>
      <c r="Y1447" s="1"/>
      <c r="Z1447" s="1"/>
    </row>
    <row r="1448" spans="1:26" ht="10.5" customHeight="1" x14ac:dyDescent="0.25">
      <c r="A1448" s="1"/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1"/>
      <c r="V1448" s="1"/>
      <c r="W1448" s="1"/>
      <c r="X1448" s="1"/>
      <c r="Y1448" s="1"/>
      <c r="Z1448" s="1"/>
    </row>
    <row r="1449" spans="1:26" ht="10.5" customHeight="1" x14ac:dyDescent="0.25">
      <c r="A1449" s="1"/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1"/>
      <c r="V1449" s="1"/>
      <c r="W1449" s="1"/>
      <c r="X1449" s="1"/>
      <c r="Y1449" s="1"/>
      <c r="Z1449" s="1"/>
    </row>
    <row r="1450" spans="1:26" ht="10.5" customHeight="1" x14ac:dyDescent="0.25">
      <c r="A1450" s="1"/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1"/>
      <c r="V1450" s="1"/>
      <c r="W1450" s="1"/>
      <c r="X1450" s="1"/>
      <c r="Y1450" s="1"/>
      <c r="Z1450" s="1"/>
    </row>
    <row r="1451" spans="1:26" ht="10.5" customHeight="1" x14ac:dyDescent="0.25">
      <c r="A1451" s="1"/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1"/>
      <c r="V1451" s="1"/>
      <c r="W1451" s="1"/>
      <c r="X1451" s="1"/>
      <c r="Y1451" s="1"/>
      <c r="Z1451" s="1"/>
    </row>
    <row r="1452" spans="1:26" ht="10.5" customHeight="1" x14ac:dyDescent="0.25">
      <c r="A1452" s="1"/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1"/>
      <c r="V1452" s="1"/>
      <c r="W1452" s="1"/>
      <c r="X1452" s="1"/>
      <c r="Y1452" s="1"/>
      <c r="Z1452" s="1"/>
    </row>
    <row r="1453" spans="1:26" ht="10.5" customHeight="1" x14ac:dyDescent="0.25">
      <c r="A1453" s="1"/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1"/>
      <c r="V1453" s="1"/>
      <c r="W1453" s="1"/>
      <c r="X1453" s="1"/>
      <c r="Y1453" s="1"/>
      <c r="Z1453" s="1"/>
    </row>
    <row r="1454" spans="1:26" ht="10.5" customHeight="1" x14ac:dyDescent="0.25">
      <c r="A1454" s="1"/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  <c r="U1454" s="1"/>
      <c r="V1454" s="1"/>
      <c r="W1454" s="1"/>
      <c r="X1454" s="1"/>
      <c r="Y1454" s="1"/>
      <c r="Z1454" s="1"/>
    </row>
    <row r="1455" spans="1:26" ht="10.5" customHeight="1" x14ac:dyDescent="0.25">
      <c r="A1455" s="1"/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1"/>
      <c r="U1455" s="1"/>
      <c r="V1455" s="1"/>
      <c r="W1455" s="1"/>
      <c r="X1455" s="1"/>
      <c r="Y1455" s="1"/>
      <c r="Z1455" s="1"/>
    </row>
    <row r="1456" spans="1:26" ht="10.5" customHeight="1" x14ac:dyDescent="0.25">
      <c r="A1456" s="1"/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1"/>
      <c r="U1456" s="1"/>
      <c r="V1456" s="1"/>
      <c r="W1456" s="1"/>
      <c r="X1456" s="1"/>
      <c r="Y1456" s="1"/>
      <c r="Z1456" s="1"/>
    </row>
    <row r="1457" spans="1:26" ht="10.5" customHeight="1" x14ac:dyDescent="0.25">
      <c r="A1457" s="1"/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1"/>
      <c r="U1457" s="1"/>
      <c r="V1457" s="1"/>
      <c r="W1457" s="1"/>
      <c r="X1457" s="1"/>
      <c r="Y1457" s="1"/>
      <c r="Z1457" s="1"/>
    </row>
    <row r="1458" spans="1:26" ht="10.5" customHeight="1" x14ac:dyDescent="0.25">
      <c r="A1458" s="1"/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1"/>
      <c r="U1458" s="1"/>
      <c r="V1458" s="1"/>
      <c r="W1458" s="1"/>
      <c r="X1458" s="1"/>
      <c r="Y1458" s="1"/>
      <c r="Z1458" s="1"/>
    </row>
    <row r="1459" spans="1:26" ht="10.5" customHeight="1" x14ac:dyDescent="0.25">
      <c r="A1459" s="1"/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1"/>
      <c r="U1459" s="1"/>
      <c r="V1459" s="1"/>
      <c r="W1459" s="1"/>
      <c r="X1459" s="1"/>
      <c r="Y1459" s="1"/>
      <c r="Z1459" s="1"/>
    </row>
    <row r="1460" spans="1:26" ht="10.5" customHeight="1" x14ac:dyDescent="0.25">
      <c r="A1460" s="1"/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  <c r="U1460" s="1"/>
      <c r="V1460" s="1"/>
      <c r="W1460" s="1"/>
      <c r="X1460" s="1"/>
      <c r="Y1460" s="1"/>
      <c r="Z1460" s="1"/>
    </row>
    <row r="1461" spans="1:26" ht="10.5" customHeight="1" x14ac:dyDescent="0.25">
      <c r="A1461" s="1"/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1"/>
      <c r="U1461" s="1"/>
      <c r="V1461" s="1"/>
      <c r="W1461" s="1"/>
      <c r="X1461" s="1"/>
      <c r="Y1461" s="1"/>
      <c r="Z1461" s="1"/>
    </row>
    <row r="1462" spans="1:26" ht="10.5" customHeight="1" x14ac:dyDescent="0.25">
      <c r="A1462" s="1"/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1"/>
      <c r="U1462" s="1"/>
      <c r="V1462" s="1"/>
      <c r="W1462" s="1"/>
      <c r="X1462" s="1"/>
      <c r="Y1462" s="1"/>
      <c r="Z1462" s="1"/>
    </row>
    <row r="1463" spans="1:26" ht="10.5" customHeight="1" x14ac:dyDescent="0.25">
      <c r="A1463" s="1"/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1"/>
      <c r="U1463" s="1"/>
      <c r="V1463" s="1"/>
      <c r="W1463" s="1"/>
      <c r="X1463" s="1"/>
      <c r="Y1463" s="1"/>
      <c r="Z1463" s="1"/>
    </row>
    <row r="1464" spans="1:26" ht="10.5" customHeight="1" x14ac:dyDescent="0.25">
      <c r="A1464" s="1"/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  <c r="U1464" s="1"/>
      <c r="V1464" s="1"/>
      <c r="W1464" s="1"/>
      <c r="X1464" s="1"/>
      <c r="Y1464" s="1"/>
      <c r="Z1464" s="1"/>
    </row>
    <row r="1465" spans="1:26" ht="10.5" customHeight="1" x14ac:dyDescent="0.25">
      <c r="A1465" s="1"/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  <c r="U1465" s="1"/>
      <c r="V1465" s="1"/>
      <c r="W1465" s="1"/>
      <c r="X1465" s="1"/>
      <c r="Y1465" s="1"/>
      <c r="Z1465" s="1"/>
    </row>
    <row r="1466" spans="1:26" ht="10.5" customHeight="1" x14ac:dyDescent="0.25">
      <c r="A1466" s="1"/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1"/>
      <c r="U1466" s="1"/>
      <c r="V1466" s="1"/>
      <c r="W1466" s="1"/>
      <c r="X1466" s="1"/>
      <c r="Y1466" s="1"/>
      <c r="Z1466" s="1"/>
    </row>
    <row r="1467" spans="1:26" ht="10.5" customHeight="1" x14ac:dyDescent="0.25">
      <c r="A1467" s="1"/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1"/>
      <c r="U1467" s="1"/>
      <c r="V1467" s="1"/>
      <c r="W1467" s="1"/>
      <c r="X1467" s="1"/>
      <c r="Y1467" s="1"/>
      <c r="Z1467" s="1"/>
    </row>
    <row r="1468" spans="1:26" ht="10.5" customHeight="1" x14ac:dyDescent="0.25">
      <c r="A1468" s="1"/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1"/>
      <c r="U1468" s="1"/>
      <c r="V1468" s="1"/>
      <c r="W1468" s="1"/>
      <c r="X1468" s="1"/>
      <c r="Y1468" s="1"/>
      <c r="Z1468" s="1"/>
    </row>
    <row r="1469" spans="1:26" ht="10.5" customHeight="1" x14ac:dyDescent="0.25">
      <c r="A1469" s="1"/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  <c r="U1469" s="1"/>
      <c r="V1469" s="1"/>
      <c r="W1469" s="1"/>
      <c r="X1469" s="1"/>
      <c r="Y1469" s="1"/>
      <c r="Z1469" s="1"/>
    </row>
    <row r="1470" spans="1:26" ht="10.5" customHeight="1" x14ac:dyDescent="0.25">
      <c r="A1470" s="1"/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1"/>
      <c r="U1470" s="1"/>
      <c r="V1470" s="1"/>
      <c r="W1470" s="1"/>
      <c r="X1470" s="1"/>
      <c r="Y1470" s="1"/>
      <c r="Z1470" s="1"/>
    </row>
    <row r="1471" spans="1:26" ht="10.5" customHeight="1" x14ac:dyDescent="0.25">
      <c r="A1471" s="1"/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1"/>
      <c r="U1471" s="1"/>
      <c r="V1471" s="1"/>
      <c r="W1471" s="1"/>
      <c r="X1471" s="1"/>
      <c r="Y1471" s="1"/>
      <c r="Z1471" s="1"/>
    </row>
    <row r="1472" spans="1:26" ht="10.5" customHeight="1" x14ac:dyDescent="0.25">
      <c r="A1472" s="1"/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1"/>
      <c r="U1472" s="1"/>
      <c r="V1472" s="1"/>
      <c r="W1472" s="1"/>
      <c r="X1472" s="1"/>
      <c r="Y1472" s="1"/>
      <c r="Z1472" s="1"/>
    </row>
    <row r="1473" spans="1:26" ht="10.5" customHeight="1" x14ac:dyDescent="0.25">
      <c r="A1473" s="1"/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  <c r="U1473" s="1"/>
      <c r="V1473" s="1"/>
      <c r="W1473" s="1"/>
      <c r="X1473" s="1"/>
      <c r="Y1473" s="1"/>
      <c r="Z1473" s="1"/>
    </row>
    <row r="1474" spans="1:26" ht="10.5" customHeight="1" x14ac:dyDescent="0.25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1"/>
      <c r="V1474" s="1"/>
      <c r="W1474" s="1"/>
      <c r="X1474" s="1"/>
      <c r="Y1474" s="1"/>
      <c r="Z1474" s="1"/>
    </row>
    <row r="1475" spans="1:26" ht="10.5" customHeight="1" x14ac:dyDescent="0.25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1"/>
      <c r="V1475" s="1"/>
      <c r="W1475" s="1"/>
      <c r="X1475" s="1"/>
      <c r="Y1475" s="1"/>
      <c r="Z1475" s="1"/>
    </row>
    <row r="1476" spans="1:26" ht="10.5" customHeight="1" x14ac:dyDescent="0.25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1"/>
      <c r="V1476" s="1"/>
      <c r="W1476" s="1"/>
      <c r="X1476" s="1"/>
      <c r="Y1476" s="1"/>
      <c r="Z1476" s="1"/>
    </row>
    <row r="1477" spans="1:26" ht="10.5" customHeight="1" x14ac:dyDescent="0.25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  <c r="U1477" s="1"/>
      <c r="V1477" s="1"/>
      <c r="W1477" s="1"/>
      <c r="X1477" s="1"/>
      <c r="Y1477" s="1"/>
      <c r="Z1477" s="1"/>
    </row>
    <row r="1478" spans="1:26" ht="10.5" customHeight="1" x14ac:dyDescent="0.25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  <c r="U1478" s="1"/>
      <c r="V1478" s="1"/>
      <c r="W1478" s="1"/>
      <c r="X1478" s="1"/>
      <c r="Y1478" s="1"/>
      <c r="Z1478" s="1"/>
    </row>
    <row r="1479" spans="1:26" ht="10.5" customHeight="1" x14ac:dyDescent="0.25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  <c r="U1479" s="1"/>
      <c r="V1479" s="1"/>
      <c r="W1479" s="1"/>
      <c r="X1479" s="1"/>
      <c r="Y1479" s="1"/>
      <c r="Z1479" s="1"/>
    </row>
    <row r="1480" spans="1:26" ht="10.5" customHeight="1" x14ac:dyDescent="0.25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  <c r="U1480" s="1"/>
      <c r="V1480" s="1"/>
      <c r="W1480" s="1"/>
      <c r="X1480" s="1"/>
      <c r="Y1480" s="1"/>
      <c r="Z1480" s="1"/>
    </row>
    <row r="1481" spans="1:26" ht="10.5" customHeight="1" x14ac:dyDescent="0.25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  <c r="U1481" s="1"/>
      <c r="V1481" s="1"/>
      <c r="W1481" s="1"/>
      <c r="X1481" s="1"/>
      <c r="Y1481" s="1"/>
      <c r="Z1481" s="1"/>
    </row>
    <row r="1482" spans="1:26" ht="10.5" customHeight="1" x14ac:dyDescent="0.25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1"/>
      <c r="V1482" s="1"/>
      <c r="W1482" s="1"/>
      <c r="X1482" s="1"/>
      <c r="Y1482" s="1"/>
      <c r="Z1482" s="1"/>
    </row>
    <row r="1483" spans="1:26" ht="10.5" customHeight="1" x14ac:dyDescent="0.25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  <c r="U1483" s="1"/>
      <c r="V1483" s="1"/>
      <c r="W1483" s="1"/>
      <c r="X1483" s="1"/>
      <c r="Y1483" s="1"/>
      <c r="Z1483" s="1"/>
    </row>
    <row r="1484" spans="1:26" ht="10.5" customHeight="1" x14ac:dyDescent="0.25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  <c r="U1484" s="1"/>
      <c r="V1484" s="1"/>
      <c r="W1484" s="1"/>
      <c r="X1484" s="1"/>
      <c r="Y1484" s="1"/>
      <c r="Z1484" s="1"/>
    </row>
    <row r="1485" spans="1:26" ht="10.5" customHeight="1" x14ac:dyDescent="0.25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  <c r="U1485" s="1"/>
      <c r="V1485" s="1"/>
      <c r="W1485" s="1"/>
      <c r="X1485" s="1"/>
      <c r="Y1485" s="1"/>
      <c r="Z1485" s="1"/>
    </row>
    <row r="1486" spans="1:26" ht="10.5" customHeight="1" x14ac:dyDescent="0.25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1"/>
      <c r="V1486" s="1"/>
      <c r="W1486" s="1"/>
      <c r="X1486" s="1"/>
      <c r="Y1486" s="1"/>
      <c r="Z1486" s="1"/>
    </row>
    <row r="1487" spans="1:26" ht="10.5" customHeight="1" x14ac:dyDescent="0.25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1"/>
      <c r="U1487" s="1"/>
      <c r="V1487" s="1"/>
      <c r="W1487" s="1"/>
      <c r="X1487" s="1"/>
      <c r="Y1487" s="1"/>
      <c r="Z1487" s="1"/>
    </row>
    <row r="1488" spans="1:26" ht="10.5" customHeight="1" x14ac:dyDescent="0.25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1"/>
      <c r="U1488" s="1"/>
      <c r="V1488" s="1"/>
      <c r="W1488" s="1"/>
      <c r="X1488" s="1"/>
      <c r="Y1488" s="1"/>
      <c r="Z1488" s="1"/>
    </row>
    <row r="1489" spans="1:26" ht="10.5" customHeight="1" x14ac:dyDescent="0.25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1"/>
      <c r="U1489" s="1"/>
      <c r="V1489" s="1"/>
      <c r="W1489" s="1"/>
      <c r="X1489" s="1"/>
      <c r="Y1489" s="1"/>
      <c r="Z1489" s="1"/>
    </row>
    <row r="1490" spans="1:26" ht="10.5" customHeight="1" x14ac:dyDescent="0.25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1"/>
      <c r="U1490" s="1"/>
      <c r="V1490" s="1"/>
      <c r="W1490" s="1"/>
      <c r="X1490" s="1"/>
      <c r="Y1490" s="1"/>
      <c r="Z1490" s="1"/>
    </row>
    <row r="1491" spans="1:26" ht="10.5" customHeight="1" x14ac:dyDescent="0.25">
      <c r="A1491" s="1"/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1"/>
      <c r="U1491" s="1"/>
      <c r="V1491" s="1"/>
      <c r="W1491" s="1"/>
      <c r="X1491" s="1"/>
      <c r="Y1491" s="1"/>
      <c r="Z1491" s="1"/>
    </row>
    <row r="1492" spans="1:26" ht="10.5" customHeight="1" x14ac:dyDescent="0.25">
      <c r="A1492" s="1"/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  <c r="U1492" s="1"/>
      <c r="V1492" s="1"/>
      <c r="W1492" s="1"/>
      <c r="X1492" s="1"/>
      <c r="Y1492" s="1"/>
      <c r="Z1492" s="1"/>
    </row>
    <row r="1493" spans="1:26" ht="10.5" customHeight="1" x14ac:dyDescent="0.25">
      <c r="A1493" s="1"/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  <c r="U1493" s="1"/>
      <c r="V1493" s="1"/>
      <c r="W1493" s="1"/>
      <c r="X1493" s="1"/>
      <c r="Y1493" s="1"/>
      <c r="Z1493" s="1"/>
    </row>
    <row r="1494" spans="1:26" ht="10.5" customHeight="1" x14ac:dyDescent="0.25">
      <c r="A1494" s="1"/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  <c r="U1494" s="1"/>
      <c r="V1494" s="1"/>
      <c r="W1494" s="1"/>
      <c r="X1494" s="1"/>
      <c r="Y1494" s="1"/>
      <c r="Z1494" s="1"/>
    </row>
    <row r="1495" spans="1:26" ht="10.5" customHeight="1" x14ac:dyDescent="0.25">
      <c r="A1495" s="1"/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1"/>
      <c r="U1495" s="1"/>
      <c r="V1495" s="1"/>
      <c r="W1495" s="1"/>
      <c r="X1495" s="1"/>
      <c r="Y1495" s="1"/>
      <c r="Z1495" s="1"/>
    </row>
    <row r="1496" spans="1:26" ht="10.5" customHeight="1" x14ac:dyDescent="0.25">
      <c r="A1496" s="1"/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1"/>
      <c r="U1496" s="1"/>
      <c r="V1496" s="1"/>
      <c r="W1496" s="1"/>
      <c r="X1496" s="1"/>
      <c r="Y1496" s="1"/>
      <c r="Z1496" s="1"/>
    </row>
    <row r="1497" spans="1:26" ht="10.5" customHeight="1" x14ac:dyDescent="0.25">
      <c r="A1497" s="1"/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1"/>
      <c r="U1497" s="1"/>
      <c r="V1497" s="1"/>
      <c r="W1497" s="1"/>
      <c r="X1497" s="1"/>
      <c r="Y1497" s="1"/>
      <c r="Z1497" s="1"/>
    </row>
    <row r="1498" spans="1:26" ht="10.5" customHeight="1" x14ac:dyDescent="0.25">
      <c r="A1498" s="1"/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1"/>
      <c r="U1498" s="1"/>
      <c r="V1498" s="1"/>
      <c r="W1498" s="1"/>
      <c r="X1498" s="1"/>
      <c r="Y1498" s="1"/>
      <c r="Z1498" s="1"/>
    </row>
    <row r="1499" spans="1:26" ht="10.5" customHeight="1" x14ac:dyDescent="0.25">
      <c r="A1499" s="1"/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1"/>
      <c r="U1499" s="1"/>
      <c r="V1499" s="1"/>
      <c r="W1499" s="1"/>
      <c r="X1499" s="1"/>
      <c r="Y1499" s="1"/>
      <c r="Z1499" s="1"/>
    </row>
    <row r="1500" spans="1:26" ht="10.5" customHeight="1" x14ac:dyDescent="0.25">
      <c r="A1500" s="1"/>
      <c r="B1500" s="1"/>
      <c r="C1500" s="1"/>
      <c r="D1500" s="1"/>
      <c r="E1500" s="1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1"/>
      <c r="U1500" s="1"/>
      <c r="V1500" s="1"/>
      <c r="W1500" s="1"/>
      <c r="X1500" s="1"/>
      <c r="Y1500" s="1"/>
      <c r="Z1500" s="1"/>
    </row>
    <row r="1501" spans="1:26" ht="10.5" customHeight="1" x14ac:dyDescent="0.25">
      <c r="A1501" s="1"/>
      <c r="B1501" s="1"/>
      <c r="C1501" s="1"/>
      <c r="D1501" s="1"/>
      <c r="E1501" s="1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1"/>
      <c r="U1501" s="1"/>
      <c r="V1501" s="1"/>
      <c r="W1501" s="1"/>
      <c r="X1501" s="1"/>
      <c r="Y1501" s="1"/>
      <c r="Z1501" s="1"/>
    </row>
    <row r="1502" spans="1:26" ht="10.5" customHeight="1" x14ac:dyDescent="0.25">
      <c r="A1502" s="1"/>
      <c r="B1502" s="1"/>
      <c r="C1502" s="1"/>
      <c r="D1502" s="1"/>
      <c r="E1502" s="1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1"/>
      <c r="U1502" s="1"/>
      <c r="V1502" s="1"/>
      <c r="W1502" s="1"/>
      <c r="X1502" s="1"/>
      <c r="Y1502" s="1"/>
      <c r="Z1502" s="1"/>
    </row>
    <row r="1503" spans="1:26" ht="10.5" customHeight="1" x14ac:dyDescent="0.25">
      <c r="A1503" s="1"/>
      <c r="B1503" s="1"/>
      <c r="C1503" s="1"/>
      <c r="D1503" s="1"/>
      <c r="E1503" s="1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1"/>
      <c r="U1503" s="1"/>
      <c r="V1503" s="1"/>
      <c r="W1503" s="1"/>
      <c r="X1503" s="1"/>
      <c r="Y1503" s="1"/>
      <c r="Z1503" s="1"/>
    </row>
    <row r="1504" spans="1:26" ht="10.5" customHeight="1" x14ac:dyDescent="0.25">
      <c r="A1504" s="1"/>
      <c r="B1504" s="1"/>
      <c r="C1504" s="1"/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1"/>
      <c r="U1504" s="1"/>
      <c r="V1504" s="1"/>
      <c r="W1504" s="1"/>
      <c r="X1504" s="1"/>
      <c r="Y1504" s="1"/>
      <c r="Z1504" s="1"/>
    </row>
    <row r="1505" spans="1:26" ht="10.5" customHeight="1" x14ac:dyDescent="0.25">
      <c r="A1505" s="1"/>
      <c r="B1505" s="1"/>
      <c r="C1505" s="1"/>
      <c r="D1505" s="1"/>
      <c r="E1505" s="1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  <c r="U1505" s="1"/>
      <c r="V1505" s="1"/>
      <c r="W1505" s="1"/>
      <c r="X1505" s="1"/>
      <c r="Y1505" s="1"/>
      <c r="Z1505" s="1"/>
    </row>
    <row r="1506" spans="1:26" ht="10.5" customHeight="1" x14ac:dyDescent="0.25">
      <c r="A1506" s="1"/>
      <c r="B1506" s="1"/>
      <c r="C1506" s="1"/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1"/>
      <c r="V1506" s="1"/>
      <c r="W1506" s="1"/>
      <c r="X1506" s="1"/>
      <c r="Y1506" s="1"/>
      <c r="Z1506" s="1"/>
    </row>
    <row r="1507" spans="1:26" ht="10.5" customHeight="1" x14ac:dyDescent="0.25">
      <c r="A1507" s="1"/>
      <c r="B1507" s="1"/>
      <c r="C1507" s="1"/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1"/>
      <c r="U1507" s="1"/>
      <c r="V1507" s="1"/>
      <c r="W1507" s="1"/>
      <c r="X1507" s="1"/>
      <c r="Y1507" s="1"/>
      <c r="Z1507" s="1"/>
    </row>
    <row r="1508" spans="1:26" ht="10.5" customHeight="1" x14ac:dyDescent="0.25">
      <c r="A1508" s="1"/>
      <c r="B1508" s="1"/>
      <c r="C1508" s="1"/>
      <c r="D1508" s="1"/>
      <c r="E1508" s="1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  <c r="U1508" s="1"/>
      <c r="V1508" s="1"/>
      <c r="W1508" s="1"/>
      <c r="X1508" s="1"/>
      <c r="Y1508" s="1"/>
      <c r="Z1508" s="1"/>
    </row>
    <row r="1509" spans="1:26" ht="10.5" customHeight="1" x14ac:dyDescent="0.25">
      <c r="A1509" s="1"/>
      <c r="B1509" s="1"/>
      <c r="C1509" s="1"/>
      <c r="D1509" s="1"/>
      <c r="E1509" s="1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1"/>
      <c r="U1509" s="1"/>
      <c r="V1509" s="1"/>
      <c r="W1509" s="1"/>
      <c r="X1509" s="1"/>
      <c r="Y1509" s="1"/>
      <c r="Z1509" s="1"/>
    </row>
    <row r="1510" spans="1:26" ht="10.5" customHeight="1" x14ac:dyDescent="0.25">
      <c r="A1510" s="1"/>
      <c r="B1510" s="1"/>
      <c r="C1510" s="1"/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  <c r="U1510" s="1"/>
      <c r="V1510" s="1"/>
      <c r="W1510" s="1"/>
      <c r="X1510" s="1"/>
      <c r="Y1510" s="1"/>
      <c r="Z1510" s="1"/>
    </row>
    <row r="1511" spans="1:26" ht="10.5" customHeight="1" x14ac:dyDescent="0.25">
      <c r="A1511" s="1"/>
      <c r="B1511" s="1"/>
      <c r="C1511" s="1"/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1"/>
      <c r="U1511" s="1"/>
      <c r="V1511" s="1"/>
      <c r="W1511" s="1"/>
      <c r="X1511" s="1"/>
      <c r="Y1511" s="1"/>
      <c r="Z1511" s="1"/>
    </row>
    <row r="1512" spans="1:26" ht="10.5" customHeight="1" x14ac:dyDescent="0.25">
      <c r="A1512" s="1"/>
      <c r="B1512" s="1"/>
      <c r="C1512" s="1"/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1"/>
      <c r="U1512" s="1"/>
      <c r="V1512" s="1"/>
      <c r="W1512" s="1"/>
      <c r="X1512" s="1"/>
      <c r="Y1512" s="1"/>
      <c r="Z1512" s="1"/>
    </row>
    <row r="1513" spans="1:26" ht="10.5" customHeight="1" x14ac:dyDescent="0.25">
      <c r="A1513" s="1"/>
      <c r="B1513" s="1"/>
      <c r="C1513" s="1"/>
      <c r="D1513" s="1"/>
      <c r="E1513" s="1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1"/>
      <c r="U1513" s="1"/>
      <c r="V1513" s="1"/>
      <c r="W1513" s="1"/>
      <c r="X1513" s="1"/>
      <c r="Y1513" s="1"/>
      <c r="Z1513" s="1"/>
    </row>
    <row r="1514" spans="1:26" ht="10.5" customHeight="1" x14ac:dyDescent="0.25">
      <c r="A1514" s="1"/>
      <c r="B1514" s="1"/>
      <c r="C1514" s="1"/>
      <c r="D1514" s="1"/>
      <c r="E1514" s="1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1"/>
      <c r="U1514" s="1"/>
      <c r="V1514" s="1"/>
      <c r="W1514" s="1"/>
      <c r="X1514" s="1"/>
      <c r="Y1514" s="1"/>
      <c r="Z1514" s="1"/>
    </row>
    <row r="1515" spans="1:26" ht="10.5" customHeight="1" x14ac:dyDescent="0.25">
      <c r="A1515" s="1"/>
      <c r="B1515" s="1"/>
      <c r="C1515" s="1"/>
      <c r="D1515" s="1"/>
      <c r="E1515" s="1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1"/>
      <c r="U1515" s="1"/>
      <c r="V1515" s="1"/>
      <c r="W1515" s="1"/>
      <c r="X1515" s="1"/>
      <c r="Y1515" s="1"/>
      <c r="Z1515" s="1"/>
    </row>
    <row r="1516" spans="1:26" ht="10.5" customHeight="1" x14ac:dyDescent="0.25">
      <c r="A1516" s="1"/>
      <c r="B1516" s="1"/>
      <c r="C1516" s="1"/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  <c r="U1516" s="1"/>
      <c r="V1516" s="1"/>
      <c r="W1516" s="1"/>
      <c r="X1516" s="1"/>
      <c r="Y1516" s="1"/>
      <c r="Z1516" s="1"/>
    </row>
    <row r="1517" spans="1:26" ht="10.5" customHeight="1" x14ac:dyDescent="0.25">
      <c r="A1517" s="1"/>
      <c r="B1517" s="1"/>
      <c r="C1517" s="1"/>
      <c r="D1517" s="1"/>
      <c r="E1517" s="1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1"/>
      <c r="U1517" s="1"/>
      <c r="V1517" s="1"/>
      <c r="W1517" s="1"/>
      <c r="X1517" s="1"/>
      <c r="Y1517" s="1"/>
      <c r="Z1517" s="1"/>
    </row>
    <row r="1518" spans="1:26" ht="10.5" customHeight="1" x14ac:dyDescent="0.25">
      <c r="A1518" s="1"/>
      <c r="B1518" s="1"/>
      <c r="C1518" s="1"/>
      <c r="D1518" s="1"/>
      <c r="E1518" s="1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1"/>
      <c r="U1518" s="1"/>
      <c r="V1518" s="1"/>
      <c r="W1518" s="1"/>
      <c r="X1518" s="1"/>
      <c r="Y1518" s="1"/>
      <c r="Z1518" s="1"/>
    </row>
    <row r="1519" spans="1:26" ht="10.5" customHeight="1" x14ac:dyDescent="0.25">
      <c r="A1519" s="1"/>
      <c r="B1519" s="1"/>
      <c r="C1519" s="1"/>
      <c r="D1519" s="1"/>
      <c r="E1519" s="1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1"/>
      <c r="U1519" s="1"/>
      <c r="V1519" s="1"/>
      <c r="W1519" s="1"/>
      <c r="X1519" s="1"/>
      <c r="Y1519" s="1"/>
      <c r="Z1519" s="1"/>
    </row>
    <row r="1520" spans="1:26" ht="10.5" customHeight="1" x14ac:dyDescent="0.25">
      <c r="A1520" s="1"/>
      <c r="B1520" s="1"/>
      <c r="C1520" s="1"/>
      <c r="D1520" s="1"/>
      <c r="E1520" s="1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1"/>
      <c r="U1520" s="1"/>
      <c r="V1520" s="1"/>
      <c r="W1520" s="1"/>
      <c r="X1520" s="1"/>
      <c r="Y1520" s="1"/>
      <c r="Z1520" s="1"/>
    </row>
    <row r="1521" spans="1:26" ht="10.5" customHeight="1" x14ac:dyDescent="0.25">
      <c r="A1521" s="1"/>
      <c r="B1521" s="1"/>
      <c r="C1521" s="1"/>
      <c r="D1521" s="1"/>
      <c r="E1521" s="1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1"/>
      <c r="U1521" s="1"/>
      <c r="V1521" s="1"/>
      <c r="W1521" s="1"/>
      <c r="X1521" s="1"/>
      <c r="Y1521" s="1"/>
      <c r="Z1521" s="1"/>
    </row>
    <row r="1522" spans="1:26" ht="10.5" customHeight="1" x14ac:dyDescent="0.25">
      <c r="A1522" s="1"/>
      <c r="B1522" s="1"/>
      <c r="C1522" s="1"/>
      <c r="D1522" s="1"/>
      <c r="E1522" s="1"/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1"/>
      <c r="U1522" s="1"/>
      <c r="V1522" s="1"/>
      <c r="W1522" s="1"/>
      <c r="X1522" s="1"/>
      <c r="Y1522" s="1"/>
      <c r="Z1522" s="1"/>
    </row>
    <row r="1523" spans="1:26" ht="10.5" customHeight="1" x14ac:dyDescent="0.25">
      <c r="A1523" s="1"/>
      <c r="B1523" s="1"/>
      <c r="C1523" s="1"/>
      <c r="D1523" s="1"/>
      <c r="E1523" s="1"/>
      <c r="F1523" s="1"/>
      <c r="G1523" s="1"/>
      <c r="H1523" s="1"/>
      <c r="I1523" s="1"/>
      <c r="J1523" s="1"/>
      <c r="K1523" s="1"/>
      <c r="L1523" s="1"/>
      <c r="M1523" s="1"/>
      <c r="N1523" s="1"/>
      <c r="O1523" s="1"/>
      <c r="P1523" s="1"/>
      <c r="Q1523" s="1"/>
      <c r="R1523" s="1"/>
      <c r="S1523" s="1"/>
      <c r="T1523" s="1"/>
      <c r="U1523" s="1"/>
      <c r="V1523" s="1"/>
      <c r="W1523" s="1"/>
      <c r="X1523" s="1"/>
      <c r="Y1523" s="1"/>
      <c r="Z1523" s="1"/>
    </row>
    <row r="1524" spans="1:26" ht="10.5" customHeight="1" x14ac:dyDescent="0.25">
      <c r="A1524" s="1"/>
      <c r="B1524" s="1"/>
      <c r="C1524" s="1"/>
      <c r="D1524" s="1"/>
      <c r="E1524" s="1"/>
      <c r="F1524" s="1"/>
      <c r="G1524" s="1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1"/>
      <c r="U1524" s="1"/>
      <c r="V1524" s="1"/>
      <c r="W1524" s="1"/>
      <c r="X1524" s="1"/>
      <c r="Y1524" s="1"/>
      <c r="Z1524" s="1"/>
    </row>
    <row r="1525" spans="1:26" ht="10.5" customHeight="1" x14ac:dyDescent="0.25">
      <c r="A1525" s="1"/>
      <c r="B1525" s="1"/>
      <c r="C1525" s="1"/>
      <c r="D1525" s="1"/>
      <c r="E1525" s="1"/>
      <c r="F1525" s="1"/>
      <c r="G1525" s="1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1"/>
      <c r="U1525" s="1"/>
      <c r="V1525" s="1"/>
      <c r="W1525" s="1"/>
      <c r="X1525" s="1"/>
      <c r="Y1525" s="1"/>
      <c r="Z1525" s="1"/>
    </row>
    <row r="1526" spans="1:26" ht="10.5" customHeight="1" x14ac:dyDescent="0.25">
      <c r="A1526" s="1"/>
      <c r="B1526" s="1"/>
      <c r="C1526" s="1"/>
      <c r="D1526" s="1"/>
      <c r="E1526" s="1"/>
      <c r="F1526" s="1"/>
      <c r="G1526" s="1"/>
      <c r="H1526" s="1"/>
      <c r="I1526" s="1"/>
      <c r="J1526" s="1"/>
      <c r="K1526" s="1"/>
      <c r="L1526" s="1"/>
      <c r="M1526" s="1"/>
      <c r="N1526" s="1"/>
      <c r="O1526" s="1"/>
      <c r="P1526" s="1"/>
      <c r="Q1526" s="1"/>
      <c r="R1526" s="1"/>
      <c r="S1526" s="1"/>
      <c r="T1526" s="1"/>
      <c r="U1526" s="1"/>
      <c r="V1526" s="1"/>
      <c r="W1526" s="1"/>
      <c r="X1526" s="1"/>
      <c r="Y1526" s="1"/>
      <c r="Z1526" s="1"/>
    </row>
    <row r="1527" spans="1:26" ht="10.5" customHeight="1" x14ac:dyDescent="0.25">
      <c r="A1527" s="1"/>
      <c r="B1527" s="1"/>
      <c r="C1527" s="1"/>
      <c r="D1527" s="1"/>
      <c r="E1527" s="1"/>
      <c r="F1527" s="1"/>
      <c r="G1527" s="1"/>
      <c r="H1527" s="1"/>
      <c r="I1527" s="1"/>
      <c r="J1527" s="1"/>
      <c r="K1527" s="1"/>
      <c r="L1527" s="1"/>
      <c r="M1527" s="1"/>
      <c r="N1527" s="1"/>
      <c r="O1527" s="1"/>
      <c r="P1527" s="1"/>
      <c r="Q1527" s="1"/>
      <c r="R1527" s="1"/>
      <c r="S1527" s="1"/>
      <c r="T1527" s="1"/>
      <c r="U1527" s="1"/>
      <c r="V1527" s="1"/>
      <c r="W1527" s="1"/>
      <c r="X1527" s="1"/>
      <c r="Y1527" s="1"/>
      <c r="Z1527" s="1"/>
    </row>
    <row r="1528" spans="1:26" ht="10.5" customHeight="1" x14ac:dyDescent="0.25">
      <c r="A1528" s="1"/>
      <c r="B1528" s="1"/>
      <c r="C1528" s="1"/>
      <c r="D1528" s="1"/>
      <c r="E1528" s="1"/>
      <c r="F1528" s="1"/>
      <c r="G1528" s="1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1"/>
      <c r="U1528" s="1"/>
      <c r="V1528" s="1"/>
      <c r="W1528" s="1"/>
      <c r="X1528" s="1"/>
      <c r="Y1528" s="1"/>
      <c r="Z1528" s="1"/>
    </row>
    <row r="1529" spans="1:26" ht="10.5" customHeight="1" x14ac:dyDescent="0.25">
      <c r="A1529" s="1"/>
      <c r="B1529" s="1"/>
      <c r="C1529" s="1"/>
      <c r="D1529" s="1"/>
      <c r="E1529" s="1"/>
      <c r="F1529" s="1"/>
      <c r="G1529" s="1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1"/>
      <c r="U1529" s="1"/>
      <c r="V1529" s="1"/>
      <c r="W1529" s="1"/>
      <c r="X1529" s="1"/>
      <c r="Y1529" s="1"/>
      <c r="Z1529" s="1"/>
    </row>
    <row r="1530" spans="1:26" ht="10.5" customHeight="1" x14ac:dyDescent="0.25">
      <c r="A1530" s="1"/>
      <c r="B1530" s="1"/>
      <c r="C1530" s="1"/>
      <c r="D1530" s="1"/>
      <c r="E1530" s="1"/>
      <c r="F1530" s="1"/>
      <c r="G1530" s="1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1"/>
      <c r="U1530" s="1"/>
      <c r="V1530" s="1"/>
      <c r="W1530" s="1"/>
      <c r="X1530" s="1"/>
      <c r="Y1530" s="1"/>
      <c r="Z1530" s="1"/>
    </row>
    <row r="1531" spans="1:26" ht="10.5" customHeight="1" x14ac:dyDescent="0.25">
      <c r="A1531" s="1"/>
      <c r="B1531" s="1"/>
      <c r="C1531" s="1"/>
      <c r="D1531" s="1"/>
      <c r="E1531" s="1"/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1"/>
      <c r="U1531" s="1"/>
      <c r="V1531" s="1"/>
      <c r="W1531" s="1"/>
      <c r="X1531" s="1"/>
      <c r="Y1531" s="1"/>
      <c r="Z1531" s="1"/>
    </row>
    <row r="1532" spans="1:26" ht="10.5" customHeight="1" x14ac:dyDescent="0.25">
      <c r="A1532" s="1"/>
      <c r="B1532" s="1"/>
      <c r="C1532" s="1"/>
      <c r="D1532" s="1"/>
      <c r="E1532" s="1"/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1"/>
      <c r="U1532" s="1"/>
      <c r="V1532" s="1"/>
      <c r="W1532" s="1"/>
      <c r="X1532" s="1"/>
      <c r="Y1532" s="1"/>
      <c r="Z1532" s="1"/>
    </row>
    <row r="1533" spans="1:26" ht="10.5" customHeight="1" x14ac:dyDescent="0.25">
      <c r="A1533" s="1"/>
      <c r="B1533" s="1"/>
      <c r="C1533" s="1"/>
      <c r="D1533" s="1"/>
      <c r="E1533" s="1"/>
      <c r="F1533" s="1"/>
      <c r="G1533" s="1"/>
      <c r="H1533" s="1"/>
      <c r="I1533" s="1"/>
      <c r="J1533" s="1"/>
      <c r="K1533" s="1"/>
      <c r="L1533" s="1"/>
      <c r="M1533" s="1"/>
      <c r="N1533" s="1"/>
      <c r="O1533" s="1"/>
      <c r="P1533" s="1"/>
      <c r="Q1533" s="1"/>
      <c r="R1533" s="1"/>
      <c r="S1533" s="1"/>
      <c r="T1533" s="1"/>
      <c r="U1533" s="1"/>
      <c r="V1533" s="1"/>
      <c r="W1533" s="1"/>
      <c r="X1533" s="1"/>
      <c r="Y1533" s="1"/>
      <c r="Z1533" s="1"/>
    </row>
    <row r="1534" spans="1:26" ht="10.5" customHeight="1" x14ac:dyDescent="0.25">
      <c r="A1534" s="1"/>
      <c r="B1534" s="1"/>
      <c r="C1534" s="1"/>
      <c r="D1534" s="1"/>
      <c r="E1534" s="1"/>
      <c r="F1534" s="1"/>
      <c r="G1534" s="1"/>
      <c r="H1534" s="1"/>
      <c r="I1534" s="1"/>
      <c r="J1534" s="1"/>
      <c r="K1534" s="1"/>
      <c r="L1534" s="1"/>
      <c r="M1534" s="1"/>
      <c r="N1534" s="1"/>
      <c r="O1534" s="1"/>
      <c r="P1534" s="1"/>
      <c r="Q1534" s="1"/>
      <c r="R1534" s="1"/>
      <c r="S1534" s="1"/>
      <c r="T1534" s="1"/>
      <c r="U1534" s="1"/>
      <c r="V1534" s="1"/>
      <c r="W1534" s="1"/>
      <c r="X1534" s="1"/>
      <c r="Y1534" s="1"/>
      <c r="Z1534" s="1"/>
    </row>
    <row r="1535" spans="1:26" ht="10.5" customHeight="1" x14ac:dyDescent="0.25">
      <c r="A1535" s="1"/>
      <c r="B1535" s="1"/>
      <c r="C1535" s="1"/>
      <c r="D1535" s="1"/>
      <c r="E1535" s="1"/>
      <c r="F1535" s="1"/>
      <c r="G1535" s="1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1"/>
      <c r="U1535" s="1"/>
      <c r="V1535" s="1"/>
      <c r="W1535" s="1"/>
      <c r="X1535" s="1"/>
      <c r="Y1535" s="1"/>
      <c r="Z1535" s="1"/>
    </row>
    <row r="1536" spans="1:26" ht="10.5" customHeight="1" x14ac:dyDescent="0.25">
      <c r="A1536" s="1"/>
      <c r="B1536" s="1"/>
      <c r="C1536" s="1"/>
      <c r="D1536" s="1"/>
      <c r="E1536" s="1"/>
      <c r="F1536" s="1"/>
      <c r="G1536" s="1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1"/>
      <c r="U1536" s="1"/>
      <c r="V1536" s="1"/>
      <c r="W1536" s="1"/>
      <c r="X1536" s="1"/>
      <c r="Y1536" s="1"/>
      <c r="Z1536" s="1"/>
    </row>
    <row r="1537" spans="1:26" ht="10.5" customHeight="1" x14ac:dyDescent="0.25">
      <c r="A1537" s="1"/>
      <c r="B1537" s="1"/>
      <c r="C1537" s="1"/>
      <c r="D1537" s="1"/>
      <c r="E1537" s="1"/>
      <c r="F1537" s="1"/>
      <c r="G1537" s="1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1"/>
      <c r="U1537" s="1"/>
      <c r="V1537" s="1"/>
      <c r="W1537" s="1"/>
      <c r="X1537" s="1"/>
      <c r="Y1537" s="1"/>
      <c r="Z1537" s="1"/>
    </row>
    <row r="1538" spans="1:26" ht="10.5" customHeight="1" x14ac:dyDescent="0.25">
      <c r="A1538" s="1"/>
      <c r="B1538" s="1"/>
      <c r="C1538" s="1"/>
      <c r="D1538" s="1"/>
      <c r="E1538" s="1"/>
      <c r="F1538" s="1"/>
      <c r="G1538" s="1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1"/>
      <c r="U1538" s="1"/>
      <c r="V1538" s="1"/>
      <c r="W1538" s="1"/>
      <c r="X1538" s="1"/>
      <c r="Y1538" s="1"/>
      <c r="Z1538" s="1"/>
    </row>
    <row r="1539" spans="1:26" ht="10.5" customHeight="1" x14ac:dyDescent="0.25">
      <c r="A1539" s="1"/>
      <c r="B1539" s="1"/>
      <c r="C1539" s="1"/>
      <c r="D1539" s="1"/>
      <c r="E1539" s="1"/>
      <c r="F1539" s="1"/>
      <c r="G1539" s="1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1"/>
      <c r="U1539" s="1"/>
      <c r="V1539" s="1"/>
      <c r="W1539" s="1"/>
      <c r="X1539" s="1"/>
      <c r="Y1539" s="1"/>
      <c r="Z1539" s="1"/>
    </row>
    <row r="1540" spans="1:26" ht="10.5" customHeight="1" x14ac:dyDescent="0.25">
      <c r="A1540" s="1"/>
      <c r="B1540" s="1"/>
      <c r="C1540" s="1"/>
      <c r="D1540" s="1"/>
      <c r="E1540" s="1"/>
      <c r="F1540" s="1"/>
      <c r="G1540" s="1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1"/>
      <c r="U1540" s="1"/>
      <c r="V1540" s="1"/>
      <c r="W1540" s="1"/>
      <c r="X1540" s="1"/>
      <c r="Y1540" s="1"/>
      <c r="Z1540" s="1"/>
    </row>
    <row r="1541" spans="1:26" ht="10.5" customHeight="1" x14ac:dyDescent="0.25">
      <c r="A1541" s="1"/>
      <c r="B1541" s="1"/>
      <c r="C1541" s="1"/>
      <c r="D1541" s="1"/>
      <c r="E1541" s="1"/>
      <c r="F1541" s="1"/>
      <c r="G1541" s="1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1"/>
      <c r="U1541" s="1"/>
      <c r="V1541" s="1"/>
      <c r="W1541" s="1"/>
      <c r="X1541" s="1"/>
      <c r="Y1541" s="1"/>
      <c r="Z1541" s="1"/>
    </row>
    <row r="1542" spans="1:26" ht="10.5" customHeight="1" x14ac:dyDescent="0.25">
      <c r="A1542" s="1"/>
      <c r="B1542" s="1"/>
      <c r="C1542" s="1"/>
      <c r="D1542" s="1"/>
      <c r="E1542" s="1"/>
      <c r="F1542" s="1"/>
      <c r="G1542" s="1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1"/>
      <c r="U1542" s="1"/>
      <c r="V1542" s="1"/>
      <c r="W1542" s="1"/>
      <c r="X1542" s="1"/>
      <c r="Y1542" s="1"/>
      <c r="Z1542" s="1"/>
    </row>
    <row r="1543" spans="1:26" ht="10.5" customHeight="1" x14ac:dyDescent="0.25">
      <c r="A1543" s="1"/>
      <c r="B1543" s="1"/>
      <c r="C1543" s="1"/>
      <c r="D1543" s="1"/>
      <c r="E1543" s="1"/>
      <c r="F1543" s="1"/>
      <c r="G1543" s="1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1"/>
      <c r="U1543" s="1"/>
      <c r="V1543" s="1"/>
      <c r="W1543" s="1"/>
      <c r="X1543" s="1"/>
      <c r="Y1543" s="1"/>
      <c r="Z1543" s="1"/>
    </row>
    <row r="1544" spans="1:26" ht="10.5" customHeight="1" x14ac:dyDescent="0.25">
      <c r="A1544" s="1"/>
      <c r="B1544" s="1"/>
      <c r="C1544" s="1"/>
      <c r="D1544" s="1"/>
      <c r="E1544" s="1"/>
      <c r="F1544" s="1"/>
      <c r="G1544" s="1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1"/>
      <c r="U1544" s="1"/>
      <c r="V1544" s="1"/>
      <c r="W1544" s="1"/>
      <c r="X1544" s="1"/>
      <c r="Y1544" s="1"/>
      <c r="Z1544" s="1"/>
    </row>
    <row r="1545" spans="1:26" ht="10.5" customHeight="1" x14ac:dyDescent="0.25">
      <c r="A1545" s="1"/>
      <c r="B1545" s="1"/>
      <c r="C1545" s="1"/>
      <c r="D1545" s="1"/>
      <c r="E1545" s="1"/>
      <c r="F1545" s="1"/>
      <c r="G1545" s="1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1"/>
      <c r="U1545" s="1"/>
      <c r="V1545" s="1"/>
      <c r="W1545" s="1"/>
      <c r="X1545" s="1"/>
      <c r="Y1545" s="1"/>
      <c r="Z1545" s="1"/>
    </row>
    <row r="1546" spans="1:26" ht="10.5" customHeight="1" x14ac:dyDescent="0.25">
      <c r="A1546" s="1"/>
      <c r="B1546" s="1"/>
      <c r="C1546" s="1"/>
      <c r="D1546" s="1"/>
      <c r="E1546" s="1"/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1"/>
      <c r="U1546" s="1"/>
      <c r="V1546" s="1"/>
      <c r="W1546" s="1"/>
      <c r="X1546" s="1"/>
      <c r="Y1546" s="1"/>
      <c r="Z1546" s="1"/>
    </row>
    <row r="1547" spans="1:26" ht="10.5" customHeight="1" x14ac:dyDescent="0.25">
      <c r="A1547" s="1"/>
      <c r="B1547" s="1"/>
      <c r="C1547" s="1"/>
      <c r="D1547" s="1"/>
      <c r="E1547" s="1"/>
      <c r="F1547" s="1"/>
      <c r="G1547" s="1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1"/>
      <c r="U1547" s="1"/>
      <c r="V1547" s="1"/>
      <c r="W1547" s="1"/>
      <c r="X1547" s="1"/>
      <c r="Y1547" s="1"/>
      <c r="Z1547" s="1"/>
    </row>
    <row r="1548" spans="1:26" ht="10.5" customHeight="1" x14ac:dyDescent="0.25">
      <c r="A1548" s="1"/>
      <c r="B1548" s="1"/>
      <c r="C1548" s="1"/>
      <c r="D1548" s="1"/>
      <c r="E1548" s="1"/>
      <c r="F1548" s="1"/>
      <c r="G1548" s="1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1"/>
      <c r="U1548" s="1"/>
      <c r="V1548" s="1"/>
      <c r="W1548" s="1"/>
      <c r="X1548" s="1"/>
      <c r="Y1548" s="1"/>
      <c r="Z1548" s="1"/>
    </row>
    <row r="1549" spans="1:26" ht="10.5" customHeight="1" x14ac:dyDescent="0.25">
      <c r="A1549" s="1"/>
      <c r="B1549" s="1"/>
      <c r="C1549" s="1"/>
      <c r="D1549" s="1"/>
      <c r="E1549" s="1"/>
      <c r="F1549" s="1"/>
      <c r="G1549" s="1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1"/>
      <c r="U1549" s="1"/>
      <c r="V1549" s="1"/>
      <c r="W1549" s="1"/>
      <c r="X1549" s="1"/>
      <c r="Y1549" s="1"/>
      <c r="Z1549" s="1"/>
    </row>
    <row r="1550" spans="1:26" ht="10.5" customHeight="1" x14ac:dyDescent="0.25">
      <c r="A1550" s="1"/>
      <c r="B1550" s="1"/>
      <c r="C1550" s="1"/>
      <c r="D1550" s="1"/>
      <c r="E1550" s="1"/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1"/>
      <c r="U1550" s="1"/>
      <c r="V1550" s="1"/>
      <c r="W1550" s="1"/>
      <c r="X1550" s="1"/>
      <c r="Y1550" s="1"/>
      <c r="Z1550" s="1"/>
    </row>
    <row r="1551" spans="1:26" ht="10.5" customHeight="1" x14ac:dyDescent="0.25">
      <c r="A1551" s="1"/>
      <c r="B1551" s="1"/>
      <c r="C1551" s="1"/>
      <c r="D1551" s="1"/>
      <c r="E1551" s="1"/>
      <c r="F1551" s="1"/>
      <c r="G1551" s="1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1"/>
      <c r="U1551" s="1"/>
      <c r="V1551" s="1"/>
      <c r="W1551" s="1"/>
      <c r="X1551" s="1"/>
      <c r="Y1551" s="1"/>
      <c r="Z1551" s="1"/>
    </row>
    <row r="1552" spans="1:26" ht="10.5" customHeight="1" x14ac:dyDescent="0.25">
      <c r="A1552" s="1"/>
      <c r="B1552" s="1"/>
      <c r="C1552" s="1"/>
      <c r="D1552" s="1"/>
      <c r="E1552" s="1"/>
      <c r="F1552" s="1"/>
      <c r="G1552" s="1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1"/>
      <c r="U1552" s="1"/>
      <c r="V1552" s="1"/>
      <c r="W1552" s="1"/>
      <c r="X1552" s="1"/>
      <c r="Y1552" s="1"/>
      <c r="Z1552" s="1"/>
    </row>
    <row r="1553" spans="1:26" ht="10.5" customHeight="1" x14ac:dyDescent="0.25">
      <c r="A1553" s="1"/>
      <c r="B1553" s="1"/>
      <c r="C1553" s="1"/>
      <c r="D1553" s="1"/>
      <c r="E1553" s="1"/>
      <c r="F1553" s="1"/>
      <c r="G1553" s="1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1"/>
      <c r="U1553" s="1"/>
      <c r="V1553" s="1"/>
      <c r="W1553" s="1"/>
      <c r="X1553" s="1"/>
      <c r="Y1553" s="1"/>
      <c r="Z1553" s="1"/>
    </row>
    <row r="1554" spans="1:26" ht="10.5" customHeight="1" x14ac:dyDescent="0.25">
      <c r="A1554" s="1"/>
      <c r="B1554" s="1"/>
      <c r="C1554" s="1"/>
      <c r="D1554" s="1"/>
      <c r="E1554" s="1"/>
      <c r="F1554" s="1"/>
      <c r="G1554" s="1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1"/>
      <c r="U1554" s="1"/>
      <c r="V1554" s="1"/>
      <c r="W1554" s="1"/>
      <c r="X1554" s="1"/>
      <c r="Y1554" s="1"/>
      <c r="Z1554" s="1"/>
    </row>
    <row r="1555" spans="1:26" ht="10.5" customHeight="1" x14ac:dyDescent="0.25">
      <c r="A1555" s="1"/>
      <c r="B1555" s="1"/>
      <c r="C1555" s="1"/>
      <c r="D1555" s="1"/>
      <c r="E1555" s="1"/>
      <c r="F1555" s="1"/>
      <c r="G1555" s="1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1"/>
      <c r="U1555" s="1"/>
      <c r="V1555" s="1"/>
      <c r="W1555" s="1"/>
      <c r="X1555" s="1"/>
      <c r="Y1555" s="1"/>
      <c r="Z1555" s="1"/>
    </row>
    <row r="1556" spans="1:26" ht="10.5" customHeight="1" x14ac:dyDescent="0.25">
      <c r="A1556" s="1"/>
      <c r="B1556" s="1"/>
      <c r="C1556" s="1"/>
      <c r="D1556" s="1"/>
      <c r="E1556" s="1"/>
      <c r="F1556" s="1"/>
      <c r="G1556" s="1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1"/>
      <c r="U1556" s="1"/>
      <c r="V1556" s="1"/>
      <c r="W1556" s="1"/>
      <c r="X1556" s="1"/>
      <c r="Y1556" s="1"/>
      <c r="Z1556" s="1"/>
    </row>
    <row r="1557" spans="1:26" ht="10.5" customHeight="1" x14ac:dyDescent="0.25">
      <c r="A1557" s="1"/>
      <c r="B1557" s="1"/>
      <c r="C1557" s="1"/>
      <c r="D1557" s="1"/>
      <c r="E1557" s="1"/>
      <c r="F1557" s="1"/>
      <c r="G1557" s="1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1"/>
      <c r="U1557" s="1"/>
      <c r="V1557" s="1"/>
      <c r="W1557" s="1"/>
      <c r="X1557" s="1"/>
      <c r="Y1557" s="1"/>
      <c r="Z1557" s="1"/>
    </row>
    <row r="1558" spans="1:26" ht="10.5" customHeight="1" x14ac:dyDescent="0.25">
      <c r="A1558" s="1"/>
      <c r="B1558" s="1"/>
      <c r="C1558" s="1"/>
      <c r="D1558" s="1"/>
      <c r="E1558" s="1"/>
      <c r="F1558" s="1"/>
      <c r="G1558" s="1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1"/>
      <c r="U1558" s="1"/>
      <c r="V1558" s="1"/>
      <c r="W1558" s="1"/>
      <c r="X1558" s="1"/>
      <c r="Y1558" s="1"/>
      <c r="Z1558" s="1"/>
    </row>
    <row r="1559" spans="1:26" ht="10.5" customHeight="1" x14ac:dyDescent="0.25">
      <c r="A1559" s="1"/>
      <c r="B1559" s="1"/>
      <c r="C1559" s="1"/>
      <c r="D1559" s="1"/>
      <c r="E1559" s="1"/>
      <c r="F1559" s="1"/>
      <c r="G1559" s="1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1"/>
      <c r="U1559" s="1"/>
      <c r="V1559" s="1"/>
      <c r="W1559" s="1"/>
      <c r="X1559" s="1"/>
      <c r="Y1559" s="1"/>
      <c r="Z1559" s="1"/>
    </row>
    <row r="1560" spans="1:26" ht="10.5" customHeight="1" x14ac:dyDescent="0.25">
      <c r="A1560" s="1"/>
      <c r="B1560" s="1"/>
      <c r="C1560" s="1"/>
      <c r="D1560" s="1"/>
      <c r="E1560" s="1"/>
      <c r="F1560" s="1"/>
      <c r="G1560" s="1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1"/>
      <c r="U1560" s="1"/>
      <c r="V1560" s="1"/>
      <c r="W1560" s="1"/>
      <c r="X1560" s="1"/>
      <c r="Y1560" s="1"/>
      <c r="Z1560" s="1"/>
    </row>
    <row r="1561" spans="1:26" ht="10.5" customHeight="1" x14ac:dyDescent="0.25">
      <c r="A1561" s="1"/>
      <c r="B1561" s="1"/>
      <c r="C1561" s="1"/>
      <c r="D1561" s="1"/>
      <c r="E1561" s="1"/>
      <c r="F1561" s="1"/>
      <c r="G1561" s="1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1"/>
      <c r="U1561" s="1"/>
      <c r="V1561" s="1"/>
      <c r="W1561" s="1"/>
      <c r="X1561" s="1"/>
      <c r="Y1561" s="1"/>
      <c r="Z1561" s="1"/>
    </row>
    <row r="1562" spans="1:26" ht="10.5" customHeight="1" x14ac:dyDescent="0.25">
      <c r="A1562" s="1"/>
      <c r="B1562" s="1"/>
      <c r="C1562" s="1"/>
      <c r="D1562" s="1"/>
      <c r="E1562" s="1"/>
      <c r="F1562" s="1"/>
      <c r="G1562" s="1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1"/>
      <c r="U1562" s="1"/>
      <c r="V1562" s="1"/>
      <c r="W1562" s="1"/>
      <c r="X1562" s="1"/>
      <c r="Y1562" s="1"/>
      <c r="Z1562" s="1"/>
    </row>
    <row r="1563" spans="1:26" ht="10.5" customHeight="1" x14ac:dyDescent="0.25">
      <c r="A1563" s="1"/>
      <c r="B1563" s="1"/>
      <c r="C1563" s="1"/>
      <c r="D1563" s="1"/>
      <c r="E1563" s="1"/>
      <c r="F1563" s="1"/>
      <c r="G1563" s="1"/>
      <c r="H1563" s="1"/>
      <c r="I1563" s="1"/>
      <c r="J1563" s="1"/>
      <c r="K1563" s="1"/>
      <c r="L1563" s="1"/>
      <c r="M1563" s="1"/>
      <c r="N1563" s="1"/>
      <c r="O1563" s="1"/>
      <c r="P1563" s="1"/>
      <c r="Q1563" s="1"/>
      <c r="R1563" s="1"/>
      <c r="S1563" s="1"/>
      <c r="T1563" s="1"/>
      <c r="U1563" s="1"/>
      <c r="V1563" s="1"/>
      <c r="W1563" s="1"/>
      <c r="X1563" s="1"/>
      <c r="Y1563" s="1"/>
      <c r="Z1563" s="1"/>
    </row>
    <row r="1564" spans="1:26" ht="10.5" customHeight="1" x14ac:dyDescent="0.25">
      <c r="A1564" s="1"/>
      <c r="B1564" s="1"/>
      <c r="C1564" s="1"/>
      <c r="D1564" s="1"/>
      <c r="E1564" s="1"/>
      <c r="F1564" s="1"/>
      <c r="G1564" s="1"/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1"/>
      <c r="U1564" s="1"/>
      <c r="V1564" s="1"/>
      <c r="W1564" s="1"/>
      <c r="X1564" s="1"/>
      <c r="Y1564" s="1"/>
      <c r="Z1564" s="1"/>
    </row>
    <row r="1565" spans="1:26" ht="10.5" customHeight="1" x14ac:dyDescent="0.25">
      <c r="A1565" s="1"/>
      <c r="B1565" s="1"/>
      <c r="C1565" s="1"/>
      <c r="D1565" s="1"/>
      <c r="E1565" s="1"/>
      <c r="F1565" s="1"/>
      <c r="G1565" s="1"/>
      <c r="H1565" s="1"/>
      <c r="I1565" s="1"/>
      <c r="J1565" s="1"/>
      <c r="K1565" s="1"/>
      <c r="L1565" s="1"/>
      <c r="M1565" s="1"/>
      <c r="N1565" s="1"/>
      <c r="O1565" s="1"/>
      <c r="P1565" s="1"/>
      <c r="Q1565" s="1"/>
      <c r="R1565" s="1"/>
      <c r="S1565" s="1"/>
      <c r="T1565" s="1"/>
      <c r="U1565" s="1"/>
      <c r="V1565" s="1"/>
      <c r="W1565" s="1"/>
      <c r="X1565" s="1"/>
      <c r="Y1565" s="1"/>
      <c r="Z1565" s="1"/>
    </row>
    <row r="1566" spans="1:26" ht="10.5" customHeight="1" x14ac:dyDescent="0.25">
      <c r="A1566" s="1"/>
      <c r="B1566" s="1"/>
      <c r="C1566" s="1"/>
      <c r="D1566" s="1"/>
      <c r="E1566" s="1"/>
      <c r="F1566" s="1"/>
      <c r="G1566" s="1"/>
      <c r="H1566" s="1"/>
      <c r="I1566" s="1"/>
      <c r="J1566" s="1"/>
      <c r="K1566" s="1"/>
      <c r="L1566" s="1"/>
      <c r="M1566" s="1"/>
      <c r="N1566" s="1"/>
      <c r="O1566" s="1"/>
      <c r="P1566" s="1"/>
      <c r="Q1566" s="1"/>
      <c r="R1566" s="1"/>
      <c r="S1566" s="1"/>
      <c r="T1566" s="1"/>
      <c r="U1566" s="1"/>
      <c r="V1566" s="1"/>
      <c r="W1566" s="1"/>
      <c r="X1566" s="1"/>
      <c r="Y1566" s="1"/>
      <c r="Z1566" s="1"/>
    </row>
    <row r="1567" spans="1:26" ht="10.5" customHeight="1" x14ac:dyDescent="0.25">
      <c r="A1567" s="1"/>
      <c r="B1567" s="1"/>
      <c r="C1567" s="1"/>
      <c r="D1567" s="1"/>
      <c r="E1567" s="1"/>
      <c r="F1567" s="1"/>
      <c r="G1567" s="1"/>
      <c r="H1567" s="1"/>
      <c r="I1567" s="1"/>
      <c r="J1567" s="1"/>
      <c r="K1567" s="1"/>
      <c r="L1567" s="1"/>
      <c r="M1567" s="1"/>
      <c r="N1567" s="1"/>
      <c r="O1567" s="1"/>
      <c r="P1567" s="1"/>
      <c r="Q1567" s="1"/>
      <c r="R1567" s="1"/>
      <c r="S1567" s="1"/>
      <c r="T1567" s="1"/>
      <c r="U1567" s="1"/>
      <c r="V1567" s="1"/>
      <c r="W1567" s="1"/>
      <c r="X1567" s="1"/>
      <c r="Y1567" s="1"/>
      <c r="Z1567" s="1"/>
    </row>
    <row r="1568" spans="1:26" ht="10.5" customHeight="1" x14ac:dyDescent="0.25">
      <c r="A1568" s="1"/>
      <c r="B1568" s="1"/>
      <c r="C1568" s="1"/>
      <c r="D1568" s="1"/>
      <c r="E1568" s="1"/>
      <c r="F1568" s="1"/>
      <c r="G1568" s="1"/>
      <c r="H1568" s="1"/>
      <c r="I1568" s="1"/>
      <c r="J1568" s="1"/>
      <c r="K1568" s="1"/>
      <c r="L1568" s="1"/>
      <c r="M1568" s="1"/>
      <c r="N1568" s="1"/>
      <c r="O1568" s="1"/>
      <c r="P1568" s="1"/>
      <c r="Q1568" s="1"/>
      <c r="R1568" s="1"/>
      <c r="S1568" s="1"/>
      <c r="T1568" s="1"/>
      <c r="U1568" s="1"/>
      <c r="V1568" s="1"/>
      <c r="W1568" s="1"/>
      <c r="X1568" s="1"/>
      <c r="Y1568" s="1"/>
      <c r="Z1568" s="1"/>
    </row>
    <row r="1569" spans="1:26" ht="10.5" customHeight="1" x14ac:dyDescent="0.25">
      <c r="A1569" s="1"/>
      <c r="B1569" s="1"/>
      <c r="C1569" s="1"/>
      <c r="D1569" s="1"/>
      <c r="E1569" s="1"/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1"/>
      <c r="U1569" s="1"/>
      <c r="V1569" s="1"/>
      <c r="W1569" s="1"/>
      <c r="X1569" s="1"/>
      <c r="Y1569" s="1"/>
      <c r="Z1569" s="1"/>
    </row>
    <row r="1570" spans="1:26" ht="10.5" customHeight="1" x14ac:dyDescent="0.25">
      <c r="A1570" s="1"/>
      <c r="B1570" s="1"/>
      <c r="C1570" s="1"/>
      <c r="D1570" s="1"/>
      <c r="E1570" s="1"/>
      <c r="F1570" s="1"/>
      <c r="G1570" s="1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1"/>
      <c r="U1570" s="1"/>
      <c r="V1570" s="1"/>
      <c r="W1570" s="1"/>
      <c r="X1570" s="1"/>
      <c r="Y1570" s="1"/>
      <c r="Z1570" s="1"/>
    </row>
    <row r="1571" spans="1:26" ht="10.5" customHeight="1" x14ac:dyDescent="0.25">
      <c r="A1571" s="1"/>
      <c r="B1571" s="1"/>
      <c r="C1571" s="1"/>
      <c r="D1571" s="1"/>
      <c r="E1571" s="1"/>
      <c r="F1571" s="1"/>
      <c r="G1571" s="1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1"/>
      <c r="U1571" s="1"/>
      <c r="V1571" s="1"/>
      <c r="W1571" s="1"/>
      <c r="X1571" s="1"/>
      <c r="Y1571" s="1"/>
      <c r="Z1571" s="1"/>
    </row>
    <row r="1572" spans="1:26" ht="10.5" customHeight="1" x14ac:dyDescent="0.25">
      <c r="A1572" s="1"/>
      <c r="B1572" s="1"/>
      <c r="C1572" s="1"/>
      <c r="D1572" s="1"/>
      <c r="E1572" s="1"/>
      <c r="F1572" s="1"/>
      <c r="G1572" s="1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1"/>
      <c r="U1572" s="1"/>
      <c r="V1572" s="1"/>
      <c r="W1572" s="1"/>
      <c r="X1572" s="1"/>
      <c r="Y1572" s="1"/>
      <c r="Z1572" s="1"/>
    </row>
    <row r="1573" spans="1:26" ht="10.5" customHeight="1" x14ac:dyDescent="0.25">
      <c r="A1573" s="1"/>
      <c r="B1573" s="1"/>
      <c r="C1573" s="1"/>
      <c r="D1573" s="1"/>
      <c r="E1573" s="1"/>
      <c r="F1573" s="1"/>
      <c r="G1573" s="1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1"/>
      <c r="U1573" s="1"/>
      <c r="V1573" s="1"/>
      <c r="W1573" s="1"/>
      <c r="X1573" s="1"/>
      <c r="Y1573" s="1"/>
      <c r="Z1573" s="1"/>
    </row>
    <row r="1574" spans="1:26" ht="10.5" customHeight="1" x14ac:dyDescent="0.25">
      <c r="A1574" s="1"/>
      <c r="B1574" s="1"/>
      <c r="C1574" s="1"/>
      <c r="D1574" s="1"/>
      <c r="E1574" s="1"/>
      <c r="F1574" s="1"/>
      <c r="G1574" s="1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1"/>
      <c r="U1574" s="1"/>
      <c r="V1574" s="1"/>
      <c r="W1574" s="1"/>
      <c r="X1574" s="1"/>
      <c r="Y1574" s="1"/>
      <c r="Z1574" s="1"/>
    </row>
    <row r="1575" spans="1:26" ht="10.5" customHeight="1" x14ac:dyDescent="0.25">
      <c r="A1575" s="1"/>
      <c r="B1575" s="1"/>
      <c r="C1575" s="1"/>
      <c r="D1575" s="1"/>
      <c r="E1575" s="1"/>
      <c r="F1575" s="1"/>
      <c r="G1575" s="1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1"/>
      <c r="U1575" s="1"/>
      <c r="V1575" s="1"/>
      <c r="W1575" s="1"/>
      <c r="X1575" s="1"/>
      <c r="Y1575" s="1"/>
      <c r="Z1575" s="1"/>
    </row>
    <row r="1576" spans="1:26" ht="10.5" customHeight="1" x14ac:dyDescent="0.25">
      <c r="A1576" s="1"/>
      <c r="B1576" s="1"/>
      <c r="C1576" s="1"/>
      <c r="D1576" s="1"/>
      <c r="E1576" s="1"/>
      <c r="F1576" s="1"/>
      <c r="G1576" s="1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1"/>
      <c r="U1576" s="1"/>
      <c r="V1576" s="1"/>
      <c r="W1576" s="1"/>
      <c r="X1576" s="1"/>
      <c r="Y1576" s="1"/>
      <c r="Z1576" s="1"/>
    </row>
    <row r="1577" spans="1:26" ht="10.5" customHeight="1" x14ac:dyDescent="0.25">
      <c r="A1577" s="1"/>
      <c r="B1577" s="1"/>
      <c r="C1577" s="1"/>
      <c r="D1577" s="1"/>
      <c r="E1577" s="1"/>
      <c r="F1577" s="1"/>
      <c r="G1577" s="1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1"/>
      <c r="U1577" s="1"/>
      <c r="V1577" s="1"/>
      <c r="W1577" s="1"/>
      <c r="X1577" s="1"/>
      <c r="Y1577" s="1"/>
      <c r="Z1577" s="1"/>
    </row>
    <row r="1578" spans="1:26" ht="10.5" customHeight="1" x14ac:dyDescent="0.25">
      <c r="A1578" s="1"/>
      <c r="B1578" s="1"/>
      <c r="C1578" s="1"/>
      <c r="D1578" s="1"/>
      <c r="E1578" s="1"/>
      <c r="F1578" s="1"/>
      <c r="G1578" s="1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1"/>
      <c r="U1578" s="1"/>
      <c r="V1578" s="1"/>
      <c r="W1578" s="1"/>
      <c r="X1578" s="1"/>
      <c r="Y1578" s="1"/>
      <c r="Z1578" s="1"/>
    </row>
    <row r="1579" spans="1:26" ht="10.5" customHeight="1" x14ac:dyDescent="0.25">
      <c r="A1579" s="1"/>
      <c r="B1579" s="1"/>
      <c r="C1579" s="1"/>
      <c r="D1579" s="1"/>
      <c r="E1579" s="1"/>
      <c r="F1579" s="1"/>
      <c r="G1579" s="1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1"/>
      <c r="U1579" s="1"/>
      <c r="V1579" s="1"/>
      <c r="W1579" s="1"/>
      <c r="X1579" s="1"/>
      <c r="Y1579" s="1"/>
      <c r="Z1579" s="1"/>
    </row>
    <row r="1580" spans="1:26" ht="10.5" customHeight="1" x14ac:dyDescent="0.25">
      <c r="A1580" s="1"/>
      <c r="B1580" s="1"/>
      <c r="C1580" s="1"/>
      <c r="D1580" s="1"/>
      <c r="E1580" s="1"/>
      <c r="F1580" s="1"/>
      <c r="G1580" s="1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1"/>
      <c r="U1580" s="1"/>
      <c r="V1580" s="1"/>
      <c r="W1580" s="1"/>
      <c r="X1580" s="1"/>
      <c r="Y1580" s="1"/>
      <c r="Z1580" s="1"/>
    </row>
    <row r="1581" spans="1:26" ht="10.5" customHeight="1" x14ac:dyDescent="0.25">
      <c r="A1581" s="1"/>
      <c r="B1581" s="1"/>
      <c r="C1581" s="1"/>
      <c r="D1581" s="1"/>
      <c r="E1581" s="1"/>
      <c r="F1581" s="1"/>
      <c r="G1581" s="1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1"/>
      <c r="U1581" s="1"/>
      <c r="V1581" s="1"/>
      <c r="W1581" s="1"/>
      <c r="X1581" s="1"/>
      <c r="Y1581" s="1"/>
      <c r="Z1581" s="1"/>
    </row>
    <row r="1582" spans="1:26" ht="10.5" customHeight="1" x14ac:dyDescent="0.25">
      <c r="A1582" s="1"/>
      <c r="B1582" s="1"/>
      <c r="C1582" s="1"/>
      <c r="D1582" s="1"/>
      <c r="E1582" s="1"/>
      <c r="F1582" s="1"/>
      <c r="G1582" s="1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1"/>
      <c r="U1582" s="1"/>
      <c r="V1582" s="1"/>
      <c r="W1582" s="1"/>
      <c r="X1582" s="1"/>
      <c r="Y1582" s="1"/>
      <c r="Z1582" s="1"/>
    </row>
    <row r="1583" spans="1:26" ht="10.5" customHeight="1" x14ac:dyDescent="0.25">
      <c r="A1583" s="1"/>
      <c r="B1583" s="1"/>
      <c r="C1583" s="1"/>
      <c r="D1583" s="1"/>
      <c r="E1583" s="1"/>
      <c r="F1583" s="1"/>
      <c r="G1583" s="1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1"/>
      <c r="U1583" s="1"/>
      <c r="V1583" s="1"/>
      <c r="W1583" s="1"/>
      <c r="X1583" s="1"/>
      <c r="Y1583" s="1"/>
      <c r="Z1583" s="1"/>
    </row>
    <row r="1584" spans="1:26" ht="10.5" customHeight="1" x14ac:dyDescent="0.25">
      <c r="A1584" s="1"/>
      <c r="B1584" s="1"/>
      <c r="C1584" s="1"/>
      <c r="D1584" s="1"/>
      <c r="E1584" s="1"/>
      <c r="F1584" s="1"/>
      <c r="G1584" s="1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1"/>
      <c r="U1584" s="1"/>
      <c r="V1584" s="1"/>
      <c r="W1584" s="1"/>
      <c r="X1584" s="1"/>
      <c r="Y1584" s="1"/>
      <c r="Z1584" s="1"/>
    </row>
    <row r="1585" spans="1:26" ht="10.5" customHeight="1" x14ac:dyDescent="0.25">
      <c r="A1585" s="1"/>
      <c r="B1585" s="1"/>
      <c r="C1585" s="1"/>
      <c r="D1585" s="1"/>
      <c r="E1585" s="1"/>
      <c r="F1585" s="1"/>
      <c r="G1585" s="1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1"/>
      <c r="U1585" s="1"/>
      <c r="V1585" s="1"/>
      <c r="W1585" s="1"/>
      <c r="X1585" s="1"/>
      <c r="Y1585" s="1"/>
      <c r="Z1585" s="1"/>
    </row>
    <row r="1586" spans="1:26" ht="10.5" customHeight="1" x14ac:dyDescent="0.25">
      <c r="A1586" s="1"/>
      <c r="B1586" s="1"/>
      <c r="C1586" s="1"/>
      <c r="D1586" s="1"/>
      <c r="E1586" s="1"/>
      <c r="F1586" s="1"/>
      <c r="G1586" s="1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1"/>
      <c r="U1586" s="1"/>
      <c r="V1586" s="1"/>
      <c r="W1586" s="1"/>
      <c r="X1586" s="1"/>
      <c r="Y1586" s="1"/>
      <c r="Z1586" s="1"/>
    </row>
    <row r="1587" spans="1:26" ht="10.5" customHeight="1" x14ac:dyDescent="0.25">
      <c r="A1587" s="1"/>
      <c r="B1587" s="1"/>
      <c r="C1587" s="1"/>
      <c r="D1587" s="1"/>
      <c r="E1587" s="1"/>
      <c r="F1587" s="1"/>
      <c r="G1587" s="1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1"/>
      <c r="U1587" s="1"/>
      <c r="V1587" s="1"/>
      <c r="W1587" s="1"/>
      <c r="X1587" s="1"/>
      <c r="Y1587" s="1"/>
      <c r="Z1587" s="1"/>
    </row>
    <row r="1588" spans="1:26" ht="10.5" customHeight="1" x14ac:dyDescent="0.25">
      <c r="A1588" s="1"/>
      <c r="B1588" s="1"/>
      <c r="C1588" s="1"/>
      <c r="D1588" s="1"/>
      <c r="E1588" s="1"/>
      <c r="F1588" s="1"/>
      <c r="G1588" s="1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1"/>
      <c r="U1588" s="1"/>
      <c r="V1588" s="1"/>
      <c r="W1588" s="1"/>
      <c r="X1588" s="1"/>
      <c r="Y1588" s="1"/>
      <c r="Z1588" s="1"/>
    </row>
    <row r="1589" spans="1:26" ht="10.5" customHeight="1" x14ac:dyDescent="0.25">
      <c r="A1589" s="1"/>
      <c r="B1589" s="1"/>
      <c r="C1589" s="1"/>
      <c r="D1589" s="1"/>
      <c r="E1589" s="1"/>
      <c r="F1589" s="1"/>
      <c r="G1589" s="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1"/>
      <c r="U1589" s="1"/>
      <c r="V1589" s="1"/>
      <c r="W1589" s="1"/>
      <c r="X1589" s="1"/>
      <c r="Y1589" s="1"/>
      <c r="Z1589" s="1"/>
    </row>
    <row r="1590" spans="1:26" ht="10.5" customHeight="1" x14ac:dyDescent="0.25">
      <c r="A1590" s="1"/>
      <c r="B1590" s="1"/>
      <c r="C1590" s="1"/>
      <c r="D1590" s="1"/>
      <c r="E1590" s="1"/>
      <c r="F1590" s="1"/>
      <c r="G1590" s="1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1"/>
      <c r="U1590" s="1"/>
      <c r="V1590" s="1"/>
      <c r="W1590" s="1"/>
      <c r="X1590" s="1"/>
      <c r="Y1590" s="1"/>
      <c r="Z1590" s="1"/>
    </row>
    <row r="1591" spans="1:26" ht="10.5" customHeight="1" x14ac:dyDescent="0.25">
      <c r="A1591" s="1"/>
      <c r="B1591" s="1"/>
      <c r="C1591" s="1"/>
      <c r="D1591" s="1"/>
      <c r="E1591" s="1"/>
      <c r="F1591" s="1"/>
      <c r="G1591" s="1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1"/>
      <c r="U1591" s="1"/>
      <c r="V1591" s="1"/>
      <c r="W1591" s="1"/>
      <c r="X1591" s="1"/>
      <c r="Y1591" s="1"/>
      <c r="Z1591" s="1"/>
    </row>
    <row r="1592" spans="1:26" ht="10.5" customHeight="1" x14ac:dyDescent="0.25">
      <c r="A1592" s="1"/>
      <c r="B1592" s="1"/>
      <c r="C1592" s="1"/>
      <c r="D1592" s="1"/>
      <c r="E1592" s="1"/>
      <c r="F1592" s="1"/>
      <c r="G1592" s="1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1"/>
      <c r="U1592" s="1"/>
      <c r="V1592" s="1"/>
      <c r="W1592" s="1"/>
      <c r="X1592" s="1"/>
      <c r="Y1592" s="1"/>
      <c r="Z1592" s="1"/>
    </row>
    <row r="1593" spans="1:26" ht="10.5" customHeight="1" x14ac:dyDescent="0.25">
      <c r="A1593" s="1"/>
      <c r="B1593" s="1"/>
      <c r="C1593" s="1"/>
      <c r="D1593" s="1"/>
      <c r="E1593" s="1"/>
      <c r="F1593" s="1"/>
      <c r="G1593" s="1"/>
      <c r="H1593" s="1"/>
      <c r="I1593" s="1"/>
      <c r="J1593" s="1"/>
      <c r="K1593" s="1"/>
      <c r="L1593" s="1"/>
      <c r="M1593" s="1"/>
      <c r="N1593" s="1"/>
      <c r="O1593" s="1"/>
      <c r="P1593" s="1"/>
      <c r="Q1593" s="1"/>
      <c r="R1593" s="1"/>
      <c r="S1593" s="1"/>
      <c r="T1593" s="1"/>
      <c r="U1593" s="1"/>
      <c r="V1593" s="1"/>
      <c r="W1593" s="1"/>
      <c r="X1593" s="1"/>
      <c r="Y1593" s="1"/>
      <c r="Z1593" s="1"/>
    </row>
    <row r="1594" spans="1:26" ht="10.5" customHeight="1" x14ac:dyDescent="0.25">
      <c r="A1594" s="1"/>
      <c r="B1594" s="1"/>
      <c r="C1594" s="1"/>
      <c r="D1594" s="1"/>
      <c r="E1594" s="1"/>
      <c r="F1594" s="1"/>
      <c r="G1594" s="1"/>
      <c r="H1594" s="1"/>
      <c r="I1594" s="1"/>
      <c r="J1594" s="1"/>
      <c r="K1594" s="1"/>
      <c r="L1594" s="1"/>
      <c r="M1594" s="1"/>
      <c r="N1594" s="1"/>
      <c r="O1594" s="1"/>
      <c r="P1594" s="1"/>
      <c r="Q1594" s="1"/>
      <c r="R1594" s="1"/>
      <c r="S1594" s="1"/>
      <c r="T1594" s="1"/>
      <c r="U1594" s="1"/>
      <c r="V1594" s="1"/>
      <c r="W1594" s="1"/>
      <c r="X1594" s="1"/>
      <c r="Y1594" s="1"/>
      <c r="Z1594" s="1"/>
    </row>
    <row r="1595" spans="1:26" ht="10.5" customHeight="1" x14ac:dyDescent="0.25">
      <c r="A1595" s="1"/>
      <c r="B1595" s="1"/>
      <c r="C1595" s="1"/>
      <c r="D1595" s="1"/>
      <c r="E1595" s="1"/>
      <c r="F1595" s="1"/>
      <c r="G1595" s="1"/>
      <c r="H1595" s="1"/>
      <c r="I1595" s="1"/>
      <c r="J1595" s="1"/>
      <c r="K1595" s="1"/>
      <c r="L1595" s="1"/>
      <c r="M1595" s="1"/>
      <c r="N1595" s="1"/>
      <c r="O1595" s="1"/>
      <c r="P1595" s="1"/>
      <c r="Q1595" s="1"/>
      <c r="R1595" s="1"/>
      <c r="S1595" s="1"/>
      <c r="T1595" s="1"/>
      <c r="U1595" s="1"/>
      <c r="V1595" s="1"/>
      <c r="W1595" s="1"/>
      <c r="X1595" s="1"/>
      <c r="Y1595" s="1"/>
      <c r="Z1595" s="1"/>
    </row>
    <row r="1596" spans="1:26" ht="10.5" customHeight="1" x14ac:dyDescent="0.25">
      <c r="A1596" s="1"/>
      <c r="B1596" s="1"/>
      <c r="C1596" s="1"/>
      <c r="D1596" s="1"/>
      <c r="E1596" s="1"/>
      <c r="F1596" s="1"/>
      <c r="G1596" s="1"/>
      <c r="H1596" s="1"/>
      <c r="I1596" s="1"/>
      <c r="J1596" s="1"/>
      <c r="K1596" s="1"/>
      <c r="L1596" s="1"/>
      <c r="M1596" s="1"/>
      <c r="N1596" s="1"/>
      <c r="O1596" s="1"/>
      <c r="P1596" s="1"/>
      <c r="Q1596" s="1"/>
      <c r="R1596" s="1"/>
      <c r="S1596" s="1"/>
      <c r="T1596" s="1"/>
      <c r="U1596" s="1"/>
      <c r="V1596" s="1"/>
      <c r="W1596" s="1"/>
      <c r="X1596" s="1"/>
      <c r="Y1596" s="1"/>
      <c r="Z1596" s="1"/>
    </row>
    <row r="1597" spans="1:26" ht="10.5" customHeight="1" x14ac:dyDescent="0.25">
      <c r="A1597" s="1"/>
      <c r="B1597" s="1"/>
      <c r="C1597" s="1"/>
      <c r="D1597" s="1"/>
      <c r="E1597" s="1"/>
      <c r="F1597" s="1"/>
      <c r="G1597" s="1"/>
      <c r="H1597" s="1"/>
      <c r="I1597" s="1"/>
      <c r="J1597" s="1"/>
      <c r="K1597" s="1"/>
      <c r="L1597" s="1"/>
      <c r="M1597" s="1"/>
      <c r="N1597" s="1"/>
      <c r="O1597" s="1"/>
      <c r="P1597" s="1"/>
      <c r="Q1597" s="1"/>
      <c r="R1597" s="1"/>
      <c r="S1597" s="1"/>
      <c r="T1597" s="1"/>
      <c r="U1597" s="1"/>
      <c r="V1597" s="1"/>
      <c r="W1597" s="1"/>
      <c r="X1597" s="1"/>
      <c r="Y1597" s="1"/>
      <c r="Z1597" s="1"/>
    </row>
    <row r="1598" spans="1:26" ht="10.5" customHeight="1" x14ac:dyDescent="0.25">
      <c r="A1598" s="1"/>
      <c r="B1598" s="1"/>
      <c r="C1598" s="1"/>
      <c r="D1598" s="1"/>
      <c r="E1598" s="1"/>
      <c r="F1598" s="1"/>
      <c r="G1598" s="1"/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1"/>
      <c r="U1598" s="1"/>
      <c r="V1598" s="1"/>
      <c r="W1598" s="1"/>
      <c r="X1598" s="1"/>
      <c r="Y1598" s="1"/>
      <c r="Z1598" s="1"/>
    </row>
    <row r="1599" spans="1:26" ht="10.5" customHeight="1" x14ac:dyDescent="0.25">
      <c r="A1599" s="1"/>
      <c r="B1599" s="1"/>
      <c r="C1599" s="1"/>
      <c r="D1599" s="1"/>
      <c r="E1599" s="1"/>
      <c r="F1599" s="1"/>
      <c r="G1599" s="1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1"/>
      <c r="U1599" s="1"/>
      <c r="V1599" s="1"/>
      <c r="W1599" s="1"/>
      <c r="X1599" s="1"/>
      <c r="Y1599" s="1"/>
      <c r="Z1599" s="1"/>
    </row>
    <row r="1600" spans="1:26" ht="10.5" customHeight="1" x14ac:dyDescent="0.25">
      <c r="A1600" s="1"/>
      <c r="B1600" s="1"/>
      <c r="C1600" s="1"/>
      <c r="D1600" s="1"/>
      <c r="E1600" s="1"/>
      <c r="F1600" s="1"/>
      <c r="G1600" s="1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1"/>
      <c r="U1600" s="1"/>
      <c r="V1600" s="1"/>
      <c r="W1600" s="1"/>
      <c r="X1600" s="1"/>
      <c r="Y1600" s="1"/>
      <c r="Z1600" s="1"/>
    </row>
    <row r="1601" spans="1:26" ht="10.5" customHeight="1" x14ac:dyDescent="0.25">
      <c r="A1601" s="1"/>
      <c r="B1601" s="1"/>
      <c r="C1601" s="1"/>
      <c r="D1601" s="1"/>
      <c r="E1601" s="1"/>
      <c r="F1601" s="1"/>
      <c r="G1601" s="1"/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1"/>
      <c r="U1601" s="1"/>
      <c r="V1601" s="1"/>
      <c r="W1601" s="1"/>
      <c r="X1601" s="1"/>
      <c r="Y1601" s="1"/>
      <c r="Z1601" s="1"/>
    </row>
    <row r="1602" spans="1:26" ht="10.5" customHeight="1" x14ac:dyDescent="0.25">
      <c r="A1602" s="1"/>
      <c r="B1602" s="1"/>
      <c r="C1602" s="1"/>
      <c r="D1602" s="1"/>
      <c r="E1602" s="1"/>
      <c r="F1602" s="1"/>
      <c r="G1602" s="1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1"/>
      <c r="U1602" s="1"/>
      <c r="V1602" s="1"/>
      <c r="W1602" s="1"/>
      <c r="X1602" s="1"/>
      <c r="Y1602" s="1"/>
      <c r="Z1602" s="1"/>
    </row>
    <row r="1603" spans="1:26" ht="10.5" customHeight="1" x14ac:dyDescent="0.25">
      <c r="A1603" s="1"/>
      <c r="B1603" s="1"/>
      <c r="C1603" s="1"/>
      <c r="D1603" s="1"/>
      <c r="E1603" s="1"/>
      <c r="F1603" s="1"/>
      <c r="G1603" s="1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1"/>
      <c r="U1603" s="1"/>
      <c r="V1603" s="1"/>
      <c r="W1603" s="1"/>
      <c r="X1603" s="1"/>
      <c r="Y1603" s="1"/>
      <c r="Z1603" s="1"/>
    </row>
    <row r="1604" spans="1:26" ht="10.5" customHeight="1" x14ac:dyDescent="0.25">
      <c r="A1604" s="1"/>
      <c r="B1604" s="1"/>
      <c r="C1604" s="1"/>
      <c r="D1604" s="1"/>
      <c r="E1604" s="1"/>
      <c r="F1604" s="1"/>
      <c r="G1604" s="1"/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1"/>
      <c r="U1604" s="1"/>
      <c r="V1604" s="1"/>
      <c r="W1604" s="1"/>
      <c r="X1604" s="1"/>
      <c r="Y1604" s="1"/>
      <c r="Z1604" s="1"/>
    </row>
    <row r="1605" spans="1:26" ht="10.5" customHeight="1" x14ac:dyDescent="0.25">
      <c r="A1605" s="1"/>
      <c r="B1605" s="1"/>
      <c r="C1605" s="1"/>
      <c r="D1605" s="1"/>
      <c r="E1605" s="1"/>
      <c r="F1605" s="1"/>
      <c r="G1605" s="1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1"/>
      <c r="U1605" s="1"/>
      <c r="V1605" s="1"/>
      <c r="W1605" s="1"/>
      <c r="X1605" s="1"/>
      <c r="Y1605" s="1"/>
      <c r="Z1605" s="1"/>
    </row>
    <row r="1606" spans="1:26" ht="10.5" customHeight="1" x14ac:dyDescent="0.25">
      <c r="A1606" s="1"/>
      <c r="B1606" s="1"/>
      <c r="C1606" s="1"/>
      <c r="D1606" s="1"/>
      <c r="E1606" s="1"/>
      <c r="F1606" s="1"/>
      <c r="G1606" s="1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1"/>
      <c r="U1606" s="1"/>
      <c r="V1606" s="1"/>
      <c r="W1606" s="1"/>
      <c r="X1606" s="1"/>
      <c r="Y1606" s="1"/>
      <c r="Z1606" s="1"/>
    </row>
    <row r="1607" spans="1:26" ht="10.5" customHeight="1" x14ac:dyDescent="0.25">
      <c r="A1607" s="1"/>
      <c r="B1607" s="1"/>
      <c r="C1607" s="1"/>
      <c r="D1607" s="1"/>
      <c r="E1607" s="1"/>
      <c r="F1607" s="1"/>
      <c r="G1607" s="1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1"/>
      <c r="U1607" s="1"/>
      <c r="V1607" s="1"/>
      <c r="W1607" s="1"/>
      <c r="X1607" s="1"/>
      <c r="Y1607" s="1"/>
      <c r="Z1607" s="1"/>
    </row>
    <row r="1608" spans="1:26" ht="10.5" customHeight="1" x14ac:dyDescent="0.25">
      <c r="A1608" s="1"/>
      <c r="B1608" s="1"/>
      <c r="C1608" s="1"/>
      <c r="D1608" s="1"/>
      <c r="E1608" s="1"/>
      <c r="F1608" s="1"/>
      <c r="G1608" s="1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1"/>
      <c r="U1608" s="1"/>
      <c r="V1608" s="1"/>
      <c r="W1608" s="1"/>
      <c r="X1608" s="1"/>
      <c r="Y1608" s="1"/>
      <c r="Z1608" s="1"/>
    </row>
    <row r="1609" spans="1:26" ht="10.5" customHeight="1" x14ac:dyDescent="0.25">
      <c r="A1609" s="1"/>
      <c r="B1609" s="1"/>
      <c r="C1609" s="1"/>
      <c r="D1609" s="1"/>
      <c r="E1609" s="1"/>
      <c r="F1609" s="1"/>
      <c r="G1609" s="1"/>
      <c r="H1609" s="1"/>
      <c r="I1609" s="1"/>
      <c r="J1609" s="1"/>
      <c r="K1609" s="1"/>
      <c r="L1609" s="1"/>
      <c r="M1609" s="1"/>
      <c r="N1609" s="1"/>
      <c r="O1609" s="1"/>
      <c r="P1609" s="1"/>
      <c r="Q1609" s="1"/>
      <c r="R1609" s="1"/>
      <c r="S1609" s="1"/>
      <c r="T1609" s="1"/>
      <c r="U1609" s="1"/>
      <c r="V1609" s="1"/>
      <c r="W1609" s="1"/>
      <c r="X1609" s="1"/>
      <c r="Y1609" s="1"/>
      <c r="Z1609" s="1"/>
    </row>
    <row r="1610" spans="1:26" ht="10.5" customHeight="1" x14ac:dyDescent="0.25">
      <c r="A1610" s="1"/>
      <c r="B1610" s="1"/>
      <c r="C1610" s="1"/>
      <c r="D1610" s="1"/>
      <c r="E1610" s="1"/>
      <c r="F1610" s="1"/>
      <c r="G1610" s="1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1"/>
      <c r="U1610" s="1"/>
      <c r="V1610" s="1"/>
      <c r="W1610" s="1"/>
      <c r="X1610" s="1"/>
      <c r="Y1610" s="1"/>
      <c r="Z1610" s="1"/>
    </row>
    <row r="1611" spans="1:26" ht="10.5" customHeight="1" x14ac:dyDescent="0.25">
      <c r="A1611" s="1"/>
      <c r="B1611" s="1"/>
      <c r="C1611" s="1"/>
      <c r="D1611" s="1"/>
      <c r="E1611" s="1"/>
      <c r="F1611" s="1"/>
      <c r="G1611" s="1"/>
      <c r="H1611" s="1"/>
      <c r="I1611" s="1"/>
      <c r="J1611" s="1"/>
      <c r="K1611" s="1"/>
      <c r="L1611" s="1"/>
      <c r="M1611" s="1"/>
      <c r="N1611" s="1"/>
      <c r="O1611" s="1"/>
      <c r="P1611" s="1"/>
      <c r="Q1611" s="1"/>
      <c r="R1611" s="1"/>
      <c r="S1611" s="1"/>
      <c r="T1611" s="1"/>
      <c r="U1611" s="1"/>
      <c r="V1611" s="1"/>
      <c r="W1611" s="1"/>
      <c r="X1611" s="1"/>
      <c r="Y1611" s="1"/>
      <c r="Z1611" s="1"/>
    </row>
    <row r="1612" spans="1:26" ht="10.5" customHeight="1" x14ac:dyDescent="0.25">
      <c r="A1612" s="1"/>
      <c r="B1612" s="1"/>
      <c r="C1612" s="1"/>
      <c r="D1612" s="1"/>
      <c r="E1612" s="1"/>
      <c r="F1612" s="1"/>
      <c r="G1612" s="1"/>
      <c r="H1612" s="1"/>
      <c r="I1612" s="1"/>
      <c r="J1612" s="1"/>
      <c r="K1612" s="1"/>
      <c r="L1612" s="1"/>
      <c r="M1612" s="1"/>
      <c r="N1612" s="1"/>
      <c r="O1612" s="1"/>
      <c r="P1612" s="1"/>
      <c r="Q1612" s="1"/>
      <c r="R1612" s="1"/>
      <c r="S1612" s="1"/>
      <c r="T1612" s="1"/>
      <c r="U1612" s="1"/>
      <c r="V1612" s="1"/>
      <c r="W1612" s="1"/>
      <c r="X1612" s="1"/>
      <c r="Y1612" s="1"/>
      <c r="Z1612" s="1"/>
    </row>
    <row r="1613" spans="1:26" ht="10.5" customHeight="1" x14ac:dyDescent="0.25">
      <c r="A1613" s="1"/>
      <c r="B1613" s="1"/>
      <c r="C1613" s="1"/>
      <c r="D1613" s="1"/>
      <c r="E1613" s="1"/>
      <c r="F1613" s="1"/>
      <c r="G1613" s="1"/>
      <c r="H1613" s="1"/>
      <c r="I1613" s="1"/>
      <c r="J1613" s="1"/>
      <c r="K1613" s="1"/>
      <c r="L1613" s="1"/>
      <c r="M1613" s="1"/>
      <c r="N1613" s="1"/>
      <c r="O1613" s="1"/>
      <c r="P1613" s="1"/>
      <c r="Q1613" s="1"/>
      <c r="R1613" s="1"/>
      <c r="S1613" s="1"/>
      <c r="T1613" s="1"/>
      <c r="U1613" s="1"/>
      <c r="V1613" s="1"/>
      <c r="W1613" s="1"/>
      <c r="X1613" s="1"/>
      <c r="Y1613" s="1"/>
      <c r="Z1613" s="1"/>
    </row>
    <row r="1614" spans="1:26" ht="10.5" customHeight="1" x14ac:dyDescent="0.25">
      <c r="A1614" s="1"/>
      <c r="B1614" s="1"/>
      <c r="C1614" s="1"/>
      <c r="D1614" s="1"/>
      <c r="E1614" s="1"/>
      <c r="F1614" s="1"/>
      <c r="G1614" s="1"/>
      <c r="H1614" s="1"/>
      <c r="I1614" s="1"/>
      <c r="J1614" s="1"/>
      <c r="K1614" s="1"/>
      <c r="L1614" s="1"/>
      <c r="M1614" s="1"/>
      <c r="N1614" s="1"/>
      <c r="O1614" s="1"/>
      <c r="P1614" s="1"/>
      <c r="Q1614" s="1"/>
      <c r="R1614" s="1"/>
      <c r="S1614" s="1"/>
      <c r="T1614" s="1"/>
      <c r="U1614" s="1"/>
      <c r="V1614" s="1"/>
      <c r="W1614" s="1"/>
      <c r="X1614" s="1"/>
      <c r="Y1614" s="1"/>
      <c r="Z1614" s="1"/>
    </row>
    <row r="1615" spans="1:26" ht="10.5" customHeight="1" x14ac:dyDescent="0.25">
      <c r="A1615" s="1"/>
      <c r="B1615" s="1"/>
      <c r="C1615" s="1"/>
      <c r="D1615" s="1"/>
      <c r="E1615" s="1"/>
      <c r="F1615" s="1"/>
      <c r="G1615" s="1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1"/>
      <c r="U1615" s="1"/>
      <c r="V1615" s="1"/>
      <c r="W1615" s="1"/>
      <c r="X1615" s="1"/>
      <c r="Y1615" s="1"/>
      <c r="Z1615" s="1"/>
    </row>
    <row r="1616" spans="1:26" ht="10.5" customHeight="1" x14ac:dyDescent="0.25">
      <c r="A1616" s="1"/>
      <c r="B1616" s="1"/>
      <c r="C1616" s="1"/>
      <c r="D1616" s="1"/>
      <c r="E1616" s="1"/>
      <c r="F1616" s="1"/>
      <c r="G1616" s="1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1"/>
      <c r="U1616" s="1"/>
      <c r="V1616" s="1"/>
      <c r="W1616" s="1"/>
      <c r="X1616" s="1"/>
      <c r="Y1616" s="1"/>
      <c r="Z1616" s="1"/>
    </row>
    <row r="1617" spans="1:26" ht="10.5" customHeight="1" x14ac:dyDescent="0.25">
      <c r="A1617" s="1"/>
      <c r="B1617" s="1"/>
      <c r="C1617" s="1"/>
      <c r="D1617" s="1"/>
      <c r="E1617" s="1"/>
      <c r="F1617" s="1"/>
      <c r="G1617" s="1"/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1"/>
      <c r="U1617" s="1"/>
      <c r="V1617" s="1"/>
      <c r="W1617" s="1"/>
      <c r="X1617" s="1"/>
      <c r="Y1617" s="1"/>
      <c r="Z1617" s="1"/>
    </row>
    <row r="1618" spans="1:26" ht="10.5" customHeight="1" x14ac:dyDescent="0.25">
      <c r="A1618" s="1"/>
      <c r="B1618" s="1"/>
      <c r="C1618" s="1"/>
      <c r="D1618" s="1"/>
      <c r="E1618" s="1"/>
      <c r="F1618" s="1"/>
      <c r="G1618" s="1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1"/>
      <c r="U1618" s="1"/>
      <c r="V1618" s="1"/>
      <c r="W1618" s="1"/>
      <c r="X1618" s="1"/>
      <c r="Y1618" s="1"/>
      <c r="Z1618" s="1"/>
    </row>
    <row r="1619" spans="1:26" ht="10.5" customHeight="1" x14ac:dyDescent="0.25">
      <c r="A1619" s="1"/>
      <c r="B1619" s="1"/>
      <c r="C1619" s="1"/>
      <c r="D1619" s="1"/>
      <c r="E1619" s="1"/>
      <c r="F1619" s="1"/>
      <c r="G1619" s="1"/>
      <c r="H1619" s="1"/>
      <c r="I1619" s="1"/>
      <c r="J1619" s="1"/>
      <c r="K1619" s="1"/>
      <c r="L1619" s="1"/>
      <c r="M1619" s="1"/>
      <c r="N1619" s="1"/>
      <c r="O1619" s="1"/>
      <c r="P1619" s="1"/>
      <c r="Q1619" s="1"/>
      <c r="R1619" s="1"/>
      <c r="S1619" s="1"/>
      <c r="T1619" s="1"/>
      <c r="U1619" s="1"/>
      <c r="V1619" s="1"/>
      <c r="W1619" s="1"/>
      <c r="X1619" s="1"/>
      <c r="Y1619" s="1"/>
      <c r="Z1619" s="1"/>
    </row>
    <row r="1620" spans="1:26" ht="10.5" customHeight="1" x14ac:dyDescent="0.25">
      <c r="A1620" s="1"/>
      <c r="B1620" s="1"/>
      <c r="C1620" s="1"/>
      <c r="D1620" s="1"/>
      <c r="E1620" s="1"/>
      <c r="F1620" s="1"/>
      <c r="G1620" s="1"/>
      <c r="H1620" s="1"/>
      <c r="I1620" s="1"/>
      <c r="J1620" s="1"/>
      <c r="K1620" s="1"/>
      <c r="L1620" s="1"/>
      <c r="M1620" s="1"/>
      <c r="N1620" s="1"/>
      <c r="O1620" s="1"/>
      <c r="P1620" s="1"/>
      <c r="Q1620" s="1"/>
      <c r="R1620" s="1"/>
      <c r="S1620" s="1"/>
      <c r="T1620" s="1"/>
      <c r="U1620" s="1"/>
      <c r="V1620" s="1"/>
      <c r="W1620" s="1"/>
      <c r="X1620" s="1"/>
      <c r="Y1620" s="1"/>
      <c r="Z1620" s="1"/>
    </row>
    <row r="1621" spans="1:26" ht="10.5" customHeight="1" x14ac:dyDescent="0.25">
      <c r="A1621" s="1"/>
      <c r="B1621" s="1"/>
      <c r="C1621" s="1"/>
      <c r="D1621" s="1"/>
      <c r="E1621" s="1"/>
      <c r="F1621" s="1"/>
      <c r="G1621" s="1"/>
      <c r="H1621" s="1"/>
      <c r="I1621" s="1"/>
      <c r="J1621" s="1"/>
      <c r="K1621" s="1"/>
      <c r="L1621" s="1"/>
      <c r="M1621" s="1"/>
      <c r="N1621" s="1"/>
      <c r="O1621" s="1"/>
      <c r="P1621" s="1"/>
      <c r="Q1621" s="1"/>
      <c r="R1621" s="1"/>
      <c r="S1621" s="1"/>
      <c r="T1621" s="1"/>
      <c r="U1621" s="1"/>
      <c r="V1621" s="1"/>
      <c r="W1621" s="1"/>
      <c r="X1621" s="1"/>
      <c r="Y1621" s="1"/>
      <c r="Z1621" s="1"/>
    </row>
    <row r="1622" spans="1:26" ht="10.5" customHeight="1" x14ac:dyDescent="0.25">
      <c r="A1622" s="1"/>
      <c r="B1622" s="1"/>
      <c r="C1622" s="1"/>
      <c r="D1622" s="1"/>
      <c r="E1622" s="1"/>
      <c r="F1622" s="1"/>
      <c r="G1622" s="1"/>
      <c r="H1622" s="1"/>
      <c r="I1622" s="1"/>
      <c r="J1622" s="1"/>
      <c r="K1622" s="1"/>
      <c r="L1622" s="1"/>
      <c r="M1622" s="1"/>
      <c r="N1622" s="1"/>
      <c r="O1622" s="1"/>
      <c r="P1622" s="1"/>
      <c r="Q1622" s="1"/>
      <c r="R1622" s="1"/>
      <c r="S1622" s="1"/>
      <c r="T1622" s="1"/>
      <c r="U1622" s="1"/>
      <c r="V1622" s="1"/>
      <c r="W1622" s="1"/>
      <c r="X1622" s="1"/>
      <c r="Y1622" s="1"/>
      <c r="Z1622" s="1"/>
    </row>
    <row r="1623" spans="1:26" ht="10.5" customHeight="1" x14ac:dyDescent="0.25">
      <c r="A1623" s="1"/>
      <c r="B1623" s="1"/>
      <c r="C1623" s="1"/>
      <c r="D1623" s="1"/>
      <c r="E1623" s="1"/>
      <c r="F1623" s="1"/>
      <c r="G1623" s="1"/>
      <c r="H1623" s="1"/>
      <c r="I1623" s="1"/>
      <c r="J1623" s="1"/>
      <c r="K1623" s="1"/>
      <c r="L1623" s="1"/>
      <c r="M1623" s="1"/>
      <c r="N1623" s="1"/>
      <c r="O1623" s="1"/>
      <c r="P1623" s="1"/>
      <c r="Q1623" s="1"/>
      <c r="R1623" s="1"/>
      <c r="S1623" s="1"/>
      <c r="T1623" s="1"/>
      <c r="U1623" s="1"/>
      <c r="V1623" s="1"/>
      <c r="W1623" s="1"/>
      <c r="X1623" s="1"/>
      <c r="Y1623" s="1"/>
      <c r="Z1623" s="1"/>
    </row>
    <row r="1624" spans="1:26" ht="10.5" customHeight="1" x14ac:dyDescent="0.25">
      <c r="A1624" s="1"/>
      <c r="B1624" s="1"/>
      <c r="C1624" s="1"/>
      <c r="D1624" s="1"/>
      <c r="E1624" s="1"/>
      <c r="F1624" s="1"/>
      <c r="G1624" s="1"/>
      <c r="H1624" s="1"/>
      <c r="I1624" s="1"/>
      <c r="J1624" s="1"/>
      <c r="K1624" s="1"/>
      <c r="L1624" s="1"/>
      <c r="M1624" s="1"/>
      <c r="N1624" s="1"/>
      <c r="O1624" s="1"/>
      <c r="P1624" s="1"/>
      <c r="Q1624" s="1"/>
      <c r="R1624" s="1"/>
      <c r="S1624" s="1"/>
      <c r="T1624" s="1"/>
      <c r="U1624" s="1"/>
      <c r="V1624" s="1"/>
      <c r="W1624" s="1"/>
      <c r="X1624" s="1"/>
      <c r="Y1624" s="1"/>
      <c r="Z1624" s="1"/>
    </row>
    <row r="1625" spans="1:26" ht="10.5" customHeight="1" x14ac:dyDescent="0.25">
      <c r="A1625" s="1"/>
      <c r="B1625" s="1"/>
      <c r="C1625" s="1"/>
      <c r="D1625" s="1"/>
      <c r="E1625" s="1"/>
      <c r="F1625" s="1"/>
      <c r="G1625" s="1"/>
      <c r="H1625" s="1"/>
      <c r="I1625" s="1"/>
      <c r="J1625" s="1"/>
      <c r="K1625" s="1"/>
      <c r="L1625" s="1"/>
      <c r="M1625" s="1"/>
      <c r="N1625" s="1"/>
      <c r="O1625" s="1"/>
      <c r="P1625" s="1"/>
      <c r="Q1625" s="1"/>
      <c r="R1625" s="1"/>
      <c r="S1625" s="1"/>
      <c r="T1625" s="1"/>
      <c r="U1625" s="1"/>
      <c r="V1625" s="1"/>
      <c r="W1625" s="1"/>
      <c r="X1625" s="1"/>
      <c r="Y1625" s="1"/>
      <c r="Z1625" s="1"/>
    </row>
    <row r="1626" spans="1:26" ht="10.5" customHeight="1" x14ac:dyDescent="0.25">
      <c r="A1626" s="1"/>
      <c r="B1626" s="1"/>
      <c r="C1626" s="1"/>
      <c r="D1626" s="1"/>
      <c r="E1626" s="1"/>
      <c r="F1626" s="1"/>
      <c r="G1626" s="1"/>
      <c r="H1626" s="1"/>
      <c r="I1626" s="1"/>
      <c r="J1626" s="1"/>
      <c r="K1626" s="1"/>
      <c r="L1626" s="1"/>
      <c r="M1626" s="1"/>
      <c r="N1626" s="1"/>
      <c r="O1626" s="1"/>
      <c r="P1626" s="1"/>
      <c r="Q1626" s="1"/>
      <c r="R1626" s="1"/>
      <c r="S1626" s="1"/>
      <c r="T1626" s="1"/>
      <c r="U1626" s="1"/>
      <c r="V1626" s="1"/>
      <c r="W1626" s="1"/>
      <c r="X1626" s="1"/>
      <c r="Y1626" s="1"/>
      <c r="Z1626" s="1"/>
    </row>
    <row r="1627" spans="1:26" ht="10.5" customHeight="1" x14ac:dyDescent="0.25">
      <c r="A1627" s="1"/>
      <c r="B1627" s="1"/>
      <c r="C1627" s="1"/>
      <c r="D1627" s="1"/>
      <c r="E1627" s="1"/>
      <c r="F1627" s="1"/>
      <c r="G1627" s="1"/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1"/>
      <c r="U1627" s="1"/>
      <c r="V1627" s="1"/>
      <c r="W1627" s="1"/>
      <c r="X1627" s="1"/>
      <c r="Y1627" s="1"/>
      <c r="Z1627" s="1"/>
    </row>
    <row r="1628" spans="1:26" ht="10.5" customHeight="1" x14ac:dyDescent="0.25">
      <c r="A1628" s="1"/>
      <c r="B1628" s="1"/>
      <c r="C1628" s="1"/>
      <c r="D1628" s="1"/>
      <c r="E1628" s="1"/>
      <c r="F1628" s="1"/>
      <c r="G1628" s="1"/>
      <c r="H1628" s="1"/>
      <c r="I1628" s="1"/>
      <c r="J1628" s="1"/>
      <c r="K1628" s="1"/>
      <c r="L1628" s="1"/>
      <c r="M1628" s="1"/>
      <c r="N1628" s="1"/>
      <c r="O1628" s="1"/>
      <c r="P1628" s="1"/>
      <c r="Q1628" s="1"/>
      <c r="R1628" s="1"/>
      <c r="S1628" s="1"/>
      <c r="T1628" s="1"/>
      <c r="U1628" s="1"/>
      <c r="V1628" s="1"/>
      <c r="W1628" s="1"/>
      <c r="X1628" s="1"/>
      <c r="Y1628" s="1"/>
      <c r="Z1628" s="1"/>
    </row>
    <row r="1629" spans="1:26" ht="10.5" customHeight="1" x14ac:dyDescent="0.25">
      <c r="A1629" s="1"/>
      <c r="B1629" s="1"/>
      <c r="C1629" s="1"/>
      <c r="D1629" s="1"/>
      <c r="E1629" s="1"/>
      <c r="F1629" s="1"/>
      <c r="G1629" s="1"/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1"/>
      <c r="U1629" s="1"/>
      <c r="V1629" s="1"/>
      <c r="W1629" s="1"/>
      <c r="X1629" s="1"/>
      <c r="Y1629" s="1"/>
      <c r="Z1629" s="1"/>
    </row>
    <row r="1630" spans="1:26" ht="10.5" customHeight="1" x14ac:dyDescent="0.25">
      <c r="A1630" s="1"/>
      <c r="B1630" s="1"/>
      <c r="C1630" s="1"/>
      <c r="D1630" s="1"/>
      <c r="E1630" s="1"/>
      <c r="F1630" s="1"/>
      <c r="G1630" s="1"/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1"/>
      <c r="U1630" s="1"/>
      <c r="V1630" s="1"/>
      <c r="W1630" s="1"/>
      <c r="X1630" s="1"/>
      <c r="Y1630" s="1"/>
      <c r="Z1630" s="1"/>
    </row>
    <row r="1631" spans="1:26" ht="10.5" customHeight="1" x14ac:dyDescent="0.25">
      <c r="A1631" s="1"/>
      <c r="B1631" s="1"/>
      <c r="C1631" s="1"/>
      <c r="D1631" s="1"/>
      <c r="E1631" s="1"/>
      <c r="F1631" s="1"/>
      <c r="G1631" s="1"/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1"/>
      <c r="U1631" s="1"/>
      <c r="V1631" s="1"/>
      <c r="W1631" s="1"/>
      <c r="X1631" s="1"/>
      <c r="Y1631" s="1"/>
      <c r="Z1631" s="1"/>
    </row>
    <row r="1632" spans="1:26" ht="10.5" customHeight="1" x14ac:dyDescent="0.25">
      <c r="A1632" s="1"/>
      <c r="B1632" s="1"/>
      <c r="C1632" s="1"/>
      <c r="D1632" s="1"/>
      <c r="E1632" s="1"/>
      <c r="F1632" s="1"/>
      <c r="G1632" s="1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1"/>
      <c r="U1632" s="1"/>
      <c r="V1632" s="1"/>
      <c r="W1632" s="1"/>
      <c r="X1632" s="1"/>
      <c r="Y1632" s="1"/>
      <c r="Z1632" s="1"/>
    </row>
    <row r="1633" spans="1:26" ht="10.5" customHeight="1" x14ac:dyDescent="0.25">
      <c r="A1633" s="1"/>
      <c r="B1633" s="1"/>
      <c r="C1633" s="1"/>
      <c r="D1633" s="1"/>
      <c r="E1633" s="1"/>
      <c r="F1633" s="1"/>
      <c r="G1633" s="1"/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1"/>
      <c r="U1633" s="1"/>
      <c r="V1633" s="1"/>
      <c r="W1633" s="1"/>
      <c r="X1633" s="1"/>
      <c r="Y1633" s="1"/>
      <c r="Z1633" s="1"/>
    </row>
    <row r="1634" spans="1:26" ht="10.5" customHeight="1" x14ac:dyDescent="0.25">
      <c r="A1634" s="1"/>
      <c r="B1634" s="1"/>
      <c r="C1634" s="1"/>
      <c r="D1634" s="1"/>
      <c r="E1634" s="1"/>
      <c r="F1634" s="1"/>
      <c r="G1634" s="1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1"/>
      <c r="U1634" s="1"/>
      <c r="V1634" s="1"/>
      <c r="W1634" s="1"/>
      <c r="X1634" s="1"/>
      <c r="Y1634" s="1"/>
      <c r="Z1634" s="1"/>
    </row>
    <row r="1635" spans="1:26" ht="10.5" customHeight="1" x14ac:dyDescent="0.25">
      <c r="A1635" s="1"/>
      <c r="B1635" s="1"/>
      <c r="C1635" s="1"/>
      <c r="D1635" s="1"/>
      <c r="E1635" s="1"/>
      <c r="F1635" s="1"/>
      <c r="G1635" s="1"/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1"/>
      <c r="U1635" s="1"/>
      <c r="V1635" s="1"/>
      <c r="W1635" s="1"/>
      <c r="X1635" s="1"/>
      <c r="Y1635" s="1"/>
      <c r="Z1635" s="1"/>
    </row>
    <row r="1636" spans="1:26" ht="10.5" customHeight="1" x14ac:dyDescent="0.25">
      <c r="A1636" s="1"/>
      <c r="B1636" s="1"/>
      <c r="C1636" s="1"/>
      <c r="D1636" s="1"/>
      <c r="E1636" s="1"/>
      <c r="F1636" s="1"/>
      <c r="G1636" s="1"/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1"/>
      <c r="U1636" s="1"/>
      <c r="V1636" s="1"/>
      <c r="W1636" s="1"/>
      <c r="X1636" s="1"/>
      <c r="Y1636" s="1"/>
      <c r="Z1636" s="1"/>
    </row>
    <row r="1637" spans="1:26" ht="10.5" customHeight="1" x14ac:dyDescent="0.25">
      <c r="A1637" s="1"/>
      <c r="B1637" s="1"/>
      <c r="C1637" s="1"/>
      <c r="D1637" s="1"/>
      <c r="E1637" s="1"/>
      <c r="F1637" s="1"/>
      <c r="G1637" s="1"/>
      <c r="H1637" s="1"/>
      <c r="I1637" s="1"/>
      <c r="J1637" s="1"/>
      <c r="K1637" s="1"/>
      <c r="L1637" s="1"/>
      <c r="M1637" s="1"/>
      <c r="N1637" s="1"/>
      <c r="O1637" s="1"/>
      <c r="P1637" s="1"/>
      <c r="Q1637" s="1"/>
      <c r="R1637" s="1"/>
      <c r="S1637" s="1"/>
      <c r="T1637" s="1"/>
      <c r="U1637" s="1"/>
      <c r="V1637" s="1"/>
      <c r="W1637" s="1"/>
      <c r="X1637" s="1"/>
      <c r="Y1637" s="1"/>
      <c r="Z1637" s="1"/>
    </row>
    <row r="1638" spans="1:26" ht="10.5" customHeight="1" x14ac:dyDescent="0.25">
      <c r="A1638" s="1"/>
      <c r="B1638" s="1"/>
      <c r="C1638" s="1"/>
      <c r="D1638" s="1"/>
      <c r="E1638" s="1"/>
      <c r="F1638" s="1"/>
      <c r="G1638" s="1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1"/>
      <c r="U1638" s="1"/>
      <c r="V1638" s="1"/>
      <c r="W1638" s="1"/>
      <c r="X1638" s="1"/>
      <c r="Y1638" s="1"/>
      <c r="Z1638" s="1"/>
    </row>
    <row r="1639" spans="1:26" ht="10.5" customHeight="1" x14ac:dyDescent="0.25">
      <c r="A1639" s="1"/>
      <c r="B1639" s="1"/>
      <c r="C1639" s="1"/>
      <c r="D1639" s="1"/>
      <c r="E1639" s="1"/>
      <c r="F1639" s="1"/>
      <c r="G1639" s="1"/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1"/>
      <c r="U1639" s="1"/>
      <c r="V1639" s="1"/>
      <c r="W1639" s="1"/>
      <c r="X1639" s="1"/>
      <c r="Y1639" s="1"/>
      <c r="Z1639" s="1"/>
    </row>
    <row r="1640" spans="1:26" ht="10.5" customHeight="1" x14ac:dyDescent="0.25">
      <c r="A1640" s="1"/>
      <c r="B1640" s="1"/>
      <c r="C1640" s="1"/>
      <c r="D1640" s="1"/>
      <c r="E1640" s="1"/>
      <c r="F1640" s="1"/>
      <c r="G1640" s="1"/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1"/>
      <c r="U1640" s="1"/>
      <c r="V1640" s="1"/>
      <c r="W1640" s="1"/>
      <c r="X1640" s="1"/>
      <c r="Y1640" s="1"/>
      <c r="Z1640" s="1"/>
    </row>
    <row r="1641" spans="1:26" ht="10.5" customHeight="1" x14ac:dyDescent="0.25">
      <c r="A1641" s="1"/>
      <c r="B1641" s="1"/>
      <c r="C1641" s="1"/>
      <c r="D1641" s="1"/>
      <c r="E1641" s="1"/>
      <c r="F1641" s="1"/>
      <c r="G1641" s="1"/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1"/>
      <c r="U1641" s="1"/>
      <c r="V1641" s="1"/>
      <c r="W1641" s="1"/>
      <c r="X1641" s="1"/>
      <c r="Y1641" s="1"/>
      <c r="Z1641" s="1"/>
    </row>
    <row r="1642" spans="1:26" ht="10.5" customHeight="1" x14ac:dyDescent="0.25">
      <c r="A1642" s="1"/>
      <c r="B1642" s="1"/>
      <c r="C1642" s="1"/>
      <c r="D1642" s="1"/>
      <c r="E1642" s="1"/>
      <c r="F1642" s="1"/>
      <c r="G1642" s="1"/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1"/>
      <c r="U1642" s="1"/>
      <c r="V1642" s="1"/>
      <c r="W1642" s="1"/>
      <c r="X1642" s="1"/>
      <c r="Y1642" s="1"/>
      <c r="Z1642" s="1"/>
    </row>
    <row r="1643" spans="1:26" ht="10.5" customHeight="1" x14ac:dyDescent="0.25">
      <c r="A1643" s="1"/>
      <c r="B1643" s="1"/>
      <c r="C1643" s="1"/>
      <c r="D1643" s="1"/>
      <c r="E1643" s="1"/>
      <c r="F1643" s="1"/>
      <c r="G1643" s="1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1"/>
      <c r="U1643" s="1"/>
      <c r="V1643" s="1"/>
      <c r="W1643" s="1"/>
      <c r="X1643" s="1"/>
      <c r="Y1643" s="1"/>
      <c r="Z1643" s="1"/>
    </row>
    <row r="1644" spans="1:26" ht="10.5" customHeight="1" x14ac:dyDescent="0.25">
      <c r="A1644" s="1"/>
      <c r="B1644" s="1"/>
      <c r="C1644" s="1"/>
      <c r="D1644" s="1"/>
      <c r="E1644" s="1"/>
      <c r="F1644" s="1"/>
      <c r="G1644" s="1"/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1"/>
      <c r="U1644" s="1"/>
      <c r="V1644" s="1"/>
      <c r="W1644" s="1"/>
      <c r="X1644" s="1"/>
      <c r="Y1644" s="1"/>
      <c r="Z1644" s="1"/>
    </row>
    <row r="1645" spans="1:26" ht="10.5" customHeight="1" x14ac:dyDescent="0.25">
      <c r="A1645" s="1"/>
      <c r="B1645" s="1"/>
      <c r="C1645" s="1"/>
      <c r="D1645" s="1"/>
      <c r="E1645" s="1"/>
      <c r="F1645" s="1"/>
      <c r="G1645" s="1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1"/>
      <c r="U1645" s="1"/>
      <c r="V1645" s="1"/>
      <c r="W1645" s="1"/>
      <c r="X1645" s="1"/>
      <c r="Y1645" s="1"/>
      <c r="Z1645" s="1"/>
    </row>
    <row r="1646" spans="1:26" ht="10.5" customHeight="1" x14ac:dyDescent="0.25">
      <c r="A1646" s="1"/>
      <c r="B1646" s="1"/>
      <c r="C1646" s="1"/>
      <c r="D1646" s="1"/>
      <c r="E1646" s="1"/>
      <c r="F1646" s="1"/>
      <c r="G1646" s="1"/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1"/>
      <c r="U1646" s="1"/>
      <c r="V1646" s="1"/>
      <c r="W1646" s="1"/>
      <c r="X1646" s="1"/>
      <c r="Y1646" s="1"/>
      <c r="Z1646" s="1"/>
    </row>
    <row r="1647" spans="1:26" ht="10.5" customHeight="1" x14ac:dyDescent="0.25">
      <c r="A1647" s="1"/>
      <c r="B1647" s="1"/>
      <c r="C1647" s="1"/>
      <c r="D1647" s="1"/>
      <c r="E1647" s="1"/>
      <c r="F1647" s="1"/>
      <c r="G1647" s="1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1"/>
      <c r="U1647" s="1"/>
      <c r="V1647" s="1"/>
      <c r="W1647" s="1"/>
      <c r="X1647" s="1"/>
      <c r="Y1647" s="1"/>
      <c r="Z1647" s="1"/>
    </row>
    <row r="1648" spans="1:26" ht="10.5" customHeight="1" x14ac:dyDescent="0.25">
      <c r="A1648" s="1"/>
      <c r="B1648" s="1"/>
      <c r="C1648" s="1"/>
      <c r="D1648" s="1"/>
      <c r="E1648" s="1"/>
      <c r="F1648" s="1"/>
      <c r="G1648" s="1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1"/>
      <c r="U1648" s="1"/>
      <c r="V1648" s="1"/>
      <c r="W1648" s="1"/>
      <c r="X1648" s="1"/>
      <c r="Y1648" s="1"/>
      <c r="Z1648" s="1"/>
    </row>
    <row r="1649" spans="1:26" ht="10.5" customHeight="1" x14ac:dyDescent="0.25">
      <c r="A1649" s="1"/>
      <c r="B1649" s="1"/>
      <c r="C1649" s="1"/>
      <c r="D1649" s="1"/>
      <c r="E1649" s="1"/>
      <c r="F1649" s="1"/>
      <c r="G1649" s="1"/>
      <c r="H1649" s="1"/>
      <c r="I1649" s="1"/>
      <c r="J1649" s="1"/>
      <c r="K1649" s="1"/>
      <c r="L1649" s="1"/>
      <c r="M1649" s="1"/>
      <c r="N1649" s="1"/>
      <c r="O1649" s="1"/>
      <c r="P1649" s="1"/>
      <c r="Q1649" s="1"/>
      <c r="R1649" s="1"/>
      <c r="S1649" s="1"/>
      <c r="T1649" s="1"/>
      <c r="U1649" s="1"/>
      <c r="V1649" s="1"/>
      <c r="W1649" s="1"/>
      <c r="X1649" s="1"/>
      <c r="Y1649" s="1"/>
      <c r="Z1649" s="1"/>
    </row>
    <row r="1650" spans="1:26" ht="10.5" customHeight="1" x14ac:dyDescent="0.25">
      <c r="A1650" s="1"/>
      <c r="B1650" s="1"/>
      <c r="C1650" s="1"/>
      <c r="D1650" s="1"/>
      <c r="E1650" s="1"/>
      <c r="F1650" s="1"/>
      <c r="G1650" s="1"/>
      <c r="H1650" s="1"/>
      <c r="I1650" s="1"/>
      <c r="J1650" s="1"/>
      <c r="K1650" s="1"/>
      <c r="L1650" s="1"/>
      <c r="M1650" s="1"/>
      <c r="N1650" s="1"/>
      <c r="O1650" s="1"/>
      <c r="P1650" s="1"/>
      <c r="Q1650" s="1"/>
      <c r="R1650" s="1"/>
      <c r="S1650" s="1"/>
      <c r="T1650" s="1"/>
      <c r="U1650" s="1"/>
      <c r="V1650" s="1"/>
      <c r="W1650" s="1"/>
      <c r="X1650" s="1"/>
      <c r="Y1650" s="1"/>
      <c r="Z1650" s="1"/>
    </row>
    <row r="1651" spans="1:26" ht="10.5" customHeight="1" x14ac:dyDescent="0.25">
      <c r="A1651" s="1"/>
      <c r="B1651" s="1"/>
      <c r="C1651" s="1"/>
      <c r="D1651" s="1"/>
      <c r="E1651" s="1"/>
      <c r="F1651" s="1"/>
      <c r="G1651" s="1"/>
      <c r="H1651" s="1"/>
      <c r="I1651" s="1"/>
      <c r="J1651" s="1"/>
      <c r="K1651" s="1"/>
      <c r="L1651" s="1"/>
      <c r="M1651" s="1"/>
      <c r="N1651" s="1"/>
      <c r="O1651" s="1"/>
      <c r="P1651" s="1"/>
      <c r="Q1651" s="1"/>
      <c r="R1651" s="1"/>
      <c r="S1651" s="1"/>
      <c r="T1651" s="1"/>
      <c r="U1651" s="1"/>
      <c r="V1651" s="1"/>
      <c r="W1651" s="1"/>
      <c r="X1651" s="1"/>
      <c r="Y1651" s="1"/>
      <c r="Z1651" s="1"/>
    </row>
    <row r="1652" spans="1:26" ht="10.5" customHeight="1" x14ac:dyDescent="0.25">
      <c r="A1652" s="1"/>
      <c r="B1652" s="1"/>
      <c r="C1652" s="1"/>
      <c r="D1652" s="1"/>
      <c r="E1652" s="1"/>
      <c r="F1652" s="1"/>
      <c r="G1652" s="1"/>
      <c r="H1652" s="1"/>
      <c r="I1652" s="1"/>
      <c r="J1652" s="1"/>
      <c r="K1652" s="1"/>
      <c r="L1652" s="1"/>
      <c r="M1652" s="1"/>
      <c r="N1652" s="1"/>
      <c r="O1652" s="1"/>
      <c r="P1652" s="1"/>
      <c r="Q1652" s="1"/>
      <c r="R1652" s="1"/>
      <c r="S1652" s="1"/>
      <c r="T1652" s="1"/>
      <c r="U1652" s="1"/>
      <c r="V1652" s="1"/>
      <c r="W1652" s="1"/>
      <c r="X1652" s="1"/>
      <c r="Y1652" s="1"/>
      <c r="Z1652" s="1"/>
    </row>
    <row r="1653" spans="1:26" ht="10.5" customHeight="1" x14ac:dyDescent="0.25">
      <c r="A1653" s="1"/>
      <c r="B1653" s="1"/>
      <c r="C1653" s="1"/>
      <c r="D1653" s="1"/>
      <c r="E1653" s="1"/>
      <c r="F1653" s="1"/>
      <c r="G1653" s="1"/>
      <c r="H1653" s="1"/>
      <c r="I1653" s="1"/>
      <c r="J1653" s="1"/>
      <c r="K1653" s="1"/>
      <c r="L1653" s="1"/>
      <c r="M1653" s="1"/>
      <c r="N1653" s="1"/>
      <c r="O1653" s="1"/>
      <c r="P1653" s="1"/>
      <c r="Q1653" s="1"/>
      <c r="R1653" s="1"/>
      <c r="S1653" s="1"/>
      <c r="T1653" s="1"/>
      <c r="U1653" s="1"/>
      <c r="V1653" s="1"/>
      <c r="W1653" s="1"/>
      <c r="X1653" s="1"/>
      <c r="Y1653" s="1"/>
      <c r="Z1653" s="1"/>
    </row>
    <row r="1654" spans="1:26" ht="10.5" customHeight="1" x14ac:dyDescent="0.25">
      <c r="A1654" s="1"/>
      <c r="B1654" s="1"/>
      <c r="C1654" s="1"/>
      <c r="D1654" s="1"/>
      <c r="E1654" s="1"/>
      <c r="F1654" s="1"/>
      <c r="G1654" s="1"/>
      <c r="H1654" s="1"/>
      <c r="I1654" s="1"/>
      <c r="J1654" s="1"/>
      <c r="K1654" s="1"/>
      <c r="L1654" s="1"/>
      <c r="M1654" s="1"/>
      <c r="N1654" s="1"/>
      <c r="O1654" s="1"/>
      <c r="P1654" s="1"/>
      <c r="Q1654" s="1"/>
      <c r="R1654" s="1"/>
      <c r="S1654" s="1"/>
      <c r="T1654" s="1"/>
      <c r="U1654" s="1"/>
      <c r="V1654" s="1"/>
      <c r="W1654" s="1"/>
      <c r="X1654" s="1"/>
      <c r="Y1654" s="1"/>
      <c r="Z1654" s="1"/>
    </row>
    <row r="1655" spans="1:26" ht="10.5" customHeight="1" x14ac:dyDescent="0.25">
      <c r="A1655" s="1"/>
      <c r="B1655" s="1"/>
      <c r="C1655" s="1"/>
      <c r="D1655" s="1"/>
      <c r="E1655" s="1"/>
      <c r="F1655" s="1"/>
      <c r="G1655" s="1"/>
      <c r="H1655" s="1"/>
      <c r="I1655" s="1"/>
      <c r="J1655" s="1"/>
      <c r="K1655" s="1"/>
      <c r="L1655" s="1"/>
      <c r="M1655" s="1"/>
      <c r="N1655" s="1"/>
      <c r="O1655" s="1"/>
      <c r="P1655" s="1"/>
      <c r="Q1655" s="1"/>
      <c r="R1655" s="1"/>
      <c r="S1655" s="1"/>
      <c r="T1655" s="1"/>
      <c r="U1655" s="1"/>
      <c r="V1655" s="1"/>
      <c r="W1655" s="1"/>
      <c r="X1655" s="1"/>
      <c r="Y1655" s="1"/>
      <c r="Z1655" s="1"/>
    </row>
    <row r="1656" spans="1:26" ht="10.5" customHeight="1" x14ac:dyDescent="0.25">
      <c r="A1656" s="1"/>
      <c r="B1656" s="1"/>
      <c r="C1656" s="1"/>
      <c r="D1656" s="1"/>
      <c r="E1656" s="1"/>
      <c r="F1656" s="1"/>
      <c r="G1656" s="1"/>
      <c r="H1656" s="1"/>
      <c r="I1656" s="1"/>
      <c r="J1656" s="1"/>
      <c r="K1656" s="1"/>
      <c r="L1656" s="1"/>
      <c r="M1656" s="1"/>
      <c r="N1656" s="1"/>
      <c r="O1656" s="1"/>
      <c r="P1656" s="1"/>
      <c r="Q1656" s="1"/>
      <c r="R1656" s="1"/>
      <c r="S1656" s="1"/>
      <c r="T1656" s="1"/>
      <c r="U1656" s="1"/>
      <c r="V1656" s="1"/>
      <c r="W1656" s="1"/>
      <c r="X1656" s="1"/>
      <c r="Y1656" s="1"/>
      <c r="Z1656" s="1"/>
    </row>
    <row r="1657" spans="1:26" ht="10.5" customHeight="1" x14ac:dyDescent="0.25">
      <c r="A1657" s="1"/>
      <c r="B1657" s="1"/>
      <c r="C1657" s="1"/>
      <c r="D1657" s="1"/>
      <c r="E1657" s="1"/>
      <c r="F1657" s="1"/>
      <c r="G1657" s="1"/>
      <c r="H1657" s="1"/>
      <c r="I1657" s="1"/>
      <c r="J1657" s="1"/>
      <c r="K1657" s="1"/>
      <c r="L1657" s="1"/>
      <c r="M1657" s="1"/>
      <c r="N1657" s="1"/>
      <c r="O1657" s="1"/>
      <c r="P1657" s="1"/>
      <c r="Q1657" s="1"/>
      <c r="R1657" s="1"/>
      <c r="S1657" s="1"/>
      <c r="T1657" s="1"/>
      <c r="U1657" s="1"/>
      <c r="V1657" s="1"/>
      <c r="W1657" s="1"/>
      <c r="X1657" s="1"/>
      <c r="Y1657" s="1"/>
      <c r="Z1657" s="1"/>
    </row>
    <row r="1658" spans="1:26" ht="10.5" customHeight="1" x14ac:dyDescent="0.25">
      <c r="A1658" s="1"/>
      <c r="B1658" s="1"/>
      <c r="C1658" s="1"/>
      <c r="D1658" s="1"/>
      <c r="E1658" s="1"/>
      <c r="F1658" s="1"/>
      <c r="G1658" s="1"/>
      <c r="H1658" s="1"/>
      <c r="I1658" s="1"/>
      <c r="J1658" s="1"/>
      <c r="K1658" s="1"/>
      <c r="L1658" s="1"/>
      <c r="M1658" s="1"/>
      <c r="N1658" s="1"/>
      <c r="O1658" s="1"/>
      <c r="P1658" s="1"/>
      <c r="Q1658" s="1"/>
      <c r="R1658" s="1"/>
      <c r="S1658" s="1"/>
      <c r="T1658" s="1"/>
      <c r="U1658" s="1"/>
      <c r="V1658" s="1"/>
      <c r="W1658" s="1"/>
      <c r="X1658" s="1"/>
      <c r="Y1658" s="1"/>
      <c r="Z1658" s="1"/>
    </row>
    <row r="1659" spans="1:26" ht="10.5" customHeight="1" x14ac:dyDescent="0.25">
      <c r="A1659" s="1"/>
      <c r="B1659" s="1"/>
      <c r="C1659" s="1"/>
      <c r="D1659" s="1"/>
      <c r="E1659" s="1"/>
      <c r="F1659" s="1"/>
      <c r="G1659" s="1"/>
      <c r="H1659" s="1"/>
      <c r="I1659" s="1"/>
      <c r="J1659" s="1"/>
      <c r="K1659" s="1"/>
      <c r="L1659" s="1"/>
      <c r="M1659" s="1"/>
      <c r="N1659" s="1"/>
      <c r="O1659" s="1"/>
      <c r="P1659" s="1"/>
      <c r="Q1659" s="1"/>
      <c r="R1659" s="1"/>
      <c r="S1659" s="1"/>
      <c r="T1659" s="1"/>
      <c r="U1659" s="1"/>
      <c r="V1659" s="1"/>
      <c r="W1659" s="1"/>
      <c r="X1659" s="1"/>
      <c r="Y1659" s="1"/>
      <c r="Z1659" s="1"/>
    </row>
    <row r="1660" spans="1:26" ht="10.5" customHeight="1" x14ac:dyDescent="0.25">
      <c r="A1660" s="1"/>
      <c r="B1660" s="1"/>
      <c r="C1660" s="1"/>
      <c r="D1660" s="1"/>
      <c r="E1660" s="1"/>
      <c r="F1660" s="1"/>
      <c r="G1660" s="1"/>
      <c r="H1660" s="1"/>
      <c r="I1660" s="1"/>
      <c r="J1660" s="1"/>
      <c r="K1660" s="1"/>
      <c r="L1660" s="1"/>
      <c r="M1660" s="1"/>
      <c r="N1660" s="1"/>
      <c r="O1660" s="1"/>
      <c r="P1660" s="1"/>
      <c r="Q1660" s="1"/>
      <c r="R1660" s="1"/>
      <c r="S1660" s="1"/>
      <c r="T1660" s="1"/>
      <c r="U1660" s="1"/>
      <c r="V1660" s="1"/>
      <c r="W1660" s="1"/>
      <c r="X1660" s="1"/>
      <c r="Y1660" s="1"/>
      <c r="Z1660" s="1"/>
    </row>
    <row r="1661" spans="1:26" ht="10.5" customHeight="1" x14ac:dyDescent="0.25">
      <c r="A1661" s="1"/>
      <c r="B1661" s="1"/>
      <c r="C1661" s="1"/>
      <c r="D1661" s="1"/>
      <c r="E1661" s="1"/>
      <c r="F1661" s="1"/>
      <c r="G1661" s="1"/>
      <c r="H1661" s="1"/>
      <c r="I1661" s="1"/>
      <c r="J1661" s="1"/>
      <c r="K1661" s="1"/>
      <c r="L1661" s="1"/>
      <c r="M1661" s="1"/>
      <c r="N1661" s="1"/>
      <c r="O1661" s="1"/>
      <c r="P1661" s="1"/>
      <c r="Q1661" s="1"/>
      <c r="R1661" s="1"/>
      <c r="S1661" s="1"/>
      <c r="T1661" s="1"/>
      <c r="U1661" s="1"/>
      <c r="V1661" s="1"/>
      <c r="W1661" s="1"/>
      <c r="X1661" s="1"/>
      <c r="Y1661" s="1"/>
      <c r="Z1661" s="1"/>
    </row>
    <row r="1662" spans="1:26" ht="10.5" customHeight="1" x14ac:dyDescent="0.25">
      <c r="A1662" s="1"/>
      <c r="B1662" s="1"/>
      <c r="C1662" s="1"/>
      <c r="D1662" s="1"/>
      <c r="E1662" s="1"/>
      <c r="F1662" s="1"/>
      <c r="G1662" s="1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1"/>
      <c r="U1662" s="1"/>
      <c r="V1662" s="1"/>
      <c r="W1662" s="1"/>
      <c r="X1662" s="1"/>
      <c r="Y1662" s="1"/>
      <c r="Z1662" s="1"/>
    </row>
    <row r="1663" spans="1:26" ht="10.5" customHeight="1" x14ac:dyDescent="0.25">
      <c r="A1663" s="1"/>
      <c r="B1663" s="1"/>
      <c r="C1663" s="1"/>
      <c r="D1663" s="1"/>
      <c r="E1663" s="1"/>
      <c r="F1663" s="1"/>
      <c r="G1663" s="1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1"/>
      <c r="U1663" s="1"/>
      <c r="V1663" s="1"/>
      <c r="W1663" s="1"/>
      <c r="X1663" s="1"/>
      <c r="Y1663" s="1"/>
      <c r="Z1663" s="1"/>
    </row>
    <row r="1664" spans="1:26" ht="10.5" customHeight="1" x14ac:dyDescent="0.25">
      <c r="A1664" s="1"/>
      <c r="B1664" s="1"/>
      <c r="C1664" s="1"/>
      <c r="D1664" s="1"/>
      <c r="E1664" s="1"/>
      <c r="F1664" s="1"/>
      <c r="G1664" s="1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1"/>
      <c r="U1664" s="1"/>
      <c r="V1664" s="1"/>
      <c r="W1664" s="1"/>
      <c r="X1664" s="1"/>
      <c r="Y1664" s="1"/>
      <c r="Z1664" s="1"/>
    </row>
    <row r="1665" spans="1:26" ht="10.5" customHeight="1" x14ac:dyDescent="0.25">
      <c r="A1665" s="1"/>
      <c r="B1665" s="1"/>
      <c r="C1665" s="1"/>
      <c r="D1665" s="1"/>
      <c r="E1665" s="1"/>
      <c r="F1665" s="1"/>
      <c r="G1665" s="1"/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1"/>
      <c r="U1665" s="1"/>
      <c r="V1665" s="1"/>
      <c r="W1665" s="1"/>
      <c r="X1665" s="1"/>
      <c r="Y1665" s="1"/>
      <c r="Z1665" s="1"/>
    </row>
    <row r="1666" spans="1:26" ht="10.5" customHeight="1" x14ac:dyDescent="0.25">
      <c r="A1666" s="1"/>
      <c r="B1666" s="1"/>
      <c r="C1666" s="1"/>
      <c r="D1666" s="1"/>
      <c r="E1666" s="1"/>
      <c r="F1666" s="1"/>
      <c r="G1666" s="1"/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1"/>
      <c r="U1666" s="1"/>
      <c r="V1666" s="1"/>
      <c r="W1666" s="1"/>
      <c r="X1666" s="1"/>
      <c r="Y1666" s="1"/>
      <c r="Z1666" s="1"/>
    </row>
    <row r="1667" spans="1:26" ht="10.5" customHeight="1" x14ac:dyDescent="0.25">
      <c r="A1667" s="1"/>
      <c r="B1667" s="1"/>
      <c r="C1667" s="1"/>
      <c r="D1667" s="1"/>
      <c r="E1667" s="1"/>
      <c r="F1667" s="1"/>
      <c r="G1667" s="1"/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1"/>
      <c r="U1667" s="1"/>
      <c r="V1667" s="1"/>
      <c r="W1667" s="1"/>
      <c r="X1667" s="1"/>
      <c r="Y1667" s="1"/>
      <c r="Z1667" s="1"/>
    </row>
    <row r="1668" spans="1:26" ht="10.5" customHeight="1" x14ac:dyDescent="0.25">
      <c r="A1668" s="1"/>
      <c r="B1668" s="1"/>
      <c r="C1668" s="1"/>
      <c r="D1668" s="1"/>
      <c r="E1668" s="1"/>
      <c r="F1668" s="1"/>
      <c r="G1668" s="1"/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1"/>
      <c r="U1668" s="1"/>
      <c r="V1668" s="1"/>
      <c r="W1668" s="1"/>
      <c r="X1668" s="1"/>
      <c r="Y1668" s="1"/>
      <c r="Z1668" s="1"/>
    </row>
    <row r="1669" spans="1:26" ht="10.5" customHeight="1" x14ac:dyDescent="0.25">
      <c r="A1669" s="1"/>
      <c r="B1669" s="1"/>
      <c r="C1669" s="1"/>
      <c r="D1669" s="1"/>
      <c r="E1669" s="1"/>
      <c r="F1669" s="1"/>
      <c r="G1669" s="1"/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1"/>
      <c r="U1669" s="1"/>
      <c r="V1669" s="1"/>
      <c r="W1669" s="1"/>
      <c r="X1669" s="1"/>
      <c r="Y1669" s="1"/>
      <c r="Z1669" s="1"/>
    </row>
    <row r="1670" spans="1:26" ht="10.5" customHeight="1" x14ac:dyDescent="0.25">
      <c r="A1670" s="1"/>
      <c r="B1670" s="1"/>
      <c r="C1670" s="1"/>
      <c r="D1670" s="1"/>
      <c r="E1670" s="1"/>
      <c r="F1670" s="1"/>
      <c r="G1670" s="1"/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1"/>
      <c r="U1670" s="1"/>
      <c r="V1670" s="1"/>
      <c r="W1670" s="1"/>
      <c r="X1670" s="1"/>
      <c r="Y1670" s="1"/>
      <c r="Z1670" s="1"/>
    </row>
    <row r="1671" spans="1:26" ht="10.5" customHeight="1" x14ac:dyDescent="0.25">
      <c r="A1671" s="1"/>
      <c r="B1671" s="1"/>
      <c r="C1671" s="1"/>
      <c r="D1671" s="1"/>
      <c r="E1671" s="1"/>
      <c r="F1671" s="1"/>
      <c r="G1671" s="1"/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1"/>
      <c r="U1671" s="1"/>
      <c r="V1671" s="1"/>
      <c r="W1671" s="1"/>
      <c r="X1671" s="1"/>
      <c r="Y1671" s="1"/>
      <c r="Z1671" s="1"/>
    </row>
    <row r="1672" spans="1:26" ht="10.5" customHeight="1" x14ac:dyDescent="0.25">
      <c r="A1672" s="1"/>
      <c r="B1672" s="1"/>
      <c r="C1672" s="1"/>
      <c r="D1672" s="1"/>
      <c r="E1672" s="1"/>
      <c r="F1672" s="1"/>
      <c r="G1672" s="1"/>
      <c r="H1672" s="1"/>
      <c r="I1672" s="1"/>
      <c r="J1672" s="1"/>
      <c r="K1672" s="1"/>
      <c r="L1672" s="1"/>
      <c r="M1672" s="1"/>
      <c r="N1672" s="1"/>
      <c r="O1672" s="1"/>
      <c r="P1672" s="1"/>
      <c r="Q1672" s="1"/>
      <c r="R1672" s="1"/>
      <c r="S1672" s="1"/>
      <c r="T1672" s="1"/>
      <c r="U1672" s="1"/>
      <c r="V1672" s="1"/>
      <c r="W1672" s="1"/>
      <c r="X1672" s="1"/>
      <c r="Y1672" s="1"/>
      <c r="Z1672" s="1"/>
    </row>
    <row r="1673" spans="1:26" ht="10.5" customHeight="1" x14ac:dyDescent="0.25">
      <c r="A1673" s="1"/>
      <c r="B1673" s="1"/>
      <c r="C1673" s="1"/>
      <c r="D1673" s="1"/>
      <c r="E1673" s="1"/>
      <c r="F1673" s="1"/>
      <c r="G1673" s="1"/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1"/>
      <c r="U1673" s="1"/>
      <c r="V1673" s="1"/>
      <c r="W1673" s="1"/>
      <c r="X1673" s="1"/>
      <c r="Y1673" s="1"/>
      <c r="Z1673" s="1"/>
    </row>
    <row r="1674" spans="1:26" ht="10.5" customHeight="1" x14ac:dyDescent="0.25">
      <c r="A1674" s="1"/>
      <c r="B1674" s="1"/>
      <c r="C1674" s="1"/>
      <c r="D1674" s="1"/>
      <c r="E1674" s="1"/>
      <c r="F1674" s="1"/>
      <c r="G1674" s="1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1"/>
      <c r="U1674" s="1"/>
      <c r="V1674" s="1"/>
      <c r="W1674" s="1"/>
      <c r="X1674" s="1"/>
      <c r="Y1674" s="1"/>
      <c r="Z1674" s="1"/>
    </row>
    <row r="1675" spans="1:26" ht="10.5" customHeight="1" x14ac:dyDescent="0.25">
      <c r="A1675" s="1"/>
      <c r="B1675" s="1"/>
      <c r="C1675" s="1"/>
      <c r="D1675" s="1"/>
      <c r="E1675" s="1"/>
      <c r="F1675" s="1"/>
      <c r="G1675" s="1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1"/>
      <c r="U1675" s="1"/>
      <c r="V1675" s="1"/>
      <c r="W1675" s="1"/>
      <c r="X1675" s="1"/>
      <c r="Y1675" s="1"/>
      <c r="Z1675" s="1"/>
    </row>
    <row r="1676" spans="1:26" ht="10.5" customHeight="1" x14ac:dyDescent="0.25">
      <c r="A1676" s="1"/>
      <c r="B1676" s="1"/>
      <c r="C1676" s="1"/>
      <c r="D1676" s="1"/>
      <c r="E1676" s="1"/>
      <c r="F1676" s="1"/>
      <c r="G1676" s="1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1"/>
      <c r="U1676" s="1"/>
      <c r="V1676" s="1"/>
      <c r="W1676" s="1"/>
      <c r="X1676" s="1"/>
      <c r="Y1676" s="1"/>
      <c r="Z1676" s="1"/>
    </row>
    <row r="1677" spans="1:26" ht="10.5" customHeight="1" x14ac:dyDescent="0.25">
      <c r="A1677" s="1"/>
      <c r="B1677" s="1"/>
      <c r="C1677" s="1"/>
      <c r="D1677" s="1"/>
      <c r="E1677" s="1"/>
      <c r="F1677" s="1"/>
      <c r="G1677" s="1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1"/>
      <c r="U1677" s="1"/>
      <c r="V1677" s="1"/>
      <c r="W1677" s="1"/>
      <c r="X1677" s="1"/>
      <c r="Y1677" s="1"/>
      <c r="Z1677" s="1"/>
    </row>
    <row r="1678" spans="1:26" ht="10.5" customHeight="1" x14ac:dyDescent="0.25">
      <c r="A1678" s="1"/>
      <c r="B1678" s="1"/>
      <c r="C1678" s="1"/>
      <c r="D1678" s="1"/>
      <c r="E1678" s="1"/>
      <c r="F1678" s="1"/>
      <c r="G1678" s="1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1"/>
      <c r="U1678" s="1"/>
      <c r="V1678" s="1"/>
      <c r="W1678" s="1"/>
      <c r="X1678" s="1"/>
      <c r="Y1678" s="1"/>
      <c r="Z1678" s="1"/>
    </row>
    <row r="1679" spans="1:26" ht="10.5" customHeight="1" x14ac:dyDescent="0.25">
      <c r="A1679" s="1"/>
      <c r="B1679" s="1"/>
      <c r="C1679" s="1"/>
      <c r="D1679" s="1"/>
      <c r="E1679" s="1"/>
      <c r="F1679" s="1"/>
      <c r="G1679" s="1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1"/>
      <c r="U1679" s="1"/>
      <c r="V1679" s="1"/>
      <c r="W1679" s="1"/>
      <c r="X1679" s="1"/>
      <c r="Y1679" s="1"/>
      <c r="Z1679" s="1"/>
    </row>
    <row r="1680" spans="1:26" ht="10.5" customHeight="1" x14ac:dyDescent="0.25">
      <c r="A1680" s="1"/>
      <c r="B1680" s="1"/>
      <c r="C1680" s="1"/>
      <c r="D1680" s="1"/>
      <c r="E1680" s="1"/>
      <c r="F1680" s="1"/>
      <c r="G1680" s="1"/>
      <c r="H1680" s="1"/>
      <c r="I1680" s="1"/>
      <c r="J1680" s="1"/>
      <c r="K1680" s="1"/>
      <c r="L1680" s="1"/>
      <c r="M1680" s="1"/>
      <c r="N1680" s="1"/>
      <c r="O1680" s="1"/>
      <c r="P1680" s="1"/>
      <c r="Q1680" s="1"/>
      <c r="R1680" s="1"/>
      <c r="S1680" s="1"/>
      <c r="T1680" s="1"/>
      <c r="U1680" s="1"/>
      <c r="V1680" s="1"/>
      <c r="W1680" s="1"/>
      <c r="X1680" s="1"/>
      <c r="Y1680" s="1"/>
      <c r="Z1680" s="1"/>
    </row>
    <row r="1681" spans="1:26" ht="10.5" customHeight="1" x14ac:dyDescent="0.25">
      <c r="A1681" s="1"/>
      <c r="B1681" s="1"/>
      <c r="C1681" s="1"/>
      <c r="D1681" s="1"/>
      <c r="E1681" s="1"/>
      <c r="F1681" s="1"/>
      <c r="G1681" s="1"/>
      <c r="H1681" s="1"/>
      <c r="I1681" s="1"/>
      <c r="J1681" s="1"/>
      <c r="K1681" s="1"/>
      <c r="L1681" s="1"/>
      <c r="M1681" s="1"/>
      <c r="N1681" s="1"/>
      <c r="O1681" s="1"/>
      <c r="P1681" s="1"/>
      <c r="Q1681" s="1"/>
      <c r="R1681" s="1"/>
      <c r="S1681" s="1"/>
      <c r="T1681" s="1"/>
      <c r="U1681" s="1"/>
      <c r="V1681" s="1"/>
      <c r="W1681" s="1"/>
      <c r="X1681" s="1"/>
      <c r="Y1681" s="1"/>
      <c r="Z1681" s="1"/>
    </row>
    <row r="1682" spans="1:26" ht="10.5" customHeight="1" x14ac:dyDescent="0.25">
      <c r="A1682" s="1"/>
      <c r="B1682" s="1"/>
      <c r="C1682" s="1"/>
      <c r="D1682" s="1"/>
      <c r="E1682" s="1"/>
      <c r="F1682" s="1"/>
      <c r="G1682" s="1"/>
      <c r="H1682" s="1"/>
      <c r="I1682" s="1"/>
      <c r="J1682" s="1"/>
      <c r="K1682" s="1"/>
      <c r="L1682" s="1"/>
      <c r="M1682" s="1"/>
      <c r="N1682" s="1"/>
      <c r="O1682" s="1"/>
      <c r="P1682" s="1"/>
      <c r="Q1682" s="1"/>
      <c r="R1682" s="1"/>
      <c r="S1682" s="1"/>
      <c r="T1682" s="1"/>
      <c r="U1682" s="1"/>
      <c r="V1682" s="1"/>
      <c r="W1682" s="1"/>
      <c r="X1682" s="1"/>
      <c r="Y1682" s="1"/>
      <c r="Z1682" s="1"/>
    </row>
    <row r="1683" spans="1:26" ht="10.5" customHeight="1" x14ac:dyDescent="0.25">
      <c r="A1683" s="1"/>
      <c r="B1683" s="1"/>
      <c r="C1683" s="1"/>
      <c r="D1683" s="1"/>
      <c r="E1683" s="1"/>
      <c r="F1683" s="1"/>
      <c r="G1683" s="1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1"/>
      <c r="U1683" s="1"/>
      <c r="V1683" s="1"/>
      <c r="W1683" s="1"/>
      <c r="X1683" s="1"/>
      <c r="Y1683" s="1"/>
      <c r="Z1683" s="1"/>
    </row>
    <row r="1684" spans="1:26" ht="10.5" customHeight="1" x14ac:dyDescent="0.25">
      <c r="A1684" s="1"/>
      <c r="B1684" s="1"/>
      <c r="C1684" s="1"/>
      <c r="D1684" s="1"/>
      <c r="E1684" s="1"/>
      <c r="F1684" s="1"/>
      <c r="G1684" s="1"/>
      <c r="H1684" s="1"/>
      <c r="I1684" s="1"/>
      <c r="J1684" s="1"/>
      <c r="K1684" s="1"/>
      <c r="L1684" s="1"/>
      <c r="M1684" s="1"/>
      <c r="N1684" s="1"/>
      <c r="O1684" s="1"/>
      <c r="P1684" s="1"/>
      <c r="Q1684" s="1"/>
      <c r="R1684" s="1"/>
      <c r="S1684" s="1"/>
      <c r="T1684" s="1"/>
      <c r="U1684" s="1"/>
      <c r="V1684" s="1"/>
      <c r="W1684" s="1"/>
      <c r="X1684" s="1"/>
      <c r="Y1684" s="1"/>
      <c r="Z1684" s="1"/>
    </row>
    <row r="1685" spans="1:26" ht="10.5" customHeight="1" x14ac:dyDescent="0.25">
      <c r="A1685" s="1"/>
      <c r="B1685" s="1"/>
      <c r="C1685" s="1"/>
      <c r="D1685" s="1"/>
      <c r="E1685" s="1"/>
      <c r="F1685" s="1"/>
      <c r="G1685" s="1"/>
      <c r="H1685" s="1"/>
      <c r="I1685" s="1"/>
      <c r="J1685" s="1"/>
      <c r="K1685" s="1"/>
      <c r="L1685" s="1"/>
      <c r="M1685" s="1"/>
      <c r="N1685" s="1"/>
      <c r="O1685" s="1"/>
      <c r="P1685" s="1"/>
      <c r="Q1685" s="1"/>
      <c r="R1685" s="1"/>
      <c r="S1685" s="1"/>
      <c r="T1685" s="1"/>
      <c r="U1685" s="1"/>
      <c r="V1685" s="1"/>
      <c r="W1685" s="1"/>
      <c r="X1685" s="1"/>
      <c r="Y1685" s="1"/>
      <c r="Z1685" s="1"/>
    </row>
    <row r="1686" spans="1:26" ht="10.5" customHeight="1" x14ac:dyDescent="0.25">
      <c r="A1686" s="1"/>
      <c r="B1686" s="1"/>
      <c r="C1686" s="1"/>
      <c r="D1686" s="1"/>
      <c r="E1686" s="1"/>
      <c r="F1686" s="1"/>
      <c r="G1686" s="1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1"/>
      <c r="U1686" s="1"/>
      <c r="V1686" s="1"/>
      <c r="W1686" s="1"/>
      <c r="X1686" s="1"/>
      <c r="Y1686" s="1"/>
      <c r="Z1686" s="1"/>
    </row>
    <row r="1687" spans="1:26" ht="10.5" customHeight="1" x14ac:dyDescent="0.25">
      <c r="A1687" s="1"/>
      <c r="B1687" s="1"/>
      <c r="C1687" s="1"/>
      <c r="D1687" s="1"/>
      <c r="E1687" s="1"/>
      <c r="F1687" s="1"/>
      <c r="G1687" s="1"/>
      <c r="H1687" s="1"/>
      <c r="I1687" s="1"/>
      <c r="J1687" s="1"/>
      <c r="K1687" s="1"/>
      <c r="L1687" s="1"/>
      <c r="M1687" s="1"/>
      <c r="N1687" s="1"/>
      <c r="O1687" s="1"/>
      <c r="P1687" s="1"/>
      <c r="Q1687" s="1"/>
      <c r="R1687" s="1"/>
      <c r="S1687" s="1"/>
      <c r="T1687" s="1"/>
      <c r="U1687" s="1"/>
      <c r="V1687" s="1"/>
      <c r="W1687" s="1"/>
      <c r="X1687" s="1"/>
      <c r="Y1687" s="1"/>
      <c r="Z1687" s="1"/>
    </row>
    <row r="1688" spans="1:26" ht="10.5" customHeight="1" x14ac:dyDescent="0.25">
      <c r="A1688" s="1"/>
      <c r="B1688" s="1"/>
      <c r="C1688" s="1"/>
      <c r="D1688" s="1"/>
      <c r="E1688" s="1"/>
      <c r="F1688" s="1"/>
      <c r="G1688" s="1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1"/>
      <c r="U1688" s="1"/>
      <c r="V1688" s="1"/>
      <c r="W1688" s="1"/>
      <c r="X1688" s="1"/>
      <c r="Y1688" s="1"/>
      <c r="Z1688" s="1"/>
    </row>
    <row r="1689" spans="1:26" ht="10.5" customHeight="1" x14ac:dyDescent="0.25">
      <c r="A1689" s="1"/>
      <c r="B1689" s="1"/>
      <c r="C1689" s="1"/>
      <c r="D1689" s="1"/>
      <c r="E1689" s="1"/>
      <c r="F1689" s="1"/>
      <c r="G1689" s="1"/>
      <c r="H1689" s="1"/>
      <c r="I1689" s="1"/>
      <c r="J1689" s="1"/>
      <c r="K1689" s="1"/>
      <c r="L1689" s="1"/>
      <c r="M1689" s="1"/>
      <c r="N1689" s="1"/>
      <c r="O1689" s="1"/>
      <c r="P1689" s="1"/>
      <c r="Q1689" s="1"/>
      <c r="R1689" s="1"/>
      <c r="S1689" s="1"/>
      <c r="T1689" s="1"/>
      <c r="U1689" s="1"/>
      <c r="V1689" s="1"/>
      <c r="W1689" s="1"/>
      <c r="X1689" s="1"/>
      <c r="Y1689" s="1"/>
      <c r="Z1689" s="1"/>
    </row>
    <row r="1690" spans="1:26" ht="10.5" customHeight="1" x14ac:dyDescent="0.25">
      <c r="A1690" s="1"/>
      <c r="B1690" s="1"/>
      <c r="C1690" s="1"/>
      <c r="D1690" s="1"/>
      <c r="E1690" s="1"/>
      <c r="F1690" s="1"/>
      <c r="G1690" s="1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1"/>
      <c r="U1690" s="1"/>
      <c r="V1690" s="1"/>
      <c r="W1690" s="1"/>
      <c r="X1690" s="1"/>
      <c r="Y1690" s="1"/>
      <c r="Z1690" s="1"/>
    </row>
    <row r="1691" spans="1:26" ht="10.5" customHeight="1" x14ac:dyDescent="0.25">
      <c r="A1691" s="1"/>
      <c r="B1691" s="1"/>
      <c r="C1691" s="1"/>
      <c r="D1691" s="1"/>
      <c r="E1691" s="1"/>
      <c r="F1691" s="1"/>
      <c r="G1691" s="1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1"/>
      <c r="U1691" s="1"/>
      <c r="V1691" s="1"/>
      <c r="W1691" s="1"/>
      <c r="X1691" s="1"/>
      <c r="Y1691" s="1"/>
      <c r="Z1691" s="1"/>
    </row>
    <row r="1692" spans="1:26" ht="10.5" customHeight="1" x14ac:dyDescent="0.25">
      <c r="A1692" s="1"/>
      <c r="B1692" s="1"/>
      <c r="C1692" s="1"/>
      <c r="D1692" s="1"/>
      <c r="E1692" s="1"/>
      <c r="F1692" s="1"/>
      <c r="G1692" s="1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1"/>
      <c r="U1692" s="1"/>
      <c r="V1692" s="1"/>
      <c r="W1692" s="1"/>
      <c r="X1692" s="1"/>
      <c r="Y1692" s="1"/>
      <c r="Z1692" s="1"/>
    </row>
    <row r="1693" spans="1:26" ht="10.5" customHeight="1" x14ac:dyDescent="0.25">
      <c r="A1693" s="1"/>
      <c r="B1693" s="1"/>
      <c r="C1693" s="1"/>
      <c r="D1693" s="1"/>
      <c r="E1693" s="1"/>
      <c r="F1693" s="1"/>
      <c r="G1693" s="1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1"/>
      <c r="U1693" s="1"/>
      <c r="V1693" s="1"/>
      <c r="W1693" s="1"/>
      <c r="X1693" s="1"/>
      <c r="Y1693" s="1"/>
      <c r="Z1693" s="1"/>
    </row>
    <row r="1694" spans="1:26" ht="10.5" customHeight="1" x14ac:dyDescent="0.25">
      <c r="A1694" s="1"/>
      <c r="B1694" s="1"/>
      <c r="C1694" s="1"/>
      <c r="D1694" s="1"/>
      <c r="E1694" s="1"/>
      <c r="F1694" s="1"/>
      <c r="G1694" s="1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1"/>
      <c r="U1694" s="1"/>
      <c r="V1694" s="1"/>
      <c r="W1694" s="1"/>
      <c r="X1694" s="1"/>
      <c r="Y1694" s="1"/>
      <c r="Z1694" s="1"/>
    </row>
    <row r="1695" spans="1:26" ht="10.5" customHeight="1" x14ac:dyDescent="0.25">
      <c r="A1695" s="1"/>
      <c r="B1695" s="1"/>
      <c r="C1695" s="1"/>
      <c r="D1695" s="1"/>
      <c r="E1695" s="1"/>
      <c r="F1695" s="1"/>
      <c r="G1695" s="1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1"/>
      <c r="U1695" s="1"/>
      <c r="V1695" s="1"/>
      <c r="W1695" s="1"/>
      <c r="X1695" s="1"/>
      <c r="Y1695" s="1"/>
      <c r="Z1695" s="1"/>
    </row>
    <row r="1696" spans="1:26" ht="10.5" customHeight="1" x14ac:dyDescent="0.25">
      <c r="A1696" s="1"/>
      <c r="B1696" s="1"/>
      <c r="C1696" s="1"/>
      <c r="D1696" s="1"/>
      <c r="E1696" s="1"/>
      <c r="F1696" s="1"/>
      <c r="G1696" s="1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1"/>
      <c r="U1696" s="1"/>
      <c r="V1696" s="1"/>
      <c r="W1696" s="1"/>
      <c r="X1696" s="1"/>
      <c r="Y1696" s="1"/>
      <c r="Z1696" s="1"/>
    </row>
    <row r="1697" spans="1:26" ht="10.5" customHeight="1" x14ac:dyDescent="0.25">
      <c r="A1697" s="1"/>
      <c r="B1697" s="1"/>
      <c r="C1697" s="1"/>
      <c r="D1697" s="1"/>
      <c r="E1697" s="1"/>
      <c r="F1697" s="1"/>
      <c r="G1697" s="1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1"/>
      <c r="U1697" s="1"/>
      <c r="V1697" s="1"/>
      <c r="W1697" s="1"/>
      <c r="X1697" s="1"/>
      <c r="Y1697" s="1"/>
      <c r="Z1697" s="1"/>
    </row>
    <row r="1698" spans="1:26" ht="10.5" customHeight="1" x14ac:dyDescent="0.25">
      <c r="A1698" s="1"/>
      <c r="B1698" s="1"/>
      <c r="C1698" s="1"/>
      <c r="D1698" s="1"/>
      <c r="E1698" s="1"/>
      <c r="F1698" s="1"/>
      <c r="G1698" s="1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1"/>
      <c r="U1698" s="1"/>
      <c r="V1698" s="1"/>
      <c r="W1698" s="1"/>
      <c r="X1698" s="1"/>
      <c r="Y1698" s="1"/>
      <c r="Z1698" s="1"/>
    </row>
    <row r="1699" spans="1:26" ht="10.5" customHeight="1" x14ac:dyDescent="0.25">
      <c r="A1699" s="1"/>
      <c r="B1699" s="1"/>
      <c r="C1699" s="1"/>
      <c r="D1699" s="1"/>
      <c r="E1699" s="1"/>
      <c r="F1699" s="1"/>
      <c r="G1699" s="1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1"/>
      <c r="U1699" s="1"/>
      <c r="V1699" s="1"/>
      <c r="W1699" s="1"/>
      <c r="X1699" s="1"/>
      <c r="Y1699" s="1"/>
      <c r="Z1699" s="1"/>
    </row>
    <row r="1700" spans="1:26" ht="10.5" customHeight="1" x14ac:dyDescent="0.25">
      <c r="A1700" s="1"/>
      <c r="B1700" s="1"/>
      <c r="C1700" s="1"/>
      <c r="D1700" s="1"/>
      <c r="E1700" s="1"/>
      <c r="F1700" s="1"/>
      <c r="G1700" s="1"/>
      <c r="H1700" s="1"/>
      <c r="I1700" s="1"/>
      <c r="J1700" s="1"/>
      <c r="K1700" s="1"/>
      <c r="L1700" s="1"/>
      <c r="M1700" s="1"/>
      <c r="N1700" s="1"/>
      <c r="O1700" s="1"/>
      <c r="P1700" s="1"/>
      <c r="Q1700" s="1"/>
      <c r="R1700" s="1"/>
      <c r="S1700" s="1"/>
      <c r="T1700" s="1"/>
      <c r="U1700" s="1"/>
      <c r="V1700" s="1"/>
      <c r="W1700" s="1"/>
      <c r="X1700" s="1"/>
      <c r="Y1700" s="1"/>
      <c r="Z1700" s="1"/>
    </row>
    <row r="1701" spans="1:26" ht="10.5" customHeight="1" x14ac:dyDescent="0.25">
      <c r="A1701" s="1"/>
      <c r="B1701" s="1"/>
      <c r="C1701" s="1"/>
      <c r="D1701" s="1"/>
      <c r="E1701" s="1"/>
      <c r="F1701" s="1"/>
      <c r="G1701" s="1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1"/>
      <c r="U1701" s="1"/>
      <c r="V1701" s="1"/>
      <c r="W1701" s="1"/>
      <c r="X1701" s="1"/>
      <c r="Y1701" s="1"/>
      <c r="Z1701" s="1"/>
    </row>
    <row r="1702" spans="1:26" ht="10.5" customHeight="1" x14ac:dyDescent="0.25">
      <c r="A1702" s="1"/>
      <c r="B1702" s="1"/>
      <c r="C1702" s="1"/>
      <c r="D1702" s="1"/>
      <c r="E1702" s="1"/>
      <c r="F1702" s="1"/>
      <c r="G1702" s="1"/>
      <c r="H1702" s="1"/>
      <c r="I1702" s="1"/>
      <c r="J1702" s="1"/>
      <c r="K1702" s="1"/>
      <c r="L1702" s="1"/>
      <c r="M1702" s="1"/>
      <c r="N1702" s="1"/>
      <c r="O1702" s="1"/>
      <c r="P1702" s="1"/>
      <c r="Q1702" s="1"/>
      <c r="R1702" s="1"/>
      <c r="S1702" s="1"/>
      <c r="T1702" s="1"/>
      <c r="U1702" s="1"/>
      <c r="V1702" s="1"/>
      <c r="W1702" s="1"/>
      <c r="X1702" s="1"/>
      <c r="Y1702" s="1"/>
      <c r="Z1702" s="1"/>
    </row>
    <row r="1703" spans="1:26" ht="10.5" customHeight="1" x14ac:dyDescent="0.25">
      <c r="A1703" s="1"/>
      <c r="B1703" s="1"/>
      <c r="C1703" s="1"/>
      <c r="D1703" s="1"/>
      <c r="E1703" s="1"/>
      <c r="F1703" s="1"/>
      <c r="G1703" s="1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1"/>
      <c r="U1703" s="1"/>
      <c r="V1703" s="1"/>
      <c r="W1703" s="1"/>
      <c r="X1703" s="1"/>
      <c r="Y1703" s="1"/>
      <c r="Z1703" s="1"/>
    </row>
    <row r="1704" spans="1:26" ht="10.5" customHeight="1" x14ac:dyDescent="0.25">
      <c r="A1704" s="1"/>
      <c r="B1704" s="1"/>
      <c r="C1704" s="1"/>
      <c r="D1704" s="1"/>
      <c r="E1704" s="1"/>
      <c r="F1704" s="1"/>
      <c r="G1704" s="1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1"/>
      <c r="U1704" s="1"/>
      <c r="V1704" s="1"/>
      <c r="W1704" s="1"/>
      <c r="X1704" s="1"/>
      <c r="Y1704" s="1"/>
      <c r="Z1704" s="1"/>
    </row>
    <row r="1705" spans="1:26" ht="10.5" customHeight="1" x14ac:dyDescent="0.25">
      <c r="A1705" s="1"/>
      <c r="B1705" s="1"/>
      <c r="C1705" s="1"/>
      <c r="D1705" s="1"/>
      <c r="E1705" s="1"/>
      <c r="F1705" s="1"/>
      <c r="G1705" s="1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1"/>
      <c r="U1705" s="1"/>
      <c r="V1705" s="1"/>
      <c r="W1705" s="1"/>
      <c r="X1705" s="1"/>
      <c r="Y1705" s="1"/>
      <c r="Z1705" s="1"/>
    </row>
    <row r="1706" spans="1:26" ht="10.5" customHeight="1" x14ac:dyDescent="0.25">
      <c r="A1706" s="1"/>
      <c r="B1706" s="1"/>
      <c r="C1706" s="1"/>
      <c r="D1706" s="1"/>
      <c r="E1706" s="1"/>
      <c r="F1706" s="1"/>
      <c r="G1706" s="1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1"/>
      <c r="U1706" s="1"/>
      <c r="V1706" s="1"/>
      <c r="W1706" s="1"/>
      <c r="X1706" s="1"/>
      <c r="Y1706" s="1"/>
      <c r="Z1706" s="1"/>
    </row>
    <row r="1707" spans="1:26" ht="10.5" customHeight="1" x14ac:dyDescent="0.25">
      <c r="A1707" s="1"/>
      <c r="B1707" s="1"/>
      <c r="C1707" s="1"/>
      <c r="D1707" s="1"/>
      <c r="E1707" s="1"/>
      <c r="F1707" s="1"/>
      <c r="G1707" s="1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1"/>
      <c r="U1707" s="1"/>
      <c r="V1707" s="1"/>
      <c r="W1707" s="1"/>
      <c r="X1707" s="1"/>
      <c r="Y1707" s="1"/>
      <c r="Z1707" s="1"/>
    </row>
    <row r="1708" spans="1:26" ht="10.5" customHeight="1" x14ac:dyDescent="0.25">
      <c r="A1708" s="1"/>
      <c r="B1708" s="1"/>
      <c r="C1708" s="1"/>
      <c r="D1708" s="1"/>
      <c r="E1708" s="1"/>
      <c r="F1708" s="1"/>
      <c r="G1708" s="1"/>
      <c r="H1708" s="1"/>
      <c r="I1708" s="1"/>
      <c r="J1708" s="1"/>
      <c r="K1708" s="1"/>
      <c r="L1708" s="1"/>
      <c r="M1708" s="1"/>
      <c r="N1708" s="1"/>
      <c r="O1708" s="1"/>
      <c r="P1708" s="1"/>
      <c r="Q1708" s="1"/>
      <c r="R1708" s="1"/>
      <c r="S1708" s="1"/>
      <c r="T1708" s="1"/>
      <c r="U1708" s="1"/>
      <c r="V1708" s="1"/>
      <c r="W1708" s="1"/>
      <c r="X1708" s="1"/>
      <c r="Y1708" s="1"/>
      <c r="Z1708" s="1"/>
    </row>
    <row r="1709" spans="1:26" ht="10.5" customHeight="1" x14ac:dyDescent="0.25">
      <c r="A1709" s="1"/>
      <c r="B1709" s="1"/>
      <c r="C1709" s="1"/>
      <c r="D1709" s="1"/>
      <c r="E1709" s="1"/>
      <c r="F1709" s="1"/>
      <c r="G1709" s="1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1"/>
      <c r="U1709" s="1"/>
      <c r="V1709" s="1"/>
      <c r="W1709" s="1"/>
      <c r="X1709" s="1"/>
      <c r="Y1709" s="1"/>
      <c r="Z1709" s="1"/>
    </row>
    <row r="1710" spans="1:26" ht="10.5" customHeight="1" x14ac:dyDescent="0.25">
      <c r="A1710" s="1"/>
      <c r="B1710" s="1"/>
      <c r="C1710" s="1"/>
      <c r="D1710" s="1"/>
      <c r="E1710" s="1"/>
      <c r="F1710" s="1"/>
      <c r="G1710" s="1"/>
      <c r="H1710" s="1"/>
      <c r="I1710" s="1"/>
      <c r="J1710" s="1"/>
      <c r="K1710" s="1"/>
      <c r="L1710" s="1"/>
      <c r="M1710" s="1"/>
      <c r="N1710" s="1"/>
      <c r="O1710" s="1"/>
      <c r="P1710" s="1"/>
      <c r="Q1710" s="1"/>
      <c r="R1710" s="1"/>
      <c r="S1710" s="1"/>
      <c r="T1710" s="1"/>
      <c r="U1710" s="1"/>
      <c r="V1710" s="1"/>
      <c r="W1710" s="1"/>
      <c r="X1710" s="1"/>
      <c r="Y1710" s="1"/>
      <c r="Z1710" s="1"/>
    </row>
    <row r="1711" spans="1:26" ht="10.5" customHeight="1" x14ac:dyDescent="0.25">
      <c r="A1711" s="1"/>
      <c r="B1711" s="1"/>
      <c r="C1711" s="1"/>
      <c r="D1711" s="1"/>
      <c r="E1711" s="1"/>
      <c r="F1711" s="1"/>
      <c r="G1711" s="1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1"/>
      <c r="U1711" s="1"/>
      <c r="V1711" s="1"/>
      <c r="W1711" s="1"/>
      <c r="X1711" s="1"/>
      <c r="Y1711" s="1"/>
      <c r="Z1711" s="1"/>
    </row>
    <row r="1712" spans="1:26" ht="10.5" customHeight="1" x14ac:dyDescent="0.25">
      <c r="A1712" s="1"/>
      <c r="B1712" s="1"/>
      <c r="C1712" s="1"/>
      <c r="D1712" s="1"/>
      <c r="E1712" s="1"/>
      <c r="F1712" s="1"/>
      <c r="G1712" s="1"/>
      <c r="H1712" s="1"/>
      <c r="I1712" s="1"/>
      <c r="J1712" s="1"/>
      <c r="K1712" s="1"/>
      <c r="L1712" s="1"/>
      <c r="M1712" s="1"/>
      <c r="N1712" s="1"/>
      <c r="O1712" s="1"/>
      <c r="P1712" s="1"/>
      <c r="Q1712" s="1"/>
      <c r="R1712" s="1"/>
      <c r="S1712" s="1"/>
      <c r="T1712" s="1"/>
      <c r="U1712" s="1"/>
      <c r="V1712" s="1"/>
      <c r="W1712" s="1"/>
      <c r="X1712" s="1"/>
      <c r="Y1712" s="1"/>
      <c r="Z1712" s="1"/>
    </row>
    <row r="1713" spans="1:26" ht="10.5" customHeight="1" x14ac:dyDescent="0.25">
      <c r="A1713" s="1"/>
      <c r="B1713" s="1"/>
      <c r="C1713" s="1"/>
      <c r="D1713" s="1"/>
      <c r="E1713" s="1"/>
      <c r="F1713" s="1"/>
      <c r="G1713" s="1"/>
      <c r="H1713" s="1"/>
      <c r="I1713" s="1"/>
      <c r="J1713" s="1"/>
      <c r="K1713" s="1"/>
      <c r="L1713" s="1"/>
      <c r="M1713" s="1"/>
      <c r="N1713" s="1"/>
      <c r="O1713" s="1"/>
      <c r="P1713" s="1"/>
      <c r="Q1713" s="1"/>
      <c r="R1713" s="1"/>
      <c r="S1713" s="1"/>
      <c r="T1713" s="1"/>
      <c r="U1713" s="1"/>
      <c r="V1713" s="1"/>
      <c r="W1713" s="1"/>
      <c r="X1713" s="1"/>
      <c r="Y1713" s="1"/>
      <c r="Z1713" s="1"/>
    </row>
    <row r="1714" spans="1:26" ht="10.5" customHeight="1" x14ac:dyDescent="0.25">
      <c r="A1714" s="1"/>
      <c r="B1714" s="1"/>
      <c r="C1714" s="1"/>
      <c r="D1714" s="1"/>
      <c r="E1714" s="1"/>
      <c r="F1714" s="1"/>
      <c r="G1714" s="1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1"/>
      <c r="U1714" s="1"/>
      <c r="V1714" s="1"/>
      <c r="W1714" s="1"/>
      <c r="X1714" s="1"/>
      <c r="Y1714" s="1"/>
      <c r="Z1714" s="1"/>
    </row>
    <row r="1715" spans="1:26" ht="10.5" customHeight="1" x14ac:dyDescent="0.25">
      <c r="A1715" s="1"/>
      <c r="B1715" s="1"/>
      <c r="C1715" s="1"/>
      <c r="D1715" s="1"/>
      <c r="E1715" s="1"/>
      <c r="F1715" s="1"/>
      <c r="G1715" s="1"/>
      <c r="H1715" s="1"/>
      <c r="I1715" s="1"/>
      <c r="J1715" s="1"/>
      <c r="K1715" s="1"/>
      <c r="L1715" s="1"/>
      <c r="M1715" s="1"/>
      <c r="N1715" s="1"/>
      <c r="O1715" s="1"/>
      <c r="P1715" s="1"/>
      <c r="Q1715" s="1"/>
      <c r="R1715" s="1"/>
      <c r="S1715" s="1"/>
      <c r="T1715" s="1"/>
      <c r="U1715" s="1"/>
      <c r="V1715" s="1"/>
      <c r="W1715" s="1"/>
      <c r="X1715" s="1"/>
      <c r="Y1715" s="1"/>
      <c r="Z1715" s="1"/>
    </row>
    <row r="1716" spans="1:26" ht="10.5" customHeight="1" x14ac:dyDescent="0.25">
      <c r="A1716" s="1"/>
      <c r="B1716" s="1"/>
      <c r="C1716" s="1"/>
      <c r="D1716" s="1"/>
      <c r="E1716" s="1"/>
      <c r="F1716" s="1"/>
      <c r="G1716" s="1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1"/>
      <c r="U1716" s="1"/>
      <c r="V1716" s="1"/>
      <c r="W1716" s="1"/>
      <c r="X1716" s="1"/>
      <c r="Y1716" s="1"/>
      <c r="Z1716" s="1"/>
    </row>
    <row r="1717" spans="1:26" ht="10.5" customHeight="1" x14ac:dyDescent="0.25">
      <c r="A1717" s="1"/>
      <c r="B1717" s="1"/>
      <c r="C1717" s="1"/>
      <c r="D1717" s="1"/>
      <c r="E1717" s="1"/>
      <c r="F1717" s="1"/>
      <c r="G1717" s="1"/>
      <c r="H1717" s="1"/>
      <c r="I1717" s="1"/>
      <c r="J1717" s="1"/>
      <c r="K1717" s="1"/>
      <c r="L1717" s="1"/>
      <c r="M1717" s="1"/>
      <c r="N1717" s="1"/>
      <c r="O1717" s="1"/>
      <c r="P1717" s="1"/>
      <c r="Q1717" s="1"/>
      <c r="R1717" s="1"/>
      <c r="S1717" s="1"/>
      <c r="T1717" s="1"/>
      <c r="U1717" s="1"/>
      <c r="V1717" s="1"/>
      <c r="W1717" s="1"/>
      <c r="X1717" s="1"/>
      <c r="Y1717" s="1"/>
      <c r="Z1717" s="1"/>
    </row>
    <row r="1718" spans="1:26" ht="10.5" customHeight="1" x14ac:dyDescent="0.25">
      <c r="A1718" s="1"/>
      <c r="B1718" s="1"/>
      <c r="C1718" s="1"/>
      <c r="D1718" s="1"/>
      <c r="E1718" s="1"/>
      <c r="F1718" s="1"/>
      <c r="G1718" s="1"/>
      <c r="H1718" s="1"/>
      <c r="I1718" s="1"/>
      <c r="J1718" s="1"/>
      <c r="K1718" s="1"/>
      <c r="L1718" s="1"/>
      <c r="M1718" s="1"/>
      <c r="N1718" s="1"/>
      <c r="O1718" s="1"/>
      <c r="P1718" s="1"/>
      <c r="Q1718" s="1"/>
      <c r="R1718" s="1"/>
      <c r="S1718" s="1"/>
      <c r="T1718" s="1"/>
      <c r="U1718" s="1"/>
      <c r="V1718" s="1"/>
      <c r="W1718" s="1"/>
      <c r="X1718" s="1"/>
      <c r="Y1718" s="1"/>
      <c r="Z1718" s="1"/>
    </row>
    <row r="1719" spans="1:26" ht="10.5" customHeight="1" x14ac:dyDescent="0.25">
      <c r="A1719" s="1"/>
      <c r="B1719" s="1"/>
      <c r="C1719" s="1"/>
      <c r="D1719" s="1"/>
      <c r="E1719" s="1"/>
      <c r="F1719" s="1"/>
      <c r="G1719" s="1"/>
      <c r="H1719" s="1"/>
      <c r="I1719" s="1"/>
      <c r="J1719" s="1"/>
      <c r="K1719" s="1"/>
      <c r="L1719" s="1"/>
      <c r="M1719" s="1"/>
      <c r="N1719" s="1"/>
      <c r="O1719" s="1"/>
      <c r="P1719" s="1"/>
      <c r="Q1719" s="1"/>
      <c r="R1719" s="1"/>
      <c r="S1719" s="1"/>
      <c r="T1719" s="1"/>
      <c r="U1719" s="1"/>
      <c r="V1719" s="1"/>
      <c r="W1719" s="1"/>
      <c r="X1719" s="1"/>
      <c r="Y1719" s="1"/>
      <c r="Z1719" s="1"/>
    </row>
    <row r="1720" spans="1:26" ht="10.5" customHeight="1" x14ac:dyDescent="0.25">
      <c r="A1720" s="1"/>
      <c r="B1720" s="1"/>
      <c r="C1720" s="1"/>
      <c r="D1720" s="1"/>
      <c r="E1720" s="1"/>
      <c r="F1720" s="1"/>
      <c r="G1720" s="1"/>
      <c r="H1720" s="1"/>
      <c r="I1720" s="1"/>
      <c r="J1720" s="1"/>
      <c r="K1720" s="1"/>
      <c r="L1720" s="1"/>
      <c r="M1720" s="1"/>
      <c r="N1720" s="1"/>
      <c r="O1720" s="1"/>
      <c r="P1720" s="1"/>
      <c r="Q1720" s="1"/>
      <c r="R1720" s="1"/>
      <c r="S1720" s="1"/>
      <c r="T1720" s="1"/>
      <c r="U1720" s="1"/>
      <c r="V1720" s="1"/>
      <c r="W1720" s="1"/>
      <c r="X1720" s="1"/>
      <c r="Y1720" s="1"/>
      <c r="Z1720" s="1"/>
    </row>
    <row r="1721" spans="1:26" ht="10.5" customHeight="1" x14ac:dyDescent="0.25">
      <c r="A1721" s="1"/>
      <c r="B1721" s="1"/>
      <c r="C1721" s="1"/>
      <c r="D1721" s="1"/>
      <c r="E1721" s="1"/>
      <c r="F1721" s="1"/>
      <c r="G1721" s="1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1"/>
      <c r="U1721" s="1"/>
      <c r="V1721" s="1"/>
      <c r="W1721" s="1"/>
      <c r="X1721" s="1"/>
      <c r="Y1721" s="1"/>
      <c r="Z1721" s="1"/>
    </row>
    <row r="1722" spans="1:26" ht="10.5" customHeight="1" x14ac:dyDescent="0.25">
      <c r="A1722" s="1"/>
      <c r="B1722" s="1"/>
      <c r="C1722" s="1"/>
      <c r="D1722" s="1"/>
      <c r="E1722" s="1"/>
      <c r="F1722" s="1"/>
      <c r="G1722" s="1"/>
      <c r="H1722" s="1"/>
      <c r="I1722" s="1"/>
      <c r="J1722" s="1"/>
      <c r="K1722" s="1"/>
      <c r="L1722" s="1"/>
      <c r="M1722" s="1"/>
      <c r="N1722" s="1"/>
      <c r="O1722" s="1"/>
      <c r="P1722" s="1"/>
      <c r="Q1722" s="1"/>
      <c r="R1722" s="1"/>
      <c r="S1722" s="1"/>
      <c r="T1722" s="1"/>
      <c r="U1722" s="1"/>
      <c r="V1722" s="1"/>
      <c r="W1722" s="1"/>
      <c r="X1722" s="1"/>
      <c r="Y1722" s="1"/>
      <c r="Z1722" s="1"/>
    </row>
    <row r="1723" spans="1:26" ht="10.5" customHeight="1" x14ac:dyDescent="0.25">
      <c r="A1723" s="1"/>
      <c r="B1723" s="1"/>
      <c r="C1723" s="1"/>
      <c r="D1723" s="1"/>
      <c r="E1723" s="1"/>
      <c r="F1723" s="1"/>
      <c r="G1723" s="1"/>
      <c r="H1723" s="1"/>
      <c r="I1723" s="1"/>
      <c r="J1723" s="1"/>
      <c r="K1723" s="1"/>
      <c r="L1723" s="1"/>
      <c r="M1723" s="1"/>
      <c r="N1723" s="1"/>
      <c r="O1723" s="1"/>
      <c r="P1723" s="1"/>
      <c r="Q1723" s="1"/>
      <c r="R1723" s="1"/>
      <c r="S1723" s="1"/>
      <c r="T1723" s="1"/>
      <c r="U1723" s="1"/>
      <c r="V1723" s="1"/>
      <c r="W1723" s="1"/>
      <c r="X1723" s="1"/>
      <c r="Y1723" s="1"/>
      <c r="Z1723" s="1"/>
    </row>
    <row r="1724" spans="1:26" ht="10.5" customHeight="1" x14ac:dyDescent="0.25">
      <c r="A1724" s="1"/>
      <c r="B1724" s="1"/>
      <c r="C1724" s="1"/>
      <c r="D1724" s="1"/>
      <c r="E1724" s="1"/>
      <c r="F1724" s="1"/>
      <c r="G1724" s="1"/>
      <c r="H1724" s="1"/>
      <c r="I1724" s="1"/>
      <c r="J1724" s="1"/>
      <c r="K1724" s="1"/>
      <c r="L1724" s="1"/>
      <c r="M1724" s="1"/>
      <c r="N1724" s="1"/>
      <c r="O1724" s="1"/>
      <c r="P1724" s="1"/>
      <c r="Q1724" s="1"/>
      <c r="R1724" s="1"/>
      <c r="S1724" s="1"/>
      <c r="T1724" s="1"/>
      <c r="U1724" s="1"/>
      <c r="V1724" s="1"/>
      <c r="W1724" s="1"/>
      <c r="X1724" s="1"/>
      <c r="Y1724" s="1"/>
      <c r="Z1724" s="1"/>
    </row>
    <row r="1725" spans="1:26" ht="10.5" customHeight="1" x14ac:dyDescent="0.25">
      <c r="A1725" s="1"/>
      <c r="B1725" s="1"/>
      <c r="C1725" s="1"/>
      <c r="D1725" s="1"/>
      <c r="E1725" s="1"/>
      <c r="F1725" s="1"/>
      <c r="G1725" s="1"/>
      <c r="H1725" s="1"/>
      <c r="I1725" s="1"/>
      <c r="J1725" s="1"/>
      <c r="K1725" s="1"/>
      <c r="L1725" s="1"/>
      <c r="M1725" s="1"/>
      <c r="N1725" s="1"/>
      <c r="O1725" s="1"/>
      <c r="P1725" s="1"/>
      <c r="Q1725" s="1"/>
      <c r="R1725" s="1"/>
      <c r="S1725" s="1"/>
      <c r="T1725" s="1"/>
      <c r="U1725" s="1"/>
      <c r="V1725" s="1"/>
      <c r="W1725" s="1"/>
      <c r="X1725" s="1"/>
      <c r="Y1725" s="1"/>
      <c r="Z1725" s="1"/>
    </row>
    <row r="1726" spans="1:26" ht="10.5" customHeight="1" x14ac:dyDescent="0.25">
      <c r="A1726" s="1"/>
      <c r="B1726" s="1"/>
      <c r="C1726" s="1"/>
      <c r="D1726" s="1"/>
      <c r="E1726" s="1"/>
      <c r="F1726" s="1"/>
      <c r="G1726" s="1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1"/>
      <c r="U1726" s="1"/>
      <c r="V1726" s="1"/>
      <c r="W1726" s="1"/>
      <c r="X1726" s="1"/>
      <c r="Y1726" s="1"/>
      <c r="Z1726" s="1"/>
    </row>
    <row r="1727" spans="1:26" ht="10.5" customHeight="1" x14ac:dyDescent="0.25">
      <c r="A1727" s="1"/>
      <c r="B1727" s="1"/>
      <c r="C1727" s="1"/>
      <c r="D1727" s="1"/>
      <c r="E1727" s="1"/>
      <c r="F1727" s="1"/>
      <c r="G1727" s="1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1"/>
      <c r="U1727" s="1"/>
      <c r="V1727" s="1"/>
      <c r="W1727" s="1"/>
      <c r="X1727" s="1"/>
      <c r="Y1727" s="1"/>
      <c r="Z1727" s="1"/>
    </row>
    <row r="1728" spans="1:26" ht="10.5" customHeight="1" x14ac:dyDescent="0.25">
      <c r="A1728" s="1"/>
      <c r="B1728" s="1"/>
      <c r="C1728" s="1"/>
      <c r="D1728" s="1"/>
      <c r="E1728" s="1"/>
      <c r="F1728" s="1"/>
      <c r="G1728" s="1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1"/>
      <c r="U1728" s="1"/>
      <c r="V1728" s="1"/>
      <c r="W1728" s="1"/>
      <c r="X1728" s="1"/>
      <c r="Y1728" s="1"/>
      <c r="Z1728" s="1"/>
    </row>
    <row r="1729" spans="1:26" ht="10.5" customHeight="1" x14ac:dyDescent="0.25">
      <c r="A1729" s="1"/>
      <c r="B1729" s="1"/>
      <c r="C1729" s="1"/>
      <c r="D1729" s="1"/>
      <c r="E1729" s="1"/>
      <c r="F1729" s="1"/>
      <c r="G1729" s="1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1"/>
      <c r="U1729" s="1"/>
      <c r="V1729" s="1"/>
      <c r="W1729" s="1"/>
      <c r="X1729" s="1"/>
      <c r="Y1729" s="1"/>
      <c r="Z1729" s="1"/>
    </row>
    <row r="1730" spans="1:26" ht="10.5" customHeight="1" x14ac:dyDescent="0.25">
      <c r="A1730" s="1"/>
      <c r="B1730" s="1"/>
      <c r="C1730" s="1"/>
      <c r="D1730" s="1"/>
      <c r="E1730" s="1"/>
      <c r="F1730" s="1"/>
      <c r="G1730" s="1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1"/>
      <c r="U1730" s="1"/>
      <c r="V1730" s="1"/>
      <c r="W1730" s="1"/>
      <c r="X1730" s="1"/>
      <c r="Y1730" s="1"/>
      <c r="Z1730" s="1"/>
    </row>
    <row r="1731" spans="1:26" ht="10.5" customHeight="1" x14ac:dyDescent="0.25">
      <c r="A1731" s="1"/>
      <c r="B1731" s="1"/>
      <c r="C1731" s="1"/>
      <c r="D1731" s="1"/>
      <c r="E1731" s="1"/>
      <c r="F1731" s="1"/>
      <c r="G1731" s="1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1"/>
      <c r="U1731" s="1"/>
      <c r="V1731" s="1"/>
      <c r="W1731" s="1"/>
      <c r="X1731" s="1"/>
      <c r="Y1731" s="1"/>
      <c r="Z1731" s="1"/>
    </row>
    <row r="1732" spans="1:26" ht="10.5" customHeight="1" x14ac:dyDescent="0.25">
      <c r="A1732" s="1"/>
      <c r="B1732" s="1"/>
      <c r="C1732" s="1"/>
      <c r="D1732" s="1"/>
      <c r="E1732" s="1"/>
      <c r="F1732" s="1"/>
      <c r="G1732" s="1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1"/>
      <c r="U1732" s="1"/>
      <c r="V1732" s="1"/>
      <c r="W1732" s="1"/>
      <c r="X1732" s="1"/>
      <c r="Y1732" s="1"/>
      <c r="Z1732" s="1"/>
    </row>
    <row r="1733" spans="1:26" ht="10.5" customHeight="1" x14ac:dyDescent="0.25">
      <c r="A1733" s="1"/>
      <c r="B1733" s="1"/>
      <c r="C1733" s="1"/>
      <c r="D1733" s="1"/>
      <c r="E1733" s="1"/>
      <c r="F1733" s="1"/>
      <c r="G1733" s="1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1"/>
      <c r="U1733" s="1"/>
      <c r="V1733" s="1"/>
      <c r="W1733" s="1"/>
      <c r="X1733" s="1"/>
      <c r="Y1733" s="1"/>
      <c r="Z1733" s="1"/>
    </row>
    <row r="1734" spans="1:26" ht="10.5" customHeight="1" x14ac:dyDescent="0.25">
      <c r="A1734" s="1"/>
      <c r="B1734" s="1"/>
      <c r="C1734" s="1"/>
      <c r="D1734" s="1"/>
      <c r="E1734" s="1"/>
      <c r="F1734" s="1"/>
      <c r="G1734" s="1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1"/>
      <c r="U1734" s="1"/>
      <c r="V1734" s="1"/>
      <c r="W1734" s="1"/>
      <c r="X1734" s="1"/>
      <c r="Y1734" s="1"/>
      <c r="Z1734" s="1"/>
    </row>
    <row r="1735" spans="1:26" ht="10.5" customHeight="1" x14ac:dyDescent="0.25">
      <c r="A1735" s="1"/>
      <c r="B1735" s="1"/>
      <c r="C1735" s="1"/>
      <c r="D1735" s="1"/>
      <c r="E1735" s="1"/>
      <c r="F1735" s="1"/>
      <c r="G1735" s="1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1"/>
      <c r="U1735" s="1"/>
      <c r="V1735" s="1"/>
      <c r="W1735" s="1"/>
      <c r="X1735" s="1"/>
      <c r="Y1735" s="1"/>
      <c r="Z1735" s="1"/>
    </row>
    <row r="1736" spans="1:26" ht="10.5" customHeight="1" x14ac:dyDescent="0.25">
      <c r="A1736" s="1"/>
      <c r="B1736" s="1"/>
      <c r="C1736" s="1"/>
      <c r="D1736" s="1"/>
      <c r="E1736" s="1"/>
      <c r="F1736" s="1"/>
      <c r="G1736" s="1"/>
      <c r="H1736" s="1"/>
      <c r="I1736" s="1"/>
      <c r="J1736" s="1"/>
      <c r="K1736" s="1"/>
      <c r="L1736" s="1"/>
      <c r="M1736" s="1"/>
      <c r="N1736" s="1"/>
      <c r="O1736" s="1"/>
      <c r="P1736" s="1"/>
      <c r="Q1736" s="1"/>
      <c r="R1736" s="1"/>
      <c r="S1736" s="1"/>
      <c r="T1736" s="1"/>
      <c r="U1736" s="1"/>
      <c r="V1736" s="1"/>
      <c r="W1736" s="1"/>
      <c r="X1736" s="1"/>
      <c r="Y1736" s="1"/>
      <c r="Z1736" s="1"/>
    </row>
    <row r="1737" spans="1:26" ht="10.5" customHeight="1" x14ac:dyDescent="0.25">
      <c r="A1737" s="1"/>
      <c r="B1737" s="1"/>
      <c r="C1737" s="1"/>
      <c r="D1737" s="1"/>
      <c r="E1737" s="1"/>
      <c r="F1737" s="1"/>
      <c r="G1737" s="1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1"/>
      <c r="U1737" s="1"/>
      <c r="V1737" s="1"/>
      <c r="W1737" s="1"/>
      <c r="X1737" s="1"/>
      <c r="Y1737" s="1"/>
      <c r="Z1737" s="1"/>
    </row>
    <row r="1738" spans="1:26" ht="10.5" customHeight="1" x14ac:dyDescent="0.25">
      <c r="A1738" s="1"/>
      <c r="B1738" s="1"/>
      <c r="C1738" s="1"/>
      <c r="D1738" s="1"/>
      <c r="E1738" s="1"/>
      <c r="F1738" s="1"/>
      <c r="G1738" s="1"/>
      <c r="H1738" s="1"/>
      <c r="I1738" s="1"/>
      <c r="J1738" s="1"/>
      <c r="K1738" s="1"/>
      <c r="L1738" s="1"/>
      <c r="M1738" s="1"/>
      <c r="N1738" s="1"/>
      <c r="O1738" s="1"/>
      <c r="P1738" s="1"/>
      <c r="Q1738" s="1"/>
      <c r="R1738" s="1"/>
      <c r="S1738" s="1"/>
      <c r="T1738" s="1"/>
      <c r="U1738" s="1"/>
      <c r="V1738" s="1"/>
      <c r="W1738" s="1"/>
      <c r="X1738" s="1"/>
      <c r="Y1738" s="1"/>
      <c r="Z1738" s="1"/>
    </row>
    <row r="1739" spans="1:26" ht="10.5" customHeight="1" x14ac:dyDescent="0.25">
      <c r="A1739" s="1"/>
      <c r="B1739" s="1"/>
      <c r="C1739" s="1"/>
      <c r="D1739" s="1"/>
      <c r="E1739" s="1"/>
      <c r="F1739" s="1"/>
      <c r="G1739" s="1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1"/>
      <c r="U1739" s="1"/>
      <c r="V1739" s="1"/>
      <c r="W1739" s="1"/>
      <c r="X1739" s="1"/>
      <c r="Y1739" s="1"/>
      <c r="Z1739" s="1"/>
    </row>
    <row r="1740" spans="1:26" ht="10.5" customHeight="1" x14ac:dyDescent="0.25">
      <c r="A1740" s="1"/>
      <c r="B1740" s="1"/>
      <c r="C1740" s="1"/>
      <c r="D1740" s="1"/>
      <c r="E1740" s="1"/>
      <c r="F1740" s="1"/>
      <c r="G1740" s="1"/>
      <c r="H1740" s="1"/>
      <c r="I1740" s="1"/>
      <c r="J1740" s="1"/>
      <c r="K1740" s="1"/>
      <c r="L1740" s="1"/>
      <c r="M1740" s="1"/>
      <c r="N1740" s="1"/>
      <c r="O1740" s="1"/>
      <c r="P1740" s="1"/>
      <c r="Q1740" s="1"/>
      <c r="R1740" s="1"/>
      <c r="S1740" s="1"/>
      <c r="T1740" s="1"/>
      <c r="U1740" s="1"/>
      <c r="V1740" s="1"/>
      <c r="W1740" s="1"/>
      <c r="X1740" s="1"/>
      <c r="Y1740" s="1"/>
      <c r="Z1740" s="1"/>
    </row>
    <row r="1741" spans="1:26" ht="10.5" customHeight="1" x14ac:dyDescent="0.25">
      <c r="A1741" s="1"/>
      <c r="B1741" s="1"/>
      <c r="C1741" s="1"/>
      <c r="D1741" s="1"/>
      <c r="E1741" s="1"/>
      <c r="F1741" s="1"/>
      <c r="G1741" s="1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1"/>
      <c r="U1741" s="1"/>
      <c r="V1741" s="1"/>
      <c r="W1741" s="1"/>
      <c r="X1741" s="1"/>
      <c r="Y1741" s="1"/>
      <c r="Z1741" s="1"/>
    </row>
    <row r="1742" spans="1:26" ht="10.5" customHeight="1" x14ac:dyDescent="0.25">
      <c r="A1742" s="1"/>
      <c r="B1742" s="1"/>
      <c r="C1742" s="1"/>
      <c r="D1742" s="1"/>
      <c r="E1742" s="1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1"/>
      <c r="U1742" s="1"/>
      <c r="V1742" s="1"/>
      <c r="W1742" s="1"/>
      <c r="X1742" s="1"/>
      <c r="Y1742" s="1"/>
      <c r="Z1742" s="1"/>
    </row>
    <row r="1743" spans="1:26" ht="10.5" customHeight="1" x14ac:dyDescent="0.25">
      <c r="A1743" s="1"/>
      <c r="B1743" s="1"/>
      <c r="C1743" s="1"/>
      <c r="D1743" s="1"/>
      <c r="E1743" s="1"/>
      <c r="F1743" s="1"/>
      <c r="G1743" s="1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1"/>
      <c r="U1743" s="1"/>
      <c r="V1743" s="1"/>
      <c r="W1743" s="1"/>
      <c r="X1743" s="1"/>
      <c r="Y1743" s="1"/>
      <c r="Z1743" s="1"/>
    </row>
    <row r="1744" spans="1:26" ht="10.5" customHeight="1" x14ac:dyDescent="0.25">
      <c r="A1744" s="1"/>
      <c r="B1744" s="1"/>
      <c r="C1744" s="1"/>
      <c r="D1744" s="1"/>
      <c r="E1744" s="1"/>
      <c r="F1744" s="1"/>
      <c r="G1744" s="1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1"/>
      <c r="U1744" s="1"/>
      <c r="V1744" s="1"/>
      <c r="W1744" s="1"/>
      <c r="X1744" s="1"/>
      <c r="Y1744" s="1"/>
      <c r="Z1744" s="1"/>
    </row>
    <row r="1745" spans="1:26" ht="10.5" customHeight="1" x14ac:dyDescent="0.25">
      <c r="A1745" s="1"/>
      <c r="B1745" s="1"/>
      <c r="C1745" s="1"/>
      <c r="D1745" s="1"/>
      <c r="E1745" s="1"/>
      <c r="F1745" s="1"/>
      <c r="G1745" s="1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1"/>
      <c r="U1745" s="1"/>
      <c r="V1745" s="1"/>
      <c r="W1745" s="1"/>
      <c r="X1745" s="1"/>
      <c r="Y1745" s="1"/>
      <c r="Z1745" s="1"/>
    </row>
    <row r="1746" spans="1:26" ht="10.5" customHeight="1" x14ac:dyDescent="0.25">
      <c r="A1746" s="1"/>
      <c r="B1746" s="1"/>
      <c r="C1746" s="1"/>
      <c r="D1746" s="1"/>
      <c r="E1746" s="1"/>
      <c r="F1746" s="1"/>
      <c r="G1746" s="1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1"/>
      <c r="U1746" s="1"/>
      <c r="V1746" s="1"/>
      <c r="W1746" s="1"/>
      <c r="X1746" s="1"/>
      <c r="Y1746" s="1"/>
      <c r="Z1746" s="1"/>
    </row>
    <row r="1747" spans="1:26" ht="10.5" customHeight="1" x14ac:dyDescent="0.25">
      <c r="A1747" s="1"/>
      <c r="B1747" s="1"/>
      <c r="C1747" s="1"/>
      <c r="D1747" s="1"/>
      <c r="E1747" s="1"/>
      <c r="F1747" s="1"/>
      <c r="G1747" s="1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1"/>
      <c r="U1747" s="1"/>
      <c r="V1747" s="1"/>
      <c r="W1747" s="1"/>
      <c r="X1747" s="1"/>
      <c r="Y1747" s="1"/>
      <c r="Z1747" s="1"/>
    </row>
    <row r="1748" spans="1:26" ht="10.5" customHeight="1" x14ac:dyDescent="0.25">
      <c r="A1748" s="1"/>
      <c r="B1748" s="1"/>
      <c r="C1748" s="1"/>
      <c r="D1748" s="1"/>
      <c r="E1748" s="1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1"/>
      <c r="U1748" s="1"/>
      <c r="V1748" s="1"/>
      <c r="W1748" s="1"/>
      <c r="X1748" s="1"/>
      <c r="Y1748" s="1"/>
      <c r="Z1748" s="1"/>
    </row>
    <row r="1749" spans="1:26" ht="10.5" customHeight="1" x14ac:dyDescent="0.25">
      <c r="A1749" s="1"/>
      <c r="B1749" s="1"/>
      <c r="C1749" s="1"/>
      <c r="D1749" s="1"/>
      <c r="E1749" s="1"/>
      <c r="F1749" s="1"/>
      <c r="G1749" s="1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1"/>
      <c r="U1749" s="1"/>
      <c r="V1749" s="1"/>
      <c r="W1749" s="1"/>
      <c r="X1749" s="1"/>
      <c r="Y1749" s="1"/>
      <c r="Z1749" s="1"/>
    </row>
    <row r="1750" spans="1:26" ht="10.5" customHeight="1" x14ac:dyDescent="0.25">
      <c r="A1750" s="1"/>
      <c r="B1750" s="1"/>
      <c r="C1750" s="1"/>
      <c r="D1750" s="1"/>
      <c r="E1750" s="1"/>
      <c r="F1750" s="1"/>
      <c r="G1750" s="1"/>
      <c r="H1750" s="1"/>
      <c r="I1750" s="1"/>
      <c r="J1750" s="1"/>
      <c r="K1750" s="1"/>
      <c r="L1750" s="1"/>
      <c r="M1750" s="1"/>
      <c r="N1750" s="1"/>
      <c r="O1750" s="1"/>
      <c r="P1750" s="1"/>
      <c r="Q1750" s="1"/>
      <c r="R1750" s="1"/>
      <c r="S1750" s="1"/>
      <c r="T1750" s="1"/>
      <c r="U1750" s="1"/>
      <c r="V1750" s="1"/>
      <c r="W1750" s="1"/>
      <c r="X1750" s="1"/>
      <c r="Y1750" s="1"/>
      <c r="Z1750" s="1"/>
    </row>
    <row r="1751" spans="1:26" ht="10.5" customHeight="1" x14ac:dyDescent="0.25">
      <c r="A1751" s="1"/>
      <c r="B1751" s="1"/>
      <c r="C1751" s="1"/>
      <c r="D1751" s="1"/>
      <c r="E1751" s="1"/>
      <c r="F1751" s="1"/>
      <c r="G1751" s="1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1"/>
      <c r="U1751" s="1"/>
      <c r="V1751" s="1"/>
      <c r="W1751" s="1"/>
      <c r="X1751" s="1"/>
      <c r="Y1751" s="1"/>
      <c r="Z1751" s="1"/>
    </row>
    <row r="1752" spans="1:26" ht="10.5" customHeight="1" x14ac:dyDescent="0.25">
      <c r="A1752" s="1"/>
      <c r="B1752" s="1"/>
      <c r="C1752" s="1"/>
      <c r="D1752" s="1"/>
      <c r="E1752" s="1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1"/>
      <c r="U1752" s="1"/>
      <c r="V1752" s="1"/>
      <c r="W1752" s="1"/>
      <c r="X1752" s="1"/>
      <c r="Y1752" s="1"/>
      <c r="Z1752" s="1"/>
    </row>
    <row r="1753" spans="1:26" ht="10.5" customHeight="1" x14ac:dyDescent="0.25">
      <c r="A1753" s="1"/>
      <c r="B1753" s="1"/>
      <c r="C1753" s="1"/>
      <c r="D1753" s="1"/>
      <c r="E1753" s="1"/>
      <c r="F1753" s="1"/>
      <c r="G1753" s="1"/>
      <c r="H1753" s="1"/>
      <c r="I1753" s="1"/>
      <c r="J1753" s="1"/>
      <c r="K1753" s="1"/>
      <c r="L1753" s="1"/>
      <c r="M1753" s="1"/>
      <c r="N1753" s="1"/>
      <c r="O1753" s="1"/>
      <c r="P1753" s="1"/>
      <c r="Q1753" s="1"/>
      <c r="R1753" s="1"/>
      <c r="S1753" s="1"/>
      <c r="T1753" s="1"/>
      <c r="U1753" s="1"/>
      <c r="V1753" s="1"/>
      <c r="W1753" s="1"/>
      <c r="X1753" s="1"/>
      <c r="Y1753" s="1"/>
      <c r="Z1753" s="1"/>
    </row>
    <row r="1754" spans="1:26" ht="10.5" customHeight="1" x14ac:dyDescent="0.25">
      <c r="A1754" s="1"/>
      <c r="B1754" s="1"/>
      <c r="C1754" s="1"/>
      <c r="D1754" s="1"/>
      <c r="E1754" s="1"/>
      <c r="F1754" s="1"/>
      <c r="G1754" s="1"/>
      <c r="H1754" s="1"/>
      <c r="I1754" s="1"/>
      <c r="J1754" s="1"/>
      <c r="K1754" s="1"/>
      <c r="L1754" s="1"/>
      <c r="M1754" s="1"/>
      <c r="N1754" s="1"/>
      <c r="O1754" s="1"/>
      <c r="P1754" s="1"/>
      <c r="Q1754" s="1"/>
      <c r="R1754" s="1"/>
      <c r="S1754" s="1"/>
      <c r="T1754" s="1"/>
      <c r="U1754" s="1"/>
      <c r="V1754" s="1"/>
      <c r="W1754" s="1"/>
      <c r="X1754" s="1"/>
      <c r="Y1754" s="1"/>
      <c r="Z1754" s="1"/>
    </row>
    <row r="1755" spans="1:26" ht="10.5" customHeight="1" x14ac:dyDescent="0.25">
      <c r="A1755" s="1"/>
      <c r="B1755" s="1"/>
      <c r="C1755" s="1"/>
      <c r="D1755" s="1"/>
      <c r="E1755" s="1"/>
      <c r="F1755" s="1"/>
      <c r="G1755" s="1"/>
      <c r="H1755" s="1"/>
      <c r="I1755" s="1"/>
      <c r="J1755" s="1"/>
      <c r="K1755" s="1"/>
      <c r="L1755" s="1"/>
      <c r="M1755" s="1"/>
      <c r="N1755" s="1"/>
      <c r="O1755" s="1"/>
      <c r="P1755" s="1"/>
      <c r="Q1755" s="1"/>
      <c r="R1755" s="1"/>
      <c r="S1755" s="1"/>
      <c r="T1755" s="1"/>
      <c r="U1755" s="1"/>
      <c r="V1755" s="1"/>
      <c r="W1755" s="1"/>
      <c r="X1755" s="1"/>
      <c r="Y1755" s="1"/>
      <c r="Z1755" s="1"/>
    </row>
    <row r="1756" spans="1:26" ht="10.5" customHeight="1" x14ac:dyDescent="0.25">
      <c r="A1756" s="1"/>
      <c r="B1756" s="1"/>
      <c r="C1756" s="1"/>
      <c r="D1756" s="1"/>
      <c r="E1756" s="1"/>
      <c r="F1756" s="1"/>
      <c r="G1756" s="1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1"/>
      <c r="U1756" s="1"/>
      <c r="V1756" s="1"/>
      <c r="W1756" s="1"/>
      <c r="X1756" s="1"/>
      <c r="Y1756" s="1"/>
      <c r="Z1756" s="1"/>
    </row>
    <row r="1757" spans="1:26" ht="10.5" customHeight="1" x14ac:dyDescent="0.25">
      <c r="A1757" s="1"/>
      <c r="B1757" s="1"/>
      <c r="C1757" s="1"/>
      <c r="D1757" s="1"/>
      <c r="E1757" s="1"/>
      <c r="F1757" s="1"/>
      <c r="G1757" s="1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1"/>
      <c r="U1757" s="1"/>
      <c r="V1757" s="1"/>
      <c r="W1757" s="1"/>
      <c r="X1757" s="1"/>
      <c r="Y1757" s="1"/>
      <c r="Z1757" s="1"/>
    </row>
    <row r="1758" spans="1:26" ht="10.5" customHeight="1" x14ac:dyDescent="0.25">
      <c r="A1758" s="1"/>
      <c r="B1758" s="1"/>
      <c r="C1758" s="1"/>
      <c r="D1758" s="1"/>
      <c r="E1758" s="1"/>
      <c r="F1758" s="1"/>
      <c r="G1758" s="1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1"/>
      <c r="U1758" s="1"/>
      <c r="V1758" s="1"/>
      <c r="W1758" s="1"/>
      <c r="X1758" s="1"/>
      <c r="Y1758" s="1"/>
      <c r="Z1758" s="1"/>
    </row>
    <row r="1759" spans="1:26" ht="10.5" customHeight="1" x14ac:dyDescent="0.25">
      <c r="A1759" s="1"/>
      <c r="B1759" s="1"/>
      <c r="C1759" s="1"/>
      <c r="D1759" s="1"/>
      <c r="E1759" s="1"/>
      <c r="F1759" s="1"/>
      <c r="G1759" s="1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1"/>
      <c r="U1759" s="1"/>
      <c r="V1759" s="1"/>
      <c r="W1759" s="1"/>
      <c r="X1759" s="1"/>
      <c r="Y1759" s="1"/>
      <c r="Z1759" s="1"/>
    </row>
    <row r="1760" spans="1:26" ht="10.5" customHeight="1" x14ac:dyDescent="0.25">
      <c r="A1760" s="1"/>
      <c r="B1760" s="1"/>
      <c r="C1760" s="1"/>
      <c r="D1760" s="1"/>
      <c r="E1760" s="1"/>
      <c r="F1760" s="1"/>
      <c r="G1760" s="1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1"/>
      <c r="U1760" s="1"/>
      <c r="V1760" s="1"/>
      <c r="W1760" s="1"/>
      <c r="X1760" s="1"/>
      <c r="Y1760" s="1"/>
      <c r="Z1760" s="1"/>
    </row>
    <row r="1761" spans="1:26" ht="10.5" customHeight="1" x14ac:dyDescent="0.25">
      <c r="A1761" s="1"/>
      <c r="B1761" s="1"/>
      <c r="C1761" s="1"/>
      <c r="D1761" s="1"/>
      <c r="E1761" s="1"/>
      <c r="F1761" s="1"/>
      <c r="G1761" s="1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1"/>
      <c r="U1761" s="1"/>
      <c r="V1761" s="1"/>
      <c r="W1761" s="1"/>
      <c r="X1761" s="1"/>
      <c r="Y1761" s="1"/>
      <c r="Z1761" s="1"/>
    </row>
    <row r="1762" spans="1:26" ht="10.5" customHeight="1" x14ac:dyDescent="0.25">
      <c r="A1762" s="1"/>
      <c r="B1762" s="1"/>
      <c r="C1762" s="1"/>
      <c r="D1762" s="1"/>
      <c r="E1762" s="1"/>
      <c r="F1762" s="1"/>
      <c r="G1762" s="1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1"/>
      <c r="U1762" s="1"/>
      <c r="V1762" s="1"/>
      <c r="W1762" s="1"/>
      <c r="X1762" s="1"/>
      <c r="Y1762" s="1"/>
      <c r="Z1762" s="1"/>
    </row>
    <row r="1763" spans="1:26" ht="10.5" customHeight="1" x14ac:dyDescent="0.25">
      <c r="A1763" s="1"/>
      <c r="B1763" s="1"/>
      <c r="C1763" s="1"/>
      <c r="D1763" s="1"/>
      <c r="E1763" s="1"/>
      <c r="F1763" s="1"/>
      <c r="G1763" s="1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1"/>
      <c r="U1763" s="1"/>
      <c r="V1763" s="1"/>
      <c r="W1763" s="1"/>
      <c r="X1763" s="1"/>
      <c r="Y1763" s="1"/>
      <c r="Z1763" s="1"/>
    </row>
    <row r="1764" spans="1:26" ht="10.5" customHeight="1" x14ac:dyDescent="0.25">
      <c r="A1764" s="1"/>
      <c r="B1764" s="1"/>
      <c r="C1764" s="1"/>
      <c r="D1764" s="1"/>
      <c r="E1764" s="1"/>
      <c r="F1764" s="1"/>
      <c r="G1764" s="1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1"/>
      <c r="U1764" s="1"/>
      <c r="V1764" s="1"/>
      <c r="W1764" s="1"/>
      <c r="X1764" s="1"/>
      <c r="Y1764" s="1"/>
      <c r="Z1764" s="1"/>
    </row>
    <row r="1765" spans="1:26" ht="10.5" customHeight="1" x14ac:dyDescent="0.25">
      <c r="A1765" s="1"/>
      <c r="B1765" s="1"/>
      <c r="C1765" s="1"/>
      <c r="D1765" s="1"/>
      <c r="E1765" s="1"/>
      <c r="F1765" s="1"/>
      <c r="G1765" s="1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1"/>
      <c r="U1765" s="1"/>
      <c r="V1765" s="1"/>
      <c r="W1765" s="1"/>
      <c r="X1765" s="1"/>
      <c r="Y1765" s="1"/>
      <c r="Z1765" s="1"/>
    </row>
    <row r="1766" spans="1:26" ht="10.5" customHeight="1" x14ac:dyDescent="0.25">
      <c r="A1766" s="1"/>
      <c r="B1766" s="1"/>
      <c r="C1766" s="1"/>
      <c r="D1766" s="1"/>
      <c r="E1766" s="1"/>
      <c r="F1766" s="1"/>
      <c r="G1766" s="1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1"/>
      <c r="U1766" s="1"/>
      <c r="V1766" s="1"/>
      <c r="W1766" s="1"/>
      <c r="X1766" s="1"/>
      <c r="Y1766" s="1"/>
      <c r="Z1766" s="1"/>
    </row>
    <row r="1767" spans="1:26" ht="10.5" customHeight="1" x14ac:dyDescent="0.25">
      <c r="A1767" s="1"/>
      <c r="B1767" s="1"/>
      <c r="C1767" s="1"/>
      <c r="D1767" s="1"/>
      <c r="E1767" s="1"/>
      <c r="F1767" s="1"/>
      <c r="G1767" s="1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1"/>
      <c r="U1767" s="1"/>
      <c r="V1767" s="1"/>
      <c r="W1767" s="1"/>
      <c r="X1767" s="1"/>
      <c r="Y1767" s="1"/>
      <c r="Z1767" s="1"/>
    </row>
    <row r="1768" spans="1:26" ht="10.5" customHeight="1" x14ac:dyDescent="0.25">
      <c r="A1768" s="1"/>
      <c r="B1768" s="1"/>
      <c r="C1768" s="1"/>
      <c r="D1768" s="1"/>
      <c r="E1768" s="1"/>
      <c r="F1768" s="1"/>
      <c r="G1768" s="1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1"/>
      <c r="U1768" s="1"/>
      <c r="V1768" s="1"/>
      <c r="W1768" s="1"/>
      <c r="X1768" s="1"/>
      <c r="Y1768" s="1"/>
      <c r="Z1768" s="1"/>
    </row>
    <row r="1769" spans="1:26" ht="10.5" customHeight="1" x14ac:dyDescent="0.25">
      <c r="A1769" s="1"/>
      <c r="B1769" s="1"/>
      <c r="C1769" s="1"/>
      <c r="D1769" s="1"/>
      <c r="E1769" s="1"/>
      <c r="F1769" s="1"/>
      <c r="G1769" s="1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1"/>
      <c r="U1769" s="1"/>
      <c r="V1769" s="1"/>
      <c r="W1769" s="1"/>
      <c r="X1769" s="1"/>
      <c r="Y1769" s="1"/>
      <c r="Z1769" s="1"/>
    </row>
    <row r="1770" spans="1:26" ht="10.5" customHeight="1" x14ac:dyDescent="0.25">
      <c r="A1770" s="1"/>
      <c r="B1770" s="1"/>
      <c r="C1770" s="1"/>
      <c r="D1770" s="1"/>
      <c r="E1770" s="1"/>
      <c r="F1770" s="1"/>
      <c r="G1770" s="1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1"/>
      <c r="U1770" s="1"/>
      <c r="V1770" s="1"/>
      <c r="W1770" s="1"/>
      <c r="X1770" s="1"/>
      <c r="Y1770" s="1"/>
      <c r="Z1770" s="1"/>
    </row>
    <row r="1771" spans="1:26" ht="10.5" customHeight="1" x14ac:dyDescent="0.25">
      <c r="A1771" s="1"/>
      <c r="B1771" s="1"/>
      <c r="C1771" s="1"/>
      <c r="D1771" s="1"/>
      <c r="E1771" s="1"/>
      <c r="F1771" s="1"/>
      <c r="G1771" s="1"/>
      <c r="H1771" s="1"/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1"/>
      <c r="U1771" s="1"/>
      <c r="V1771" s="1"/>
      <c r="W1771" s="1"/>
      <c r="X1771" s="1"/>
      <c r="Y1771" s="1"/>
      <c r="Z1771" s="1"/>
    </row>
    <row r="1772" spans="1:26" ht="10.5" customHeight="1" x14ac:dyDescent="0.25">
      <c r="A1772" s="1"/>
      <c r="B1772" s="1"/>
      <c r="C1772" s="1"/>
      <c r="D1772" s="1"/>
      <c r="E1772" s="1"/>
      <c r="F1772" s="1"/>
      <c r="G1772" s="1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1"/>
      <c r="U1772" s="1"/>
      <c r="V1772" s="1"/>
      <c r="W1772" s="1"/>
      <c r="X1772" s="1"/>
      <c r="Y1772" s="1"/>
      <c r="Z1772" s="1"/>
    </row>
    <row r="1773" spans="1:26" ht="10.5" customHeight="1" x14ac:dyDescent="0.25">
      <c r="A1773" s="1"/>
      <c r="B1773" s="1"/>
      <c r="C1773" s="1"/>
      <c r="D1773" s="1"/>
      <c r="E1773" s="1"/>
      <c r="F1773" s="1"/>
      <c r="G1773" s="1"/>
      <c r="H1773" s="1"/>
      <c r="I1773" s="1"/>
      <c r="J1773" s="1"/>
      <c r="K1773" s="1"/>
      <c r="L1773" s="1"/>
      <c r="M1773" s="1"/>
      <c r="N1773" s="1"/>
      <c r="O1773" s="1"/>
      <c r="P1773" s="1"/>
      <c r="Q1773" s="1"/>
      <c r="R1773" s="1"/>
      <c r="S1773" s="1"/>
      <c r="T1773" s="1"/>
      <c r="U1773" s="1"/>
      <c r="V1773" s="1"/>
      <c r="W1773" s="1"/>
      <c r="X1773" s="1"/>
      <c r="Y1773" s="1"/>
      <c r="Z1773" s="1"/>
    </row>
    <row r="1774" spans="1:26" ht="10.5" customHeight="1" x14ac:dyDescent="0.25">
      <c r="A1774" s="1"/>
      <c r="B1774" s="1"/>
      <c r="C1774" s="1"/>
      <c r="D1774" s="1"/>
      <c r="E1774" s="1"/>
      <c r="F1774" s="1"/>
      <c r="G1774" s="1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1"/>
      <c r="U1774" s="1"/>
      <c r="V1774" s="1"/>
      <c r="W1774" s="1"/>
      <c r="X1774" s="1"/>
      <c r="Y1774" s="1"/>
      <c r="Z1774" s="1"/>
    </row>
    <row r="1775" spans="1:26" ht="10.5" customHeight="1" x14ac:dyDescent="0.25">
      <c r="A1775" s="1"/>
      <c r="B1775" s="1"/>
      <c r="C1775" s="1"/>
      <c r="D1775" s="1"/>
      <c r="E1775" s="1"/>
      <c r="F1775" s="1"/>
      <c r="G1775" s="1"/>
      <c r="H1775" s="1"/>
      <c r="I1775" s="1"/>
      <c r="J1775" s="1"/>
      <c r="K1775" s="1"/>
      <c r="L1775" s="1"/>
      <c r="M1775" s="1"/>
      <c r="N1775" s="1"/>
      <c r="O1775" s="1"/>
      <c r="P1775" s="1"/>
      <c r="Q1775" s="1"/>
      <c r="R1775" s="1"/>
      <c r="S1775" s="1"/>
      <c r="T1775" s="1"/>
      <c r="U1775" s="1"/>
      <c r="V1775" s="1"/>
      <c r="W1775" s="1"/>
      <c r="X1775" s="1"/>
      <c r="Y1775" s="1"/>
      <c r="Z1775" s="1"/>
    </row>
    <row r="1776" spans="1:26" ht="10.5" customHeight="1" x14ac:dyDescent="0.25">
      <c r="A1776" s="1"/>
      <c r="B1776" s="1"/>
      <c r="C1776" s="1"/>
      <c r="D1776" s="1"/>
      <c r="E1776" s="1"/>
      <c r="F1776" s="1"/>
      <c r="G1776" s="1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1"/>
      <c r="U1776" s="1"/>
      <c r="V1776" s="1"/>
      <c r="W1776" s="1"/>
      <c r="X1776" s="1"/>
      <c r="Y1776" s="1"/>
      <c r="Z1776" s="1"/>
    </row>
    <row r="1777" spans="1:26" ht="10.5" customHeight="1" x14ac:dyDescent="0.25">
      <c r="A1777" s="1"/>
      <c r="B1777" s="1"/>
      <c r="C1777" s="1"/>
      <c r="D1777" s="1"/>
      <c r="E1777" s="1"/>
      <c r="F1777" s="1"/>
      <c r="G1777" s="1"/>
      <c r="H1777" s="1"/>
      <c r="I1777" s="1"/>
      <c r="J1777" s="1"/>
      <c r="K1777" s="1"/>
      <c r="L1777" s="1"/>
      <c r="M1777" s="1"/>
      <c r="N1777" s="1"/>
      <c r="O1777" s="1"/>
      <c r="P1777" s="1"/>
      <c r="Q1777" s="1"/>
      <c r="R1777" s="1"/>
      <c r="S1777" s="1"/>
      <c r="T1777" s="1"/>
      <c r="U1777" s="1"/>
      <c r="V1777" s="1"/>
      <c r="W1777" s="1"/>
      <c r="X1777" s="1"/>
      <c r="Y1777" s="1"/>
      <c r="Z1777" s="1"/>
    </row>
    <row r="1778" spans="1:26" ht="10.5" customHeight="1" x14ac:dyDescent="0.25">
      <c r="A1778" s="1"/>
      <c r="B1778" s="1"/>
      <c r="C1778" s="1"/>
      <c r="D1778" s="1"/>
      <c r="E1778" s="1"/>
      <c r="F1778" s="1"/>
      <c r="G1778" s="1"/>
      <c r="H1778" s="1"/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1"/>
      <c r="U1778" s="1"/>
      <c r="V1778" s="1"/>
      <c r="W1778" s="1"/>
      <c r="X1778" s="1"/>
      <c r="Y1778" s="1"/>
      <c r="Z1778" s="1"/>
    </row>
    <row r="1779" spans="1:26" ht="10.5" customHeight="1" x14ac:dyDescent="0.25">
      <c r="A1779" s="1"/>
      <c r="B1779" s="1"/>
      <c r="C1779" s="1"/>
      <c r="D1779" s="1"/>
      <c r="E1779" s="1"/>
      <c r="F1779" s="1"/>
      <c r="G1779" s="1"/>
      <c r="H1779" s="1"/>
      <c r="I1779" s="1"/>
      <c r="J1779" s="1"/>
      <c r="K1779" s="1"/>
      <c r="L1779" s="1"/>
      <c r="M1779" s="1"/>
      <c r="N1779" s="1"/>
      <c r="O1779" s="1"/>
      <c r="P1779" s="1"/>
      <c r="Q1779" s="1"/>
      <c r="R1779" s="1"/>
      <c r="S1779" s="1"/>
      <c r="T1779" s="1"/>
      <c r="U1779" s="1"/>
      <c r="V1779" s="1"/>
      <c r="W1779" s="1"/>
      <c r="X1779" s="1"/>
      <c r="Y1779" s="1"/>
      <c r="Z1779" s="1"/>
    </row>
    <row r="1780" spans="1:26" ht="10.5" customHeight="1" x14ac:dyDescent="0.25">
      <c r="A1780" s="1"/>
      <c r="B1780" s="1"/>
      <c r="C1780" s="1"/>
      <c r="D1780" s="1"/>
      <c r="E1780" s="1"/>
      <c r="F1780" s="1"/>
      <c r="G1780" s="1"/>
      <c r="H1780" s="1"/>
      <c r="I1780" s="1"/>
      <c r="J1780" s="1"/>
      <c r="K1780" s="1"/>
      <c r="L1780" s="1"/>
      <c r="M1780" s="1"/>
      <c r="N1780" s="1"/>
      <c r="O1780" s="1"/>
      <c r="P1780" s="1"/>
      <c r="Q1780" s="1"/>
      <c r="R1780" s="1"/>
      <c r="S1780" s="1"/>
      <c r="T1780" s="1"/>
      <c r="U1780" s="1"/>
      <c r="V1780" s="1"/>
      <c r="W1780" s="1"/>
      <c r="X1780" s="1"/>
      <c r="Y1780" s="1"/>
      <c r="Z1780" s="1"/>
    </row>
    <row r="1781" spans="1:26" ht="10.5" customHeight="1" x14ac:dyDescent="0.25">
      <c r="A1781" s="1"/>
      <c r="B1781" s="1"/>
      <c r="C1781" s="1"/>
      <c r="D1781" s="1"/>
      <c r="E1781" s="1"/>
      <c r="F1781" s="1"/>
      <c r="G1781" s="1"/>
      <c r="H1781" s="1"/>
      <c r="I1781" s="1"/>
      <c r="J1781" s="1"/>
      <c r="K1781" s="1"/>
      <c r="L1781" s="1"/>
      <c r="M1781" s="1"/>
      <c r="N1781" s="1"/>
      <c r="O1781" s="1"/>
      <c r="P1781" s="1"/>
      <c r="Q1781" s="1"/>
      <c r="R1781" s="1"/>
      <c r="S1781" s="1"/>
      <c r="T1781" s="1"/>
      <c r="U1781" s="1"/>
      <c r="V1781" s="1"/>
      <c r="W1781" s="1"/>
      <c r="X1781" s="1"/>
      <c r="Y1781" s="1"/>
      <c r="Z1781" s="1"/>
    </row>
    <row r="1782" spans="1:26" ht="10.5" customHeight="1" x14ac:dyDescent="0.25">
      <c r="A1782" s="1"/>
      <c r="B1782" s="1"/>
      <c r="C1782" s="1"/>
      <c r="D1782" s="1"/>
      <c r="E1782" s="1"/>
      <c r="F1782" s="1"/>
      <c r="G1782" s="1"/>
      <c r="H1782" s="1"/>
      <c r="I1782" s="1"/>
      <c r="J1782" s="1"/>
      <c r="K1782" s="1"/>
      <c r="L1782" s="1"/>
      <c r="M1782" s="1"/>
      <c r="N1782" s="1"/>
      <c r="O1782" s="1"/>
      <c r="P1782" s="1"/>
      <c r="Q1782" s="1"/>
      <c r="R1782" s="1"/>
      <c r="S1782" s="1"/>
      <c r="T1782" s="1"/>
      <c r="U1782" s="1"/>
      <c r="V1782" s="1"/>
      <c r="W1782" s="1"/>
      <c r="X1782" s="1"/>
      <c r="Y1782" s="1"/>
      <c r="Z1782" s="1"/>
    </row>
    <row r="1783" spans="1:26" ht="10.5" customHeight="1" x14ac:dyDescent="0.25">
      <c r="A1783" s="1"/>
      <c r="B1783" s="1"/>
      <c r="C1783" s="1"/>
      <c r="D1783" s="1"/>
      <c r="E1783" s="1"/>
      <c r="F1783" s="1"/>
      <c r="G1783" s="1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1"/>
      <c r="U1783" s="1"/>
      <c r="V1783" s="1"/>
      <c r="W1783" s="1"/>
      <c r="X1783" s="1"/>
      <c r="Y1783" s="1"/>
      <c r="Z1783" s="1"/>
    </row>
    <row r="1784" spans="1:26" ht="10.5" customHeight="1" x14ac:dyDescent="0.25">
      <c r="A1784" s="1"/>
      <c r="B1784" s="1"/>
      <c r="C1784" s="1"/>
      <c r="D1784" s="1"/>
      <c r="E1784" s="1"/>
      <c r="F1784" s="1"/>
      <c r="G1784" s="1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1"/>
      <c r="U1784" s="1"/>
      <c r="V1784" s="1"/>
      <c r="W1784" s="1"/>
      <c r="X1784" s="1"/>
      <c r="Y1784" s="1"/>
      <c r="Z1784" s="1"/>
    </row>
    <row r="1785" spans="1:26" ht="10.5" customHeight="1" x14ac:dyDescent="0.25">
      <c r="A1785" s="1"/>
      <c r="B1785" s="1"/>
      <c r="C1785" s="1"/>
      <c r="D1785" s="1"/>
      <c r="E1785" s="1"/>
      <c r="F1785" s="1"/>
      <c r="G1785" s="1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1"/>
      <c r="U1785" s="1"/>
      <c r="V1785" s="1"/>
      <c r="W1785" s="1"/>
      <c r="X1785" s="1"/>
      <c r="Y1785" s="1"/>
      <c r="Z1785" s="1"/>
    </row>
    <row r="1786" spans="1:26" ht="10.5" customHeight="1" x14ac:dyDescent="0.25">
      <c r="A1786" s="1"/>
      <c r="B1786" s="1"/>
      <c r="C1786" s="1"/>
      <c r="D1786" s="1"/>
      <c r="E1786" s="1"/>
      <c r="F1786" s="1"/>
      <c r="G1786" s="1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1"/>
      <c r="U1786" s="1"/>
      <c r="V1786" s="1"/>
      <c r="W1786" s="1"/>
      <c r="X1786" s="1"/>
      <c r="Y1786" s="1"/>
      <c r="Z1786" s="1"/>
    </row>
    <row r="1787" spans="1:26" ht="10.5" customHeight="1" x14ac:dyDescent="0.25">
      <c r="A1787" s="1"/>
      <c r="B1787" s="1"/>
      <c r="C1787" s="1"/>
      <c r="D1787" s="1"/>
      <c r="E1787" s="1"/>
      <c r="F1787" s="1"/>
      <c r="G1787" s="1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1"/>
      <c r="U1787" s="1"/>
      <c r="V1787" s="1"/>
      <c r="W1787" s="1"/>
      <c r="X1787" s="1"/>
      <c r="Y1787" s="1"/>
      <c r="Z1787" s="1"/>
    </row>
    <row r="1788" spans="1:26" ht="10.5" customHeight="1" x14ac:dyDescent="0.25">
      <c r="A1788" s="1"/>
      <c r="B1788" s="1"/>
      <c r="C1788" s="1"/>
      <c r="D1788" s="1"/>
      <c r="E1788" s="1"/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1"/>
      <c r="U1788" s="1"/>
      <c r="V1788" s="1"/>
      <c r="W1788" s="1"/>
      <c r="X1788" s="1"/>
      <c r="Y1788" s="1"/>
      <c r="Z1788" s="1"/>
    </row>
    <row r="1789" spans="1:26" ht="10.5" customHeight="1" x14ac:dyDescent="0.25">
      <c r="A1789" s="1"/>
      <c r="B1789" s="1"/>
      <c r="C1789" s="1"/>
      <c r="D1789" s="1"/>
      <c r="E1789" s="1"/>
      <c r="F1789" s="1"/>
      <c r="G1789" s="1"/>
      <c r="H1789" s="1"/>
      <c r="I1789" s="1"/>
      <c r="J1789" s="1"/>
      <c r="K1789" s="1"/>
      <c r="L1789" s="1"/>
      <c r="M1789" s="1"/>
      <c r="N1789" s="1"/>
      <c r="O1789" s="1"/>
      <c r="P1789" s="1"/>
      <c r="Q1789" s="1"/>
      <c r="R1789" s="1"/>
      <c r="S1789" s="1"/>
      <c r="T1789" s="1"/>
      <c r="U1789" s="1"/>
      <c r="V1789" s="1"/>
      <c r="W1789" s="1"/>
      <c r="X1789" s="1"/>
      <c r="Y1789" s="1"/>
      <c r="Z1789" s="1"/>
    </row>
    <row r="1790" spans="1:26" ht="10.5" customHeight="1" x14ac:dyDescent="0.25">
      <c r="A1790" s="1"/>
      <c r="B1790" s="1"/>
      <c r="C1790" s="1"/>
      <c r="D1790" s="1"/>
      <c r="E1790" s="1"/>
      <c r="F1790" s="1"/>
      <c r="G1790" s="1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1"/>
      <c r="U1790" s="1"/>
      <c r="V1790" s="1"/>
      <c r="W1790" s="1"/>
      <c r="X1790" s="1"/>
      <c r="Y1790" s="1"/>
      <c r="Z1790" s="1"/>
    </row>
    <row r="1791" spans="1:26" ht="10.5" customHeight="1" x14ac:dyDescent="0.25">
      <c r="A1791" s="1"/>
      <c r="B1791" s="1"/>
      <c r="C1791" s="1"/>
      <c r="D1791" s="1"/>
      <c r="E1791" s="1"/>
      <c r="F1791" s="1"/>
      <c r="G1791" s="1"/>
      <c r="H1791" s="1"/>
      <c r="I1791" s="1"/>
      <c r="J1791" s="1"/>
      <c r="K1791" s="1"/>
      <c r="L1791" s="1"/>
      <c r="M1791" s="1"/>
      <c r="N1791" s="1"/>
      <c r="O1791" s="1"/>
      <c r="P1791" s="1"/>
      <c r="Q1791" s="1"/>
      <c r="R1791" s="1"/>
      <c r="S1791" s="1"/>
      <c r="T1791" s="1"/>
      <c r="U1791" s="1"/>
      <c r="V1791" s="1"/>
      <c r="W1791" s="1"/>
      <c r="X1791" s="1"/>
      <c r="Y1791" s="1"/>
      <c r="Z1791" s="1"/>
    </row>
    <row r="1792" spans="1:26" ht="10.5" customHeight="1" x14ac:dyDescent="0.25">
      <c r="A1792" s="1"/>
      <c r="B1792" s="1"/>
      <c r="C1792" s="1"/>
      <c r="D1792" s="1"/>
      <c r="E1792" s="1"/>
      <c r="F1792" s="1"/>
      <c r="G1792" s="1"/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1"/>
      <c r="U1792" s="1"/>
      <c r="V1792" s="1"/>
      <c r="W1792" s="1"/>
      <c r="X1792" s="1"/>
      <c r="Y1792" s="1"/>
      <c r="Z1792" s="1"/>
    </row>
    <row r="1793" spans="1:26" ht="10.5" customHeight="1" x14ac:dyDescent="0.25">
      <c r="A1793" s="1"/>
      <c r="B1793" s="1"/>
      <c r="C1793" s="1"/>
      <c r="D1793" s="1"/>
      <c r="E1793" s="1"/>
      <c r="F1793" s="1"/>
      <c r="G1793" s="1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1"/>
      <c r="U1793" s="1"/>
      <c r="V1793" s="1"/>
      <c r="W1793" s="1"/>
      <c r="X1793" s="1"/>
      <c r="Y1793" s="1"/>
      <c r="Z1793" s="1"/>
    </row>
    <row r="1794" spans="1:26" ht="10.5" customHeight="1" x14ac:dyDescent="0.25">
      <c r="A1794" s="1"/>
      <c r="B1794" s="1"/>
      <c r="C1794" s="1"/>
      <c r="D1794" s="1"/>
      <c r="E1794" s="1"/>
      <c r="F1794" s="1"/>
      <c r="G1794" s="1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1"/>
      <c r="U1794" s="1"/>
      <c r="V1794" s="1"/>
      <c r="W1794" s="1"/>
      <c r="X1794" s="1"/>
      <c r="Y1794" s="1"/>
      <c r="Z1794" s="1"/>
    </row>
    <row r="1795" spans="1:26" ht="10.5" customHeight="1" x14ac:dyDescent="0.25">
      <c r="A1795" s="1"/>
      <c r="B1795" s="1"/>
      <c r="C1795" s="1"/>
      <c r="D1795" s="1"/>
      <c r="E1795" s="1"/>
      <c r="F1795" s="1"/>
      <c r="G1795" s="1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1"/>
      <c r="U1795" s="1"/>
      <c r="V1795" s="1"/>
      <c r="W1795" s="1"/>
      <c r="X1795" s="1"/>
      <c r="Y1795" s="1"/>
      <c r="Z1795" s="1"/>
    </row>
    <row r="1796" spans="1:26" ht="10.5" customHeight="1" x14ac:dyDescent="0.25">
      <c r="A1796" s="1"/>
      <c r="B1796" s="1"/>
      <c r="C1796" s="1"/>
      <c r="D1796" s="1"/>
      <c r="E1796" s="1"/>
      <c r="F1796" s="1"/>
      <c r="G1796" s="1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1"/>
      <c r="U1796" s="1"/>
      <c r="V1796" s="1"/>
      <c r="W1796" s="1"/>
      <c r="X1796" s="1"/>
      <c r="Y1796" s="1"/>
      <c r="Z1796" s="1"/>
    </row>
    <row r="1797" spans="1:26" ht="10.5" customHeight="1" x14ac:dyDescent="0.25">
      <c r="A1797" s="1"/>
      <c r="B1797" s="1"/>
      <c r="C1797" s="1"/>
      <c r="D1797" s="1"/>
      <c r="E1797" s="1"/>
      <c r="F1797" s="1"/>
      <c r="G1797" s="1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1"/>
      <c r="U1797" s="1"/>
      <c r="V1797" s="1"/>
      <c r="W1797" s="1"/>
      <c r="X1797" s="1"/>
      <c r="Y1797" s="1"/>
      <c r="Z1797" s="1"/>
    </row>
    <row r="1798" spans="1:26" ht="10.5" customHeight="1" x14ac:dyDescent="0.25">
      <c r="A1798" s="1"/>
      <c r="B1798" s="1"/>
      <c r="C1798" s="1"/>
      <c r="D1798" s="1"/>
      <c r="E1798" s="1"/>
      <c r="F1798" s="1"/>
      <c r="G1798" s="1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1"/>
      <c r="U1798" s="1"/>
      <c r="V1798" s="1"/>
      <c r="W1798" s="1"/>
      <c r="X1798" s="1"/>
      <c r="Y1798" s="1"/>
      <c r="Z1798" s="1"/>
    </row>
    <row r="1799" spans="1:26" ht="10.5" customHeight="1" x14ac:dyDescent="0.25">
      <c r="A1799" s="1"/>
      <c r="B1799" s="1"/>
      <c r="C1799" s="1"/>
      <c r="D1799" s="1"/>
      <c r="E1799" s="1"/>
      <c r="F1799" s="1"/>
      <c r="G1799" s="1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1"/>
      <c r="U1799" s="1"/>
      <c r="V1799" s="1"/>
      <c r="W1799" s="1"/>
      <c r="X1799" s="1"/>
      <c r="Y1799" s="1"/>
      <c r="Z1799" s="1"/>
    </row>
    <row r="1800" spans="1:26" ht="10.5" customHeight="1" x14ac:dyDescent="0.25">
      <c r="A1800" s="1"/>
      <c r="B1800" s="1"/>
      <c r="C1800" s="1"/>
      <c r="D1800" s="1"/>
      <c r="E1800" s="1"/>
      <c r="F1800" s="1"/>
      <c r="G1800" s="1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1"/>
      <c r="U1800" s="1"/>
      <c r="V1800" s="1"/>
      <c r="W1800" s="1"/>
      <c r="X1800" s="1"/>
      <c r="Y1800" s="1"/>
      <c r="Z1800" s="1"/>
    </row>
    <row r="1801" spans="1:26" ht="10.5" customHeight="1" x14ac:dyDescent="0.25">
      <c r="A1801" s="1"/>
      <c r="B1801" s="1"/>
      <c r="C1801" s="1"/>
      <c r="D1801" s="1"/>
      <c r="E1801" s="1"/>
      <c r="F1801" s="1"/>
      <c r="G1801" s="1"/>
      <c r="H1801" s="1"/>
      <c r="I1801" s="1"/>
      <c r="J1801" s="1"/>
      <c r="K1801" s="1"/>
      <c r="L1801" s="1"/>
      <c r="M1801" s="1"/>
      <c r="N1801" s="1"/>
      <c r="O1801" s="1"/>
      <c r="P1801" s="1"/>
      <c r="Q1801" s="1"/>
      <c r="R1801" s="1"/>
      <c r="S1801" s="1"/>
      <c r="T1801" s="1"/>
      <c r="U1801" s="1"/>
      <c r="V1801" s="1"/>
      <c r="W1801" s="1"/>
      <c r="X1801" s="1"/>
      <c r="Y1801" s="1"/>
      <c r="Z1801" s="1"/>
    </row>
    <row r="1802" spans="1:26" ht="10.5" customHeight="1" x14ac:dyDescent="0.25">
      <c r="A1802" s="1"/>
      <c r="B1802" s="1"/>
      <c r="C1802" s="1"/>
      <c r="D1802" s="1"/>
      <c r="E1802" s="1"/>
      <c r="F1802" s="1"/>
      <c r="G1802" s="1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1"/>
      <c r="U1802" s="1"/>
      <c r="V1802" s="1"/>
      <c r="W1802" s="1"/>
      <c r="X1802" s="1"/>
      <c r="Y1802" s="1"/>
      <c r="Z1802" s="1"/>
    </row>
    <row r="1803" spans="1:26" ht="10.5" customHeight="1" x14ac:dyDescent="0.25">
      <c r="A1803" s="1"/>
      <c r="B1803" s="1"/>
      <c r="C1803" s="1"/>
      <c r="D1803" s="1"/>
      <c r="E1803" s="1"/>
      <c r="F1803" s="1"/>
      <c r="G1803" s="1"/>
      <c r="H1803" s="1"/>
      <c r="I1803" s="1"/>
      <c r="J1803" s="1"/>
      <c r="K1803" s="1"/>
      <c r="L1803" s="1"/>
      <c r="M1803" s="1"/>
      <c r="N1803" s="1"/>
      <c r="O1803" s="1"/>
      <c r="P1803" s="1"/>
      <c r="Q1803" s="1"/>
      <c r="R1803" s="1"/>
      <c r="S1803" s="1"/>
      <c r="T1803" s="1"/>
      <c r="U1803" s="1"/>
      <c r="V1803" s="1"/>
      <c r="W1803" s="1"/>
      <c r="X1803" s="1"/>
      <c r="Y1803" s="1"/>
      <c r="Z1803" s="1"/>
    </row>
    <row r="1804" spans="1:26" ht="10.5" customHeight="1" x14ac:dyDescent="0.25">
      <c r="A1804" s="1"/>
      <c r="B1804" s="1"/>
      <c r="C1804" s="1"/>
      <c r="D1804" s="1"/>
      <c r="E1804" s="1"/>
      <c r="F1804" s="1"/>
      <c r="G1804" s="1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1"/>
      <c r="U1804" s="1"/>
      <c r="V1804" s="1"/>
      <c r="W1804" s="1"/>
      <c r="X1804" s="1"/>
      <c r="Y1804" s="1"/>
      <c r="Z1804" s="1"/>
    </row>
    <row r="1805" spans="1:26" ht="10.5" customHeight="1" x14ac:dyDescent="0.2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  <c r="M1805" s="1"/>
      <c r="N1805" s="1"/>
      <c r="O1805" s="1"/>
      <c r="P1805" s="1"/>
      <c r="Q1805" s="1"/>
      <c r="R1805" s="1"/>
      <c r="S1805" s="1"/>
      <c r="T1805" s="1"/>
      <c r="U1805" s="1"/>
      <c r="V1805" s="1"/>
      <c r="W1805" s="1"/>
      <c r="X1805" s="1"/>
      <c r="Y1805" s="1"/>
      <c r="Z1805" s="1"/>
    </row>
    <row r="1806" spans="1:26" ht="10.5" customHeight="1" x14ac:dyDescent="0.2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1"/>
      <c r="U1806" s="1"/>
      <c r="V1806" s="1"/>
      <c r="W1806" s="1"/>
      <c r="X1806" s="1"/>
      <c r="Y1806" s="1"/>
      <c r="Z1806" s="1"/>
    </row>
    <row r="1807" spans="1:26" ht="10.5" customHeight="1" x14ac:dyDescent="0.25">
      <c r="A1807" s="1"/>
      <c r="B1807" s="1"/>
      <c r="C1807" s="1"/>
      <c r="D1807" s="1"/>
      <c r="E1807" s="1"/>
      <c r="F1807" s="1"/>
      <c r="G1807" s="1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1"/>
      <c r="U1807" s="1"/>
      <c r="V1807" s="1"/>
      <c r="W1807" s="1"/>
      <c r="X1807" s="1"/>
      <c r="Y1807" s="1"/>
      <c r="Z1807" s="1"/>
    </row>
    <row r="1808" spans="1:26" ht="10.5" customHeight="1" x14ac:dyDescent="0.2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1"/>
      <c r="U1808" s="1"/>
      <c r="V1808" s="1"/>
      <c r="W1808" s="1"/>
      <c r="X1808" s="1"/>
      <c r="Y1808" s="1"/>
      <c r="Z1808" s="1"/>
    </row>
    <row r="1809" spans="1:26" ht="10.5" customHeight="1" x14ac:dyDescent="0.2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1"/>
      <c r="U1809" s="1"/>
      <c r="V1809" s="1"/>
      <c r="W1809" s="1"/>
      <c r="X1809" s="1"/>
      <c r="Y1809" s="1"/>
      <c r="Z1809" s="1"/>
    </row>
    <row r="1810" spans="1:26" ht="10.5" customHeight="1" x14ac:dyDescent="0.25">
      <c r="A1810" s="1"/>
      <c r="B1810" s="1"/>
      <c r="C1810" s="1"/>
      <c r="D1810" s="1"/>
      <c r="E1810" s="1"/>
      <c r="F1810" s="1"/>
      <c r="G1810" s="1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1"/>
      <c r="U1810" s="1"/>
      <c r="V1810" s="1"/>
      <c r="W1810" s="1"/>
      <c r="X1810" s="1"/>
      <c r="Y1810" s="1"/>
      <c r="Z1810" s="1"/>
    </row>
    <row r="1811" spans="1:26" ht="10.5" customHeight="1" x14ac:dyDescent="0.25">
      <c r="A1811" s="1"/>
      <c r="B1811" s="1"/>
      <c r="C1811" s="1"/>
      <c r="D1811" s="1"/>
      <c r="E1811" s="1"/>
      <c r="F1811" s="1"/>
      <c r="G1811" s="1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1"/>
      <c r="U1811" s="1"/>
      <c r="V1811" s="1"/>
      <c r="W1811" s="1"/>
      <c r="X1811" s="1"/>
      <c r="Y1811" s="1"/>
      <c r="Z1811" s="1"/>
    </row>
    <row r="1812" spans="1:26" ht="10.5" customHeight="1" x14ac:dyDescent="0.25">
      <c r="A1812" s="1"/>
      <c r="B1812" s="1"/>
      <c r="C1812" s="1"/>
      <c r="D1812" s="1"/>
      <c r="E1812" s="1"/>
      <c r="F1812" s="1"/>
      <c r="G1812" s="1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1"/>
      <c r="U1812" s="1"/>
      <c r="V1812" s="1"/>
      <c r="W1812" s="1"/>
      <c r="X1812" s="1"/>
      <c r="Y1812" s="1"/>
      <c r="Z1812" s="1"/>
    </row>
    <row r="1813" spans="1:26" ht="10.5" customHeight="1" x14ac:dyDescent="0.25">
      <c r="A1813" s="1"/>
      <c r="B1813" s="1"/>
      <c r="C1813" s="1"/>
      <c r="D1813" s="1"/>
      <c r="E1813" s="1"/>
      <c r="F1813" s="1"/>
      <c r="G1813" s="1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1"/>
      <c r="U1813" s="1"/>
      <c r="V1813" s="1"/>
      <c r="W1813" s="1"/>
      <c r="X1813" s="1"/>
      <c r="Y1813" s="1"/>
      <c r="Z1813" s="1"/>
    </row>
    <row r="1814" spans="1:26" ht="10.5" customHeight="1" x14ac:dyDescent="0.25">
      <c r="A1814" s="1"/>
      <c r="B1814" s="1"/>
      <c r="C1814" s="1"/>
      <c r="D1814" s="1"/>
      <c r="E1814" s="1"/>
      <c r="F1814" s="1"/>
      <c r="G1814" s="1"/>
      <c r="H1814" s="1"/>
      <c r="I1814" s="1"/>
      <c r="J1814" s="1"/>
      <c r="K1814" s="1"/>
      <c r="L1814" s="1"/>
      <c r="M1814" s="1"/>
      <c r="N1814" s="1"/>
      <c r="O1814" s="1"/>
      <c r="P1814" s="1"/>
      <c r="Q1814" s="1"/>
      <c r="R1814" s="1"/>
      <c r="S1814" s="1"/>
      <c r="T1814" s="1"/>
      <c r="U1814" s="1"/>
      <c r="V1814" s="1"/>
      <c r="W1814" s="1"/>
      <c r="X1814" s="1"/>
      <c r="Y1814" s="1"/>
      <c r="Z1814" s="1"/>
    </row>
    <row r="1815" spans="1:26" ht="10.5" customHeight="1" x14ac:dyDescent="0.25">
      <c r="A1815" s="1"/>
      <c r="B1815" s="1"/>
      <c r="C1815" s="1"/>
      <c r="D1815" s="1"/>
      <c r="E1815" s="1"/>
      <c r="F1815" s="1"/>
      <c r="G1815" s="1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1"/>
      <c r="U1815" s="1"/>
      <c r="V1815" s="1"/>
      <c r="W1815" s="1"/>
      <c r="X1815" s="1"/>
      <c r="Y1815" s="1"/>
      <c r="Z1815" s="1"/>
    </row>
    <row r="1816" spans="1:26" ht="10.5" customHeight="1" x14ac:dyDescent="0.25">
      <c r="A1816" s="1"/>
      <c r="B1816" s="1"/>
      <c r="C1816" s="1"/>
      <c r="D1816" s="1"/>
      <c r="E1816" s="1"/>
      <c r="F1816" s="1"/>
      <c r="G1816" s="1"/>
      <c r="H1816" s="1"/>
      <c r="I1816" s="1"/>
      <c r="J1816" s="1"/>
      <c r="K1816" s="1"/>
      <c r="L1816" s="1"/>
      <c r="M1816" s="1"/>
      <c r="N1816" s="1"/>
      <c r="O1816" s="1"/>
      <c r="P1816" s="1"/>
      <c r="Q1816" s="1"/>
      <c r="R1816" s="1"/>
      <c r="S1816" s="1"/>
      <c r="T1816" s="1"/>
      <c r="U1816" s="1"/>
      <c r="V1816" s="1"/>
      <c r="W1816" s="1"/>
      <c r="X1816" s="1"/>
      <c r="Y1816" s="1"/>
      <c r="Z1816" s="1"/>
    </row>
    <row r="1817" spans="1:26" ht="10.5" customHeight="1" x14ac:dyDescent="0.25">
      <c r="A1817" s="1"/>
      <c r="B1817" s="1"/>
      <c r="C1817" s="1"/>
      <c r="D1817" s="1"/>
      <c r="E1817" s="1"/>
      <c r="F1817" s="1"/>
      <c r="G1817" s="1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1"/>
      <c r="U1817" s="1"/>
      <c r="V1817" s="1"/>
      <c r="W1817" s="1"/>
      <c r="X1817" s="1"/>
      <c r="Y1817" s="1"/>
      <c r="Z1817" s="1"/>
    </row>
    <row r="1818" spans="1:26" ht="10.5" customHeight="1" x14ac:dyDescent="0.25">
      <c r="A1818" s="1"/>
      <c r="B1818" s="1"/>
      <c r="C1818" s="1"/>
      <c r="D1818" s="1"/>
      <c r="E1818" s="1"/>
      <c r="F1818" s="1"/>
      <c r="G1818" s="1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1"/>
      <c r="U1818" s="1"/>
      <c r="V1818" s="1"/>
      <c r="W1818" s="1"/>
      <c r="X1818" s="1"/>
      <c r="Y1818" s="1"/>
      <c r="Z1818" s="1"/>
    </row>
    <row r="1819" spans="1:26" ht="10.5" customHeight="1" x14ac:dyDescent="0.25">
      <c r="A1819" s="1"/>
      <c r="B1819" s="1"/>
      <c r="C1819" s="1"/>
      <c r="D1819" s="1"/>
      <c r="E1819" s="1"/>
      <c r="F1819" s="1"/>
      <c r="G1819" s="1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1"/>
      <c r="U1819" s="1"/>
      <c r="V1819" s="1"/>
      <c r="W1819" s="1"/>
      <c r="X1819" s="1"/>
      <c r="Y1819" s="1"/>
      <c r="Z1819" s="1"/>
    </row>
    <row r="1820" spans="1:26" ht="10.5" customHeight="1" x14ac:dyDescent="0.25">
      <c r="A1820" s="1"/>
      <c r="B1820" s="1"/>
      <c r="C1820" s="1"/>
      <c r="D1820" s="1"/>
      <c r="E1820" s="1"/>
      <c r="F1820" s="1"/>
      <c r="G1820" s="1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1"/>
      <c r="U1820" s="1"/>
      <c r="V1820" s="1"/>
      <c r="W1820" s="1"/>
      <c r="X1820" s="1"/>
      <c r="Y1820" s="1"/>
      <c r="Z1820" s="1"/>
    </row>
    <row r="1821" spans="1:26" ht="10.5" customHeight="1" x14ac:dyDescent="0.25">
      <c r="A1821" s="1"/>
      <c r="B1821" s="1"/>
      <c r="C1821" s="1"/>
      <c r="D1821" s="1"/>
      <c r="E1821" s="1"/>
      <c r="F1821" s="1"/>
      <c r="G1821" s="1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1"/>
      <c r="U1821" s="1"/>
      <c r="V1821" s="1"/>
      <c r="W1821" s="1"/>
      <c r="X1821" s="1"/>
      <c r="Y1821" s="1"/>
      <c r="Z1821" s="1"/>
    </row>
    <row r="1822" spans="1:26" ht="10.5" customHeight="1" x14ac:dyDescent="0.25">
      <c r="A1822" s="1"/>
      <c r="B1822" s="1"/>
      <c r="C1822" s="1"/>
      <c r="D1822" s="1"/>
      <c r="E1822" s="1"/>
      <c r="F1822" s="1"/>
      <c r="G1822" s="1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1"/>
      <c r="U1822" s="1"/>
      <c r="V1822" s="1"/>
      <c r="W1822" s="1"/>
      <c r="X1822" s="1"/>
      <c r="Y1822" s="1"/>
      <c r="Z1822" s="1"/>
    </row>
    <row r="1823" spans="1:26" ht="10.5" customHeight="1" x14ac:dyDescent="0.25">
      <c r="A1823" s="1"/>
      <c r="B1823" s="1"/>
      <c r="C1823" s="1"/>
      <c r="D1823" s="1"/>
      <c r="E1823" s="1"/>
      <c r="F1823" s="1"/>
      <c r="G1823" s="1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1"/>
      <c r="U1823" s="1"/>
      <c r="V1823" s="1"/>
      <c r="W1823" s="1"/>
      <c r="X1823" s="1"/>
      <c r="Y1823" s="1"/>
      <c r="Z1823" s="1"/>
    </row>
    <row r="1824" spans="1:26" ht="10.5" customHeight="1" x14ac:dyDescent="0.25">
      <c r="A1824" s="1"/>
      <c r="B1824" s="1"/>
      <c r="C1824" s="1"/>
      <c r="D1824" s="1"/>
      <c r="E1824" s="1"/>
      <c r="F1824" s="1"/>
      <c r="G1824" s="1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1"/>
      <c r="U1824" s="1"/>
      <c r="V1824" s="1"/>
      <c r="W1824" s="1"/>
      <c r="X1824" s="1"/>
      <c r="Y1824" s="1"/>
      <c r="Z1824" s="1"/>
    </row>
    <row r="1825" spans="1:26" ht="10.5" customHeight="1" x14ac:dyDescent="0.25">
      <c r="A1825" s="1"/>
      <c r="B1825" s="1"/>
      <c r="C1825" s="1"/>
      <c r="D1825" s="1"/>
      <c r="E1825" s="1"/>
      <c r="F1825" s="1"/>
      <c r="G1825" s="1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1"/>
      <c r="U1825" s="1"/>
      <c r="V1825" s="1"/>
      <c r="W1825" s="1"/>
      <c r="X1825" s="1"/>
      <c r="Y1825" s="1"/>
      <c r="Z1825" s="1"/>
    </row>
    <row r="1826" spans="1:26" ht="10.5" customHeight="1" x14ac:dyDescent="0.25">
      <c r="A1826" s="1"/>
      <c r="B1826" s="1"/>
      <c r="C1826" s="1"/>
      <c r="D1826" s="1"/>
      <c r="E1826" s="1"/>
      <c r="F1826" s="1"/>
      <c r="G1826" s="1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1"/>
      <c r="U1826" s="1"/>
      <c r="V1826" s="1"/>
      <c r="W1826" s="1"/>
      <c r="X1826" s="1"/>
      <c r="Y1826" s="1"/>
      <c r="Z1826" s="1"/>
    </row>
    <row r="1827" spans="1:26" ht="10.5" customHeight="1" x14ac:dyDescent="0.25">
      <c r="A1827" s="1"/>
      <c r="B1827" s="1"/>
      <c r="C1827" s="1"/>
      <c r="D1827" s="1"/>
      <c r="E1827" s="1"/>
      <c r="F1827" s="1"/>
      <c r="G1827" s="1"/>
      <c r="H1827" s="1"/>
      <c r="I1827" s="1"/>
      <c r="J1827" s="1"/>
      <c r="K1827" s="1"/>
      <c r="L1827" s="1"/>
      <c r="M1827" s="1"/>
      <c r="N1827" s="1"/>
      <c r="O1827" s="1"/>
      <c r="P1827" s="1"/>
      <c r="Q1827" s="1"/>
      <c r="R1827" s="1"/>
      <c r="S1827" s="1"/>
      <c r="T1827" s="1"/>
      <c r="U1827" s="1"/>
      <c r="V1827" s="1"/>
      <c r="W1827" s="1"/>
      <c r="X1827" s="1"/>
      <c r="Y1827" s="1"/>
      <c r="Z1827" s="1"/>
    </row>
    <row r="1828" spans="1:26" ht="10.5" customHeight="1" x14ac:dyDescent="0.25">
      <c r="A1828" s="1"/>
      <c r="B1828" s="1"/>
      <c r="C1828" s="1"/>
      <c r="D1828" s="1"/>
      <c r="E1828" s="1"/>
      <c r="F1828" s="1"/>
      <c r="G1828" s="1"/>
      <c r="H1828" s="1"/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1"/>
      <c r="U1828" s="1"/>
      <c r="V1828" s="1"/>
      <c r="W1828" s="1"/>
      <c r="X1828" s="1"/>
      <c r="Y1828" s="1"/>
      <c r="Z1828" s="1"/>
    </row>
    <row r="1829" spans="1:26" ht="10.5" customHeight="1" x14ac:dyDescent="0.25">
      <c r="A1829" s="1"/>
      <c r="B1829" s="1"/>
      <c r="C1829" s="1"/>
      <c r="D1829" s="1"/>
      <c r="E1829" s="1"/>
      <c r="F1829" s="1"/>
      <c r="G1829" s="1"/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1"/>
      <c r="U1829" s="1"/>
      <c r="V1829" s="1"/>
      <c r="W1829" s="1"/>
      <c r="X1829" s="1"/>
      <c r="Y1829" s="1"/>
      <c r="Z1829" s="1"/>
    </row>
    <row r="1830" spans="1:26" ht="10.5" customHeight="1" x14ac:dyDescent="0.25">
      <c r="A1830" s="1"/>
      <c r="B1830" s="1"/>
      <c r="C1830" s="1"/>
      <c r="D1830" s="1"/>
      <c r="E1830" s="1"/>
      <c r="F1830" s="1"/>
      <c r="G1830" s="1"/>
      <c r="H1830" s="1"/>
      <c r="I1830" s="1"/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1"/>
      <c r="U1830" s="1"/>
      <c r="V1830" s="1"/>
      <c r="W1830" s="1"/>
      <c r="X1830" s="1"/>
      <c r="Y1830" s="1"/>
      <c r="Z1830" s="1"/>
    </row>
    <row r="1831" spans="1:26" ht="10.5" customHeight="1" x14ac:dyDescent="0.25">
      <c r="A1831" s="1"/>
      <c r="B1831" s="1"/>
      <c r="C1831" s="1"/>
      <c r="D1831" s="1"/>
      <c r="E1831" s="1"/>
      <c r="F1831" s="1"/>
      <c r="G1831" s="1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1"/>
      <c r="U1831" s="1"/>
      <c r="V1831" s="1"/>
      <c r="W1831" s="1"/>
      <c r="X1831" s="1"/>
      <c r="Y1831" s="1"/>
      <c r="Z1831" s="1"/>
    </row>
    <row r="1832" spans="1:26" ht="10.5" customHeight="1" x14ac:dyDescent="0.25">
      <c r="A1832" s="1"/>
      <c r="B1832" s="1"/>
      <c r="C1832" s="1"/>
      <c r="D1832" s="1"/>
      <c r="E1832" s="1"/>
      <c r="F1832" s="1"/>
      <c r="G1832" s="1"/>
      <c r="H1832" s="1"/>
      <c r="I1832" s="1"/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1"/>
      <c r="U1832" s="1"/>
      <c r="V1832" s="1"/>
      <c r="W1832" s="1"/>
      <c r="X1832" s="1"/>
      <c r="Y1832" s="1"/>
      <c r="Z1832" s="1"/>
    </row>
    <row r="1833" spans="1:26" ht="10.5" customHeight="1" x14ac:dyDescent="0.25">
      <c r="A1833" s="1"/>
      <c r="B1833" s="1"/>
      <c r="C1833" s="1"/>
      <c r="D1833" s="1"/>
      <c r="E1833" s="1"/>
      <c r="F1833" s="1"/>
      <c r="G1833" s="1"/>
      <c r="H1833" s="1"/>
      <c r="I1833" s="1"/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1"/>
      <c r="U1833" s="1"/>
      <c r="V1833" s="1"/>
      <c r="W1833" s="1"/>
      <c r="X1833" s="1"/>
      <c r="Y1833" s="1"/>
      <c r="Z1833" s="1"/>
    </row>
    <row r="1834" spans="1:26" ht="10.5" customHeight="1" x14ac:dyDescent="0.25">
      <c r="A1834" s="1"/>
      <c r="B1834" s="1"/>
      <c r="C1834" s="1"/>
      <c r="D1834" s="1"/>
      <c r="E1834" s="1"/>
      <c r="F1834" s="1"/>
      <c r="G1834" s="1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1"/>
      <c r="U1834" s="1"/>
      <c r="V1834" s="1"/>
      <c r="W1834" s="1"/>
      <c r="X1834" s="1"/>
      <c r="Y1834" s="1"/>
      <c r="Z1834" s="1"/>
    </row>
    <row r="1835" spans="1:26" ht="10.5" customHeight="1" x14ac:dyDescent="0.25">
      <c r="A1835" s="1"/>
      <c r="B1835" s="1"/>
      <c r="C1835" s="1"/>
      <c r="D1835" s="1"/>
      <c r="E1835" s="1"/>
      <c r="F1835" s="1"/>
      <c r="G1835" s="1"/>
      <c r="H1835" s="1"/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1"/>
      <c r="U1835" s="1"/>
      <c r="V1835" s="1"/>
      <c r="W1835" s="1"/>
      <c r="X1835" s="1"/>
      <c r="Y1835" s="1"/>
      <c r="Z1835" s="1"/>
    </row>
    <row r="1836" spans="1:26" ht="10.5" customHeight="1" x14ac:dyDescent="0.25">
      <c r="A1836" s="1"/>
      <c r="B1836" s="1"/>
      <c r="C1836" s="1"/>
      <c r="D1836" s="1"/>
      <c r="E1836" s="1"/>
      <c r="F1836" s="1"/>
      <c r="G1836" s="1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1"/>
      <c r="U1836" s="1"/>
      <c r="V1836" s="1"/>
      <c r="W1836" s="1"/>
      <c r="X1836" s="1"/>
      <c r="Y1836" s="1"/>
      <c r="Z1836" s="1"/>
    </row>
    <row r="1837" spans="1:26" ht="10.5" customHeight="1" x14ac:dyDescent="0.25">
      <c r="A1837" s="1"/>
      <c r="B1837" s="1"/>
      <c r="C1837" s="1"/>
      <c r="D1837" s="1"/>
      <c r="E1837" s="1"/>
      <c r="F1837" s="1"/>
      <c r="G1837" s="1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1"/>
      <c r="U1837" s="1"/>
      <c r="V1837" s="1"/>
      <c r="W1837" s="1"/>
      <c r="X1837" s="1"/>
      <c r="Y1837" s="1"/>
      <c r="Z1837" s="1"/>
    </row>
    <row r="1838" spans="1:26" ht="10.5" customHeight="1" x14ac:dyDescent="0.25">
      <c r="A1838" s="1"/>
      <c r="B1838" s="1"/>
      <c r="C1838" s="1"/>
      <c r="D1838" s="1"/>
      <c r="E1838" s="1"/>
      <c r="F1838" s="1"/>
      <c r="G1838" s="1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1"/>
      <c r="U1838" s="1"/>
      <c r="V1838" s="1"/>
      <c r="W1838" s="1"/>
      <c r="X1838" s="1"/>
      <c r="Y1838" s="1"/>
      <c r="Z1838" s="1"/>
    </row>
    <row r="1839" spans="1:26" ht="10.5" customHeight="1" x14ac:dyDescent="0.25">
      <c r="A1839" s="1"/>
      <c r="B1839" s="1"/>
      <c r="C1839" s="1"/>
      <c r="D1839" s="1"/>
      <c r="E1839" s="1"/>
      <c r="F1839" s="1"/>
      <c r="G1839" s="1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1"/>
      <c r="U1839" s="1"/>
      <c r="V1839" s="1"/>
      <c r="W1839" s="1"/>
      <c r="X1839" s="1"/>
      <c r="Y1839" s="1"/>
      <c r="Z1839" s="1"/>
    </row>
    <row r="1840" spans="1:26" ht="10.5" customHeight="1" x14ac:dyDescent="0.25">
      <c r="A1840" s="1"/>
      <c r="B1840" s="1"/>
      <c r="C1840" s="1"/>
      <c r="D1840" s="1"/>
      <c r="E1840" s="1"/>
      <c r="F1840" s="1"/>
      <c r="G1840" s="1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1"/>
      <c r="U1840" s="1"/>
      <c r="V1840" s="1"/>
      <c r="W1840" s="1"/>
      <c r="X1840" s="1"/>
      <c r="Y1840" s="1"/>
      <c r="Z1840" s="1"/>
    </row>
    <row r="1841" spans="1:26" ht="10.5" customHeight="1" x14ac:dyDescent="0.25">
      <c r="A1841" s="1"/>
      <c r="B1841" s="1"/>
      <c r="C1841" s="1"/>
      <c r="D1841" s="1"/>
      <c r="E1841" s="1"/>
      <c r="F1841" s="1"/>
      <c r="G1841" s="1"/>
      <c r="H1841" s="1"/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1"/>
      <c r="U1841" s="1"/>
      <c r="V1841" s="1"/>
      <c r="W1841" s="1"/>
      <c r="X1841" s="1"/>
      <c r="Y1841" s="1"/>
      <c r="Z1841" s="1"/>
    </row>
    <row r="1842" spans="1:26" ht="10.5" customHeight="1" x14ac:dyDescent="0.25">
      <c r="A1842" s="1"/>
      <c r="B1842" s="1"/>
      <c r="C1842" s="1"/>
      <c r="D1842" s="1"/>
      <c r="E1842" s="1"/>
      <c r="F1842" s="1"/>
      <c r="G1842" s="1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1"/>
      <c r="U1842" s="1"/>
      <c r="V1842" s="1"/>
      <c r="W1842" s="1"/>
      <c r="X1842" s="1"/>
      <c r="Y1842" s="1"/>
      <c r="Z1842" s="1"/>
    </row>
    <row r="1843" spans="1:26" ht="10.5" customHeight="1" x14ac:dyDescent="0.25">
      <c r="A1843" s="1"/>
      <c r="B1843" s="1"/>
      <c r="C1843" s="1"/>
      <c r="D1843" s="1"/>
      <c r="E1843" s="1"/>
      <c r="F1843" s="1"/>
      <c r="G1843" s="1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1"/>
      <c r="U1843" s="1"/>
      <c r="V1843" s="1"/>
      <c r="W1843" s="1"/>
      <c r="X1843" s="1"/>
      <c r="Y1843" s="1"/>
      <c r="Z1843" s="1"/>
    </row>
    <row r="1844" spans="1:26" ht="10.5" customHeight="1" x14ac:dyDescent="0.25">
      <c r="A1844" s="1"/>
      <c r="B1844" s="1"/>
      <c r="C1844" s="1"/>
      <c r="D1844" s="1"/>
      <c r="E1844" s="1"/>
      <c r="F1844" s="1"/>
      <c r="G1844" s="1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1"/>
      <c r="U1844" s="1"/>
      <c r="V1844" s="1"/>
      <c r="W1844" s="1"/>
      <c r="X1844" s="1"/>
      <c r="Y1844" s="1"/>
      <c r="Z1844" s="1"/>
    </row>
    <row r="1845" spans="1:26" ht="10.5" customHeight="1" x14ac:dyDescent="0.25">
      <c r="A1845" s="1"/>
      <c r="B1845" s="1"/>
      <c r="C1845" s="1"/>
      <c r="D1845" s="1"/>
      <c r="E1845" s="1"/>
      <c r="F1845" s="1"/>
      <c r="G1845" s="1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1"/>
      <c r="U1845" s="1"/>
      <c r="V1845" s="1"/>
      <c r="W1845" s="1"/>
      <c r="X1845" s="1"/>
      <c r="Y1845" s="1"/>
      <c r="Z1845" s="1"/>
    </row>
    <row r="1846" spans="1:26" ht="10.5" customHeight="1" x14ac:dyDescent="0.25">
      <c r="A1846" s="1"/>
      <c r="B1846" s="1"/>
      <c r="C1846" s="1"/>
      <c r="D1846" s="1"/>
      <c r="E1846" s="1"/>
      <c r="F1846" s="1"/>
      <c r="G1846" s="1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1"/>
      <c r="U1846" s="1"/>
      <c r="V1846" s="1"/>
      <c r="W1846" s="1"/>
      <c r="X1846" s="1"/>
      <c r="Y1846" s="1"/>
      <c r="Z1846" s="1"/>
    </row>
    <row r="1847" spans="1:26" ht="10.5" customHeight="1" x14ac:dyDescent="0.25">
      <c r="A1847" s="1"/>
      <c r="B1847" s="1"/>
      <c r="C1847" s="1"/>
      <c r="D1847" s="1"/>
      <c r="E1847" s="1"/>
      <c r="F1847" s="1"/>
      <c r="G1847" s="1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1"/>
      <c r="U1847" s="1"/>
      <c r="V1847" s="1"/>
      <c r="W1847" s="1"/>
      <c r="X1847" s="1"/>
      <c r="Y1847" s="1"/>
      <c r="Z1847" s="1"/>
    </row>
    <row r="1848" spans="1:26" ht="10.5" customHeight="1" x14ac:dyDescent="0.25">
      <c r="A1848" s="1"/>
      <c r="B1848" s="1"/>
      <c r="C1848" s="1"/>
      <c r="D1848" s="1"/>
      <c r="E1848" s="1"/>
      <c r="F1848" s="1"/>
      <c r="G1848" s="1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1"/>
      <c r="U1848" s="1"/>
      <c r="V1848" s="1"/>
      <c r="W1848" s="1"/>
      <c r="X1848" s="1"/>
      <c r="Y1848" s="1"/>
      <c r="Z1848" s="1"/>
    </row>
    <row r="1849" spans="1:26" ht="10.5" customHeight="1" x14ac:dyDescent="0.25">
      <c r="A1849" s="1"/>
      <c r="B1849" s="1"/>
      <c r="C1849" s="1"/>
      <c r="D1849" s="1"/>
      <c r="E1849" s="1"/>
      <c r="F1849" s="1"/>
      <c r="G1849" s="1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1"/>
      <c r="U1849" s="1"/>
      <c r="V1849" s="1"/>
      <c r="W1849" s="1"/>
      <c r="X1849" s="1"/>
      <c r="Y1849" s="1"/>
      <c r="Z1849" s="1"/>
    </row>
    <row r="1850" spans="1:26" ht="10.5" customHeight="1" x14ac:dyDescent="0.25">
      <c r="A1850" s="1"/>
      <c r="B1850" s="1"/>
      <c r="C1850" s="1"/>
      <c r="D1850" s="1"/>
      <c r="E1850" s="1"/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1"/>
      <c r="U1850" s="1"/>
      <c r="V1850" s="1"/>
      <c r="W1850" s="1"/>
      <c r="X1850" s="1"/>
      <c r="Y1850" s="1"/>
      <c r="Z1850" s="1"/>
    </row>
    <row r="1851" spans="1:26" ht="10.5" customHeight="1" x14ac:dyDescent="0.25">
      <c r="A1851" s="1"/>
      <c r="B1851" s="1"/>
      <c r="C1851" s="1"/>
      <c r="D1851" s="1"/>
      <c r="E1851" s="1"/>
      <c r="F1851" s="1"/>
      <c r="G1851" s="1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1"/>
      <c r="U1851" s="1"/>
      <c r="V1851" s="1"/>
      <c r="W1851" s="1"/>
      <c r="X1851" s="1"/>
      <c r="Y1851" s="1"/>
      <c r="Z1851" s="1"/>
    </row>
    <row r="1852" spans="1:26" ht="10.5" customHeight="1" x14ac:dyDescent="0.25">
      <c r="A1852" s="1"/>
      <c r="B1852" s="1"/>
      <c r="C1852" s="1"/>
      <c r="D1852" s="1"/>
      <c r="E1852" s="1"/>
      <c r="F1852" s="1"/>
      <c r="G1852" s="1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1"/>
      <c r="U1852" s="1"/>
      <c r="V1852" s="1"/>
      <c r="W1852" s="1"/>
      <c r="X1852" s="1"/>
      <c r="Y1852" s="1"/>
      <c r="Z1852" s="1"/>
    </row>
    <row r="1853" spans="1:26" ht="10.5" customHeight="1" x14ac:dyDescent="0.25">
      <c r="A1853" s="1"/>
      <c r="B1853" s="1"/>
      <c r="C1853" s="1"/>
      <c r="D1853" s="1"/>
      <c r="E1853" s="1"/>
      <c r="F1853" s="1"/>
      <c r="G1853" s="1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1"/>
      <c r="U1853" s="1"/>
      <c r="V1853" s="1"/>
      <c r="W1853" s="1"/>
      <c r="X1853" s="1"/>
      <c r="Y1853" s="1"/>
      <c r="Z1853" s="1"/>
    </row>
    <row r="1854" spans="1:26" ht="10.5" customHeight="1" x14ac:dyDescent="0.25">
      <c r="A1854" s="1"/>
      <c r="B1854" s="1"/>
      <c r="C1854" s="1"/>
      <c r="D1854" s="1"/>
      <c r="E1854" s="1"/>
      <c r="F1854" s="1"/>
      <c r="G1854" s="1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1"/>
      <c r="U1854" s="1"/>
      <c r="V1854" s="1"/>
      <c r="W1854" s="1"/>
      <c r="X1854" s="1"/>
      <c r="Y1854" s="1"/>
      <c r="Z1854" s="1"/>
    </row>
    <row r="1855" spans="1:26" ht="10.5" customHeight="1" x14ac:dyDescent="0.25">
      <c r="A1855" s="1"/>
      <c r="B1855" s="1"/>
      <c r="C1855" s="1"/>
      <c r="D1855" s="1"/>
      <c r="E1855" s="1"/>
      <c r="F1855" s="1"/>
      <c r="G1855" s="1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1"/>
      <c r="U1855" s="1"/>
      <c r="V1855" s="1"/>
      <c r="W1855" s="1"/>
      <c r="X1855" s="1"/>
      <c r="Y1855" s="1"/>
      <c r="Z1855" s="1"/>
    </row>
    <row r="1856" spans="1:26" ht="10.5" customHeight="1" x14ac:dyDescent="0.25">
      <c r="A1856" s="1"/>
      <c r="B1856" s="1"/>
      <c r="C1856" s="1"/>
      <c r="D1856" s="1"/>
      <c r="E1856" s="1"/>
      <c r="F1856" s="1"/>
      <c r="G1856" s="1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1"/>
      <c r="U1856" s="1"/>
      <c r="V1856" s="1"/>
      <c r="W1856" s="1"/>
      <c r="X1856" s="1"/>
      <c r="Y1856" s="1"/>
      <c r="Z1856" s="1"/>
    </row>
    <row r="1857" spans="1:26" ht="10.5" customHeight="1" x14ac:dyDescent="0.25">
      <c r="A1857" s="1"/>
      <c r="B1857" s="1"/>
      <c r="C1857" s="1"/>
      <c r="D1857" s="1"/>
      <c r="E1857" s="1"/>
      <c r="F1857" s="1"/>
      <c r="G1857" s="1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1"/>
      <c r="U1857" s="1"/>
      <c r="V1857" s="1"/>
      <c r="W1857" s="1"/>
      <c r="X1857" s="1"/>
      <c r="Y1857" s="1"/>
      <c r="Z1857" s="1"/>
    </row>
    <row r="1858" spans="1:26" ht="10.5" customHeight="1" x14ac:dyDescent="0.25">
      <c r="A1858" s="1"/>
      <c r="B1858" s="1"/>
      <c r="C1858" s="1"/>
      <c r="D1858" s="1"/>
      <c r="E1858" s="1"/>
      <c r="F1858" s="1"/>
      <c r="G1858" s="1"/>
      <c r="H1858" s="1"/>
      <c r="I1858" s="1"/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1"/>
      <c r="U1858" s="1"/>
      <c r="V1858" s="1"/>
      <c r="W1858" s="1"/>
      <c r="X1858" s="1"/>
      <c r="Y1858" s="1"/>
      <c r="Z1858" s="1"/>
    </row>
    <row r="1859" spans="1:26" ht="10.5" customHeight="1" x14ac:dyDescent="0.25">
      <c r="A1859" s="1"/>
      <c r="B1859" s="1"/>
      <c r="C1859" s="1"/>
      <c r="D1859" s="1"/>
      <c r="E1859" s="1"/>
      <c r="F1859" s="1"/>
      <c r="G1859" s="1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1"/>
      <c r="U1859" s="1"/>
      <c r="V1859" s="1"/>
      <c r="W1859" s="1"/>
      <c r="X1859" s="1"/>
      <c r="Y1859" s="1"/>
      <c r="Z1859" s="1"/>
    </row>
    <row r="1860" spans="1:26" ht="10.5" customHeight="1" x14ac:dyDescent="0.25">
      <c r="A1860" s="1"/>
      <c r="B1860" s="1"/>
      <c r="C1860" s="1"/>
      <c r="D1860" s="1"/>
      <c r="E1860" s="1"/>
      <c r="F1860" s="1"/>
      <c r="G1860" s="1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1"/>
      <c r="U1860" s="1"/>
      <c r="V1860" s="1"/>
      <c r="W1860" s="1"/>
      <c r="X1860" s="1"/>
      <c r="Y1860" s="1"/>
      <c r="Z1860" s="1"/>
    </row>
    <row r="1861" spans="1:26" ht="10.5" customHeight="1" x14ac:dyDescent="0.25">
      <c r="A1861" s="1"/>
      <c r="B1861" s="1"/>
      <c r="C1861" s="1"/>
      <c r="D1861" s="1"/>
      <c r="E1861" s="1"/>
      <c r="F1861" s="1"/>
      <c r="G1861" s="1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1"/>
      <c r="U1861" s="1"/>
      <c r="V1861" s="1"/>
      <c r="W1861" s="1"/>
      <c r="X1861" s="1"/>
      <c r="Y1861" s="1"/>
      <c r="Z1861" s="1"/>
    </row>
    <row r="1862" spans="1:26" ht="10.5" customHeight="1" x14ac:dyDescent="0.25">
      <c r="A1862" s="1"/>
      <c r="B1862" s="1"/>
      <c r="C1862" s="1"/>
      <c r="D1862" s="1"/>
      <c r="E1862" s="1"/>
      <c r="F1862" s="1"/>
      <c r="G1862" s="1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1"/>
      <c r="U1862" s="1"/>
      <c r="V1862" s="1"/>
      <c r="W1862" s="1"/>
      <c r="X1862" s="1"/>
      <c r="Y1862" s="1"/>
      <c r="Z1862" s="1"/>
    </row>
    <row r="1863" spans="1:26" ht="10.5" customHeight="1" x14ac:dyDescent="0.25">
      <c r="A1863" s="1"/>
      <c r="B1863" s="1"/>
      <c r="C1863" s="1"/>
      <c r="D1863" s="1"/>
      <c r="E1863" s="1"/>
      <c r="F1863" s="1"/>
      <c r="G1863" s="1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1"/>
      <c r="U1863" s="1"/>
      <c r="V1863" s="1"/>
      <c r="W1863" s="1"/>
      <c r="X1863" s="1"/>
      <c r="Y1863" s="1"/>
      <c r="Z1863" s="1"/>
    </row>
    <row r="1864" spans="1:26" ht="10.5" customHeight="1" x14ac:dyDescent="0.25">
      <c r="A1864" s="1"/>
      <c r="B1864" s="1"/>
      <c r="C1864" s="1"/>
      <c r="D1864" s="1"/>
      <c r="E1864" s="1"/>
      <c r="F1864" s="1"/>
      <c r="G1864" s="1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1"/>
      <c r="U1864" s="1"/>
      <c r="V1864" s="1"/>
      <c r="W1864" s="1"/>
      <c r="X1864" s="1"/>
      <c r="Y1864" s="1"/>
      <c r="Z1864" s="1"/>
    </row>
    <row r="1865" spans="1:26" ht="10.5" customHeight="1" x14ac:dyDescent="0.25">
      <c r="A1865" s="1"/>
      <c r="B1865" s="1"/>
      <c r="C1865" s="1"/>
      <c r="D1865" s="1"/>
      <c r="E1865" s="1"/>
      <c r="F1865" s="1"/>
      <c r="G1865" s="1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1"/>
      <c r="U1865" s="1"/>
      <c r="V1865" s="1"/>
      <c r="W1865" s="1"/>
      <c r="X1865" s="1"/>
      <c r="Y1865" s="1"/>
      <c r="Z1865" s="1"/>
    </row>
    <row r="1866" spans="1:26" ht="10.5" customHeight="1" x14ac:dyDescent="0.25">
      <c r="A1866" s="1"/>
      <c r="B1866" s="1"/>
      <c r="C1866" s="1"/>
      <c r="D1866" s="1"/>
      <c r="E1866" s="1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1"/>
      <c r="U1866" s="1"/>
      <c r="V1866" s="1"/>
      <c r="W1866" s="1"/>
      <c r="X1866" s="1"/>
      <c r="Y1866" s="1"/>
      <c r="Z1866" s="1"/>
    </row>
    <row r="1867" spans="1:26" ht="10.5" customHeight="1" x14ac:dyDescent="0.25">
      <c r="A1867" s="1"/>
      <c r="B1867" s="1"/>
      <c r="C1867" s="1"/>
      <c r="D1867" s="1"/>
      <c r="E1867" s="1"/>
      <c r="F1867" s="1"/>
      <c r="G1867" s="1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1"/>
      <c r="U1867" s="1"/>
      <c r="V1867" s="1"/>
      <c r="W1867" s="1"/>
      <c r="X1867" s="1"/>
      <c r="Y1867" s="1"/>
      <c r="Z1867" s="1"/>
    </row>
    <row r="1868" spans="1:26" ht="10.5" customHeight="1" x14ac:dyDescent="0.25">
      <c r="A1868" s="1"/>
      <c r="B1868" s="1"/>
      <c r="C1868" s="1"/>
      <c r="D1868" s="1"/>
      <c r="E1868" s="1"/>
      <c r="F1868" s="1"/>
      <c r="G1868" s="1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1"/>
      <c r="U1868" s="1"/>
      <c r="V1868" s="1"/>
      <c r="W1868" s="1"/>
      <c r="X1868" s="1"/>
      <c r="Y1868" s="1"/>
      <c r="Z1868" s="1"/>
    </row>
    <row r="1869" spans="1:26" ht="10.5" customHeight="1" x14ac:dyDescent="0.25">
      <c r="A1869" s="1"/>
      <c r="B1869" s="1"/>
      <c r="C1869" s="1"/>
      <c r="D1869" s="1"/>
      <c r="E1869" s="1"/>
      <c r="F1869" s="1"/>
      <c r="G1869" s="1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1"/>
      <c r="U1869" s="1"/>
      <c r="V1869" s="1"/>
      <c r="W1869" s="1"/>
      <c r="X1869" s="1"/>
      <c r="Y1869" s="1"/>
      <c r="Z1869" s="1"/>
    </row>
    <row r="1870" spans="1:26" ht="10.5" customHeight="1" x14ac:dyDescent="0.25">
      <c r="A1870" s="1"/>
      <c r="B1870" s="1"/>
      <c r="C1870" s="1"/>
      <c r="D1870" s="1"/>
      <c r="E1870" s="1"/>
      <c r="F1870" s="1"/>
      <c r="G1870" s="1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1"/>
      <c r="U1870" s="1"/>
      <c r="V1870" s="1"/>
      <c r="W1870" s="1"/>
      <c r="X1870" s="1"/>
      <c r="Y1870" s="1"/>
      <c r="Z1870" s="1"/>
    </row>
    <row r="1871" spans="1:26" ht="10.5" customHeight="1" x14ac:dyDescent="0.25">
      <c r="A1871" s="1"/>
      <c r="B1871" s="1"/>
      <c r="C1871" s="1"/>
      <c r="D1871" s="1"/>
      <c r="E1871" s="1"/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1"/>
      <c r="U1871" s="1"/>
      <c r="V1871" s="1"/>
      <c r="W1871" s="1"/>
      <c r="X1871" s="1"/>
      <c r="Y1871" s="1"/>
      <c r="Z1871" s="1"/>
    </row>
    <row r="1872" spans="1:26" ht="10.5" customHeight="1" x14ac:dyDescent="0.25">
      <c r="A1872" s="1"/>
      <c r="B1872" s="1"/>
      <c r="C1872" s="1"/>
      <c r="D1872" s="1"/>
      <c r="E1872" s="1"/>
      <c r="F1872" s="1"/>
      <c r="G1872" s="1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1"/>
      <c r="U1872" s="1"/>
      <c r="V1872" s="1"/>
      <c r="W1872" s="1"/>
      <c r="X1872" s="1"/>
      <c r="Y1872" s="1"/>
      <c r="Z1872" s="1"/>
    </row>
    <row r="1873" spans="1:26" ht="10.5" customHeight="1" x14ac:dyDescent="0.25">
      <c r="A1873" s="1"/>
      <c r="B1873" s="1"/>
      <c r="C1873" s="1"/>
      <c r="D1873" s="1"/>
      <c r="E1873" s="1"/>
      <c r="F1873" s="1"/>
      <c r="G1873" s="1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1"/>
      <c r="U1873" s="1"/>
      <c r="V1873" s="1"/>
      <c r="W1873" s="1"/>
      <c r="X1873" s="1"/>
      <c r="Y1873" s="1"/>
      <c r="Z1873" s="1"/>
    </row>
    <row r="1874" spans="1:26" ht="10.5" customHeight="1" x14ac:dyDescent="0.25">
      <c r="A1874" s="1"/>
      <c r="B1874" s="1"/>
      <c r="C1874" s="1"/>
      <c r="D1874" s="1"/>
      <c r="E1874" s="1"/>
      <c r="F1874" s="1"/>
      <c r="G1874" s="1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1"/>
      <c r="U1874" s="1"/>
      <c r="V1874" s="1"/>
      <c r="W1874" s="1"/>
      <c r="X1874" s="1"/>
      <c r="Y1874" s="1"/>
      <c r="Z1874" s="1"/>
    </row>
    <row r="1875" spans="1:26" ht="10.5" customHeight="1" x14ac:dyDescent="0.25">
      <c r="A1875" s="1"/>
      <c r="B1875" s="1"/>
      <c r="C1875" s="1"/>
      <c r="D1875" s="1"/>
      <c r="E1875" s="1"/>
      <c r="F1875" s="1"/>
      <c r="G1875" s="1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1"/>
      <c r="U1875" s="1"/>
      <c r="V1875" s="1"/>
      <c r="W1875" s="1"/>
      <c r="X1875" s="1"/>
      <c r="Y1875" s="1"/>
      <c r="Z1875" s="1"/>
    </row>
    <row r="1876" spans="1:26" ht="10.5" customHeight="1" x14ac:dyDescent="0.25">
      <c r="A1876" s="1"/>
      <c r="B1876" s="1"/>
      <c r="C1876" s="1"/>
      <c r="D1876" s="1"/>
      <c r="E1876" s="1"/>
      <c r="F1876" s="1"/>
      <c r="G1876" s="1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1"/>
      <c r="U1876" s="1"/>
      <c r="V1876" s="1"/>
      <c r="W1876" s="1"/>
      <c r="X1876" s="1"/>
      <c r="Y1876" s="1"/>
      <c r="Z1876" s="1"/>
    </row>
    <row r="1877" spans="1:26" ht="10.5" customHeight="1" x14ac:dyDescent="0.25">
      <c r="A1877" s="1"/>
      <c r="B1877" s="1"/>
      <c r="C1877" s="1"/>
      <c r="D1877" s="1"/>
      <c r="E1877" s="1"/>
      <c r="F1877" s="1"/>
      <c r="G1877" s="1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1"/>
      <c r="U1877" s="1"/>
      <c r="V1877" s="1"/>
      <c r="W1877" s="1"/>
      <c r="X1877" s="1"/>
      <c r="Y1877" s="1"/>
      <c r="Z1877" s="1"/>
    </row>
    <row r="1878" spans="1:26" ht="10.5" customHeight="1" x14ac:dyDescent="0.25">
      <c r="A1878" s="1"/>
      <c r="B1878" s="1"/>
      <c r="C1878" s="1"/>
      <c r="D1878" s="1"/>
      <c r="E1878" s="1"/>
      <c r="F1878" s="1"/>
      <c r="G1878" s="1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1"/>
      <c r="U1878" s="1"/>
      <c r="V1878" s="1"/>
      <c r="W1878" s="1"/>
      <c r="X1878" s="1"/>
      <c r="Y1878" s="1"/>
      <c r="Z1878" s="1"/>
    </row>
    <row r="1879" spans="1:26" ht="10.5" customHeight="1" x14ac:dyDescent="0.25">
      <c r="A1879" s="1"/>
      <c r="B1879" s="1"/>
      <c r="C1879" s="1"/>
      <c r="D1879" s="1"/>
      <c r="E1879" s="1"/>
      <c r="F1879" s="1"/>
      <c r="G1879" s="1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1"/>
      <c r="U1879" s="1"/>
      <c r="V1879" s="1"/>
      <c r="W1879" s="1"/>
      <c r="X1879" s="1"/>
      <c r="Y1879" s="1"/>
      <c r="Z1879" s="1"/>
    </row>
    <row r="1880" spans="1:26" ht="10.5" customHeight="1" x14ac:dyDescent="0.25">
      <c r="A1880" s="1"/>
      <c r="B1880" s="1"/>
      <c r="C1880" s="1"/>
      <c r="D1880" s="1"/>
      <c r="E1880" s="1"/>
      <c r="F1880" s="1"/>
      <c r="G1880" s="1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1"/>
      <c r="U1880" s="1"/>
      <c r="V1880" s="1"/>
      <c r="W1880" s="1"/>
      <c r="X1880" s="1"/>
      <c r="Y1880" s="1"/>
      <c r="Z1880" s="1"/>
    </row>
    <row r="1881" spans="1:26" ht="10.5" customHeight="1" x14ac:dyDescent="0.25">
      <c r="A1881" s="1"/>
      <c r="B1881" s="1"/>
      <c r="C1881" s="1"/>
      <c r="D1881" s="1"/>
      <c r="E1881" s="1"/>
      <c r="F1881" s="1"/>
      <c r="G1881" s="1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1"/>
      <c r="U1881" s="1"/>
      <c r="V1881" s="1"/>
      <c r="W1881" s="1"/>
      <c r="X1881" s="1"/>
      <c r="Y1881" s="1"/>
      <c r="Z1881" s="1"/>
    </row>
    <row r="1882" spans="1:26" ht="10.5" customHeight="1" x14ac:dyDescent="0.25">
      <c r="A1882" s="1"/>
      <c r="B1882" s="1"/>
      <c r="C1882" s="1"/>
      <c r="D1882" s="1"/>
      <c r="E1882" s="1"/>
      <c r="F1882" s="1"/>
      <c r="G1882" s="1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1"/>
      <c r="U1882" s="1"/>
      <c r="V1882" s="1"/>
      <c r="W1882" s="1"/>
      <c r="X1882" s="1"/>
      <c r="Y1882" s="1"/>
      <c r="Z1882" s="1"/>
    </row>
    <row r="1883" spans="1:26" ht="10.5" customHeight="1" x14ac:dyDescent="0.25">
      <c r="A1883" s="1"/>
      <c r="B1883" s="1"/>
      <c r="C1883" s="1"/>
      <c r="D1883" s="1"/>
      <c r="E1883" s="1"/>
      <c r="F1883" s="1"/>
      <c r="G1883" s="1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1"/>
      <c r="U1883" s="1"/>
      <c r="V1883" s="1"/>
      <c r="W1883" s="1"/>
      <c r="X1883" s="1"/>
      <c r="Y1883" s="1"/>
      <c r="Z1883" s="1"/>
    </row>
    <row r="1884" spans="1:26" ht="10.5" customHeight="1" x14ac:dyDescent="0.25">
      <c r="A1884" s="1"/>
      <c r="B1884" s="1"/>
      <c r="C1884" s="1"/>
      <c r="D1884" s="1"/>
      <c r="E1884" s="1"/>
      <c r="F1884" s="1"/>
      <c r="G1884" s="1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1"/>
      <c r="U1884" s="1"/>
      <c r="V1884" s="1"/>
      <c r="W1884" s="1"/>
      <c r="X1884" s="1"/>
      <c r="Y1884" s="1"/>
      <c r="Z1884" s="1"/>
    </row>
    <row r="1885" spans="1:26" ht="10.5" customHeight="1" x14ac:dyDescent="0.25">
      <c r="A1885" s="1"/>
      <c r="B1885" s="1"/>
      <c r="C1885" s="1"/>
      <c r="D1885" s="1"/>
      <c r="E1885" s="1"/>
      <c r="F1885" s="1"/>
      <c r="G1885" s="1"/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1"/>
      <c r="U1885" s="1"/>
      <c r="V1885" s="1"/>
      <c r="W1885" s="1"/>
      <c r="X1885" s="1"/>
      <c r="Y1885" s="1"/>
      <c r="Z1885" s="1"/>
    </row>
    <row r="1886" spans="1:26" ht="10.5" customHeight="1" x14ac:dyDescent="0.25">
      <c r="A1886" s="1"/>
      <c r="B1886" s="1"/>
      <c r="C1886" s="1"/>
      <c r="D1886" s="1"/>
      <c r="E1886" s="1"/>
      <c r="F1886" s="1"/>
      <c r="G1886" s="1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1"/>
      <c r="U1886" s="1"/>
      <c r="V1886" s="1"/>
      <c r="W1886" s="1"/>
      <c r="X1886" s="1"/>
      <c r="Y1886" s="1"/>
      <c r="Z1886" s="1"/>
    </row>
    <row r="1887" spans="1:26" ht="10.5" customHeight="1" x14ac:dyDescent="0.25">
      <c r="A1887" s="1"/>
      <c r="B1887" s="1"/>
      <c r="C1887" s="1"/>
      <c r="D1887" s="1"/>
      <c r="E1887" s="1"/>
      <c r="F1887" s="1"/>
      <c r="G1887" s="1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1"/>
      <c r="U1887" s="1"/>
      <c r="V1887" s="1"/>
      <c r="W1887" s="1"/>
      <c r="X1887" s="1"/>
      <c r="Y1887" s="1"/>
      <c r="Z1887" s="1"/>
    </row>
    <row r="1888" spans="1:26" ht="10.5" customHeight="1" x14ac:dyDescent="0.25">
      <c r="A1888" s="1"/>
      <c r="B1888" s="1"/>
      <c r="C1888" s="1"/>
      <c r="D1888" s="1"/>
      <c r="E1888" s="1"/>
      <c r="F1888" s="1"/>
      <c r="G1888" s="1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1"/>
      <c r="U1888" s="1"/>
      <c r="V1888" s="1"/>
      <c r="W1888" s="1"/>
      <c r="X1888" s="1"/>
      <c r="Y1888" s="1"/>
      <c r="Z1888" s="1"/>
    </row>
    <row r="1889" spans="1:26" ht="10.5" customHeight="1" x14ac:dyDescent="0.25">
      <c r="A1889" s="1"/>
      <c r="B1889" s="1"/>
      <c r="C1889" s="1"/>
      <c r="D1889" s="1"/>
      <c r="E1889" s="1"/>
      <c r="F1889" s="1"/>
      <c r="G1889" s="1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1"/>
      <c r="U1889" s="1"/>
      <c r="V1889" s="1"/>
      <c r="W1889" s="1"/>
      <c r="X1889" s="1"/>
      <c r="Y1889" s="1"/>
      <c r="Z1889" s="1"/>
    </row>
    <row r="1890" spans="1:26" ht="10.5" customHeight="1" x14ac:dyDescent="0.25">
      <c r="A1890" s="1"/>
      <c r="B1890" s="1"/>
      <c r="C1890" s="1"/>
      <c r="D1890" s="1"/>
      <c r="E1890" s="1"/>
      <c r="F1890" s="1"/>
      <c r="G1890" s="1"/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1"/>
      <c r="U1890" s="1"/>
      <c r="V1890" s="1"/>
      <c r="W1890" s="1"/>
      <c r="X1890" s="1"/>
      <c r="Y1890" s="1"/>
      <c r="Z1890" s="1"/>
    </row>
    <row r="1891" spans="1:26" ht="10.5" customHeight="1" x14ac:dyDescent="0.25">
      <c r="A1891" s="1"/>
      <c r="B1891" s="1"/>
      <c r="C1891" s="1"/>
      <c r="D1891" s="1"/>
      <c r="E1891" s="1"/>
      <c r="F1891" s="1"/>
      <c r="G1891" s="1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1"/>
      <c r="U1891" s="1"/>
      <c r="V1891" s="1"/>
      <c r="W1891" s="1"/>
      <c r="X1891" s="1"/>
      <c r="Y1891" s="1"/>
      <c r="Z1891" s="1"/>
    </row>
    <row r="1892" spans="1:26" ht="10.5" customHeight="1" x14ac:dyDescent="0.25">
      <c r="A1892" s="1"/>
      <c r="B1892" s="1"/>
      <c r="C1892" s="1"/>
      <c r="D1892" s="1"/>
      <c r="E1892" s="1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1"/>
      <c r="U1892" s="1"/>
      <c r="V1892" s="1"/>
      <c r="W1892" s="1"/>
      <c r="X1892" s="1"/>
      <c r="Y1892" s="1"/>
      <c r="Z1892" s="1"/>
    </row>
    <row r="1893" spans="1:26" ht="10.5" customHeight="1" x14ac:dyDescent="0.25">
      <c r="A1893" s="1"/>
      <c r="B1893" s="1"/>
      <c r="C1893" s="1"/>
      <c r="D1893" s="1"/>
      <c r="E1893" s="1"/>
      <c r="F1893" s="1"/>
      <c r="G1893" s="1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1"/>
      <c r="U1893" s="1"/>
      <c r="V1893" s="1"/>
      <c r="W1893" s="1"/>
      <c r="X1893" s="1"/>
      <c r="Y1893" s="1"/>
      <c r="Z1893" s="1"/>
    </row>
    <row r="1894" spans="1:26" ht="10.5" customHeight="1" x14ac:dyDescent="0.25">
      <c r="A1894" s="1"/>
      <c r="B1894" s="1"/>
      <c r="C1894" s="1"/>
      <c r="D1894" s="1"/>
      <c r="E1894" s="1"/>
      <c r="F1894" s="1"/>
      <c r="G1894" s="1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1"/>
      <c r="U1894" s="1"/>
      <c r="V1894" s="1"/>
      <c r="W1894" s="1"/>
      <c r="X1894" s="1"/>
      <c r="Y1894" s="1"/>
      <c r="Z1894" s="1"/>
    </row>
    <row r="1895" spans="1:26" ht="10.5" customHeight="1" x14ac:dyDescent="0.25">
      <c r="A1895" s="1"/>
      <c r="B1895" s="1"/>
      <c r="C1895" s="1"/>
      <c r="D1895" s="1"/>
      <c r="E1895" s="1"/>
      <c r="F1895" s="1"/>
      <c r="G1895" s="1"/>
      <c r="H1895" s="1"/>
      <c r="I1895" s="1"/>
      <c r="J1895" s="1"/>
      <c r="K1895" s="1"/>
      <c r="L1895" s="1"/>
      <c r="M1895" s="1"/>
      <c r="N1895" s="1"/>
      <c r="O1895" s="1"/>
      <c r="P1895" s="1"/>
      <c r="Q1895" s="1"/>
      <c r="R1895" s="1"/>
      <c r="S1895" s="1"/>
      <c r="T1895" s="1"/>
      <c r="U1895" s="1"/>
      <c r="V1895" s="1"/>
      <c r="W1895" s="1"/>
      <c r="X1895" s="1"/>
      <c r="Y1895" s="1"/>
      <c r="Z1895" s="1"/>
    </row>
    <row r="1896" spans="1:26" ht="10.5" customHeight="1" x14ac:dyDescent="0.25">
      <c r="A1896" s="1"/>
      <c r="B1896" s="1"/>
      <c r="C1896" s="1"/>
      <c r="D1896" s="1"/>
      <c r="E1896" s="1"/>
      <c r="F1896" s="1"/>
      <c r="G1896" s="1"/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1"/>
      <c r="U1896" s="1"/>
      <c r="V1896" s="1"/>
      <c r="W1896" s="1"/>
      <c r="X1896" s="1"/>
      <c r="Y1896" s="1"/>
      <c r="Z1896" s="1"/>
    </row>
    <row r="1897" spans="1:26" ht="10.5" customHeight="1" x14ac:dyDescent="0.25">
      <c r="A1897" s="1"/>
      <c r="B1897" s="1"/>
      <c r="C1897" s="1"/>
      <c r="D1897" s="1"/>
      <c r="E1897" s="1"/>
      <c r="F1897" s="1"/>
      <c r="G1897" s="1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1"/>
      <c r="U1897" s="1"/>
      <c r="V1897" s="1"/>
      <c r="W1897" s="1"/>
      <c r="X1897" s="1"/>
      <c r="Y1897" s="1"/>
      <c r="Z1897" s="1"/>
    </row>
    <row r="1898" spans="1:26" ht="10.5" customHeight="1" x14ac:dyDescent="0.25">
      <c r="A1898" s="1"/>
      <c r="B1898" s="1"/>
      <c r="C1898" s="1"/>
      <c r="D1898" s="1"/>
      <c r="E1898" s="1"/>
      <c r="F1898" s="1"/>
      <c r="G1898" s="1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1"/>
      <c r="U1898" s="1"/>
      <c r="V1898" s="1"/>
      <c r="W1898" s="1"/>
      <c r="X1898" s="1"/>
      <c r="Y1898" s="1"/>
      <c r="Z1898" s="1"/>
    </row>
    <row r="1899" spans="1:26" ht="10.5" customHeight="1" x14ac:dyDescent="0.25">
      <c r="A1899" s="1"/>
      <c r="B1899" s="1"/>
      <c r="C1899" s="1"/>
      <c r="D1899" s="1"/>
      <c r="E1899" s="1"/>
      <c r="F1899" s="1"/>
      <c r="G1899" s="1"/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1"/>
      <c r="U1899" s="1"/>
      <c r="V1899" s="1"/>
      <c r="W1899" s="1"/>
      <c r="X1899" s="1"/>
      <c r="Y1899" s="1"/>
      <c r="Z1899" s="1"/>
    </row>
    <row r="1900" spans="1:26" ht="10.5" customHeight="1" x14ac:dyDescent="0.25">
      <c r="A1900" s="1"/>
      <c r="B1900" s="1"/>
      <c r="C1900" s="1"/>
      <c r="D1900" s="1"/>
      <c r="E1900" s="1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1"/>
      <c r="U1900" s="1"/>
      <c r="V1900" s="1"/>
      <c r="W1900" s="1"/>
      <c r="X1900" s="1"/>
      <c r="Y1900" s="1"/>
      <c r="Z1900" s="1"/>
    </row>
    <row r="1901" spans="1:26" ht="10.5" customHeight="1" x14ac:dyDescent="0.25">
      <c r="A1901" s="1"/>
      <c r="B1901" s="1"/>
      <c r="C1901" s="1"/>
      <c r="D1901" s="1"/>
      <c r="E1901" s="1"/>
      <c r="F1901" s="1"/>
      <c r="G1901" s="1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1"/>
      <c r="U1901" s="1"/>
      <c r="V1901" s="1"/>
      <c r="W1901" s="1"/>
      <c r="X1901" s="1"/>
      <c r="Y1901" s="1"/>
      <c r="Z1901" s="1"/>
    </row>
    <row r="1902" spans="1:26" ht="10.5" customHeight="1" x14ac:dyDescent="0.25">
      <c r="A1902" s="1"/>
      <c r="B1902" s="1"/>
      <c r="C1902" s="1"/>
      <c r="D1902" s="1"/>
      <c r="E1902" s="1"/>
      <c r="F1902" s="1"/>
      <c r="G1902" s="1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1"/>
      <c r="U1902" s="1"/>
      <c r="V1902" s="1"/>
      <c r="W1902" s="1"/>
      <c r="X1902" s="1"/>
      <c r="Y1902" s="1"/>
      <c r="Z1902" s="1"/>
    </row>
    <row r="1903" spans="1:26" ht="10.5" customHeight="1" x14ac:dyDescent="0.25">
      <c r="A1903" s="1"/>
      <c r="B1903" s="1"/>
      <c r="C1903" s="1"/>
      <c r="D1903" s="1"/>
      <c r="E1903" s="1"/>
      <c r="F1903" s="1"/>
      <c r="G1903" s="1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1"/>
      <c r="U1903" s="1"/>
      <c r="V1903" s="1"/>
      <c r="W1903" s="1"/>
      <c r="X1903" s="1"/>
      <c r="Y1903" s="1"/>
      <c r="Z1903" s="1"/>
    </row>
    <row r="1904" spans="1:26" ht="10.5" customHeight="1" x14ac:dyDescent="0.25">
      <c r="A1904" s="1"/>
      <c r="B1904" s="1"/>
      <c r="C1904" s="1"/>
      <c r="D1904" s="1"/>
      <c r="E1904" s="1"/>
      <c r="F1904" s="1"/>
      <c r="G1904" s="1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1"/>
      <c r="U1904" s="1"/>
      <c r="V1904" s="1"/>
      <c r="W1904" s="1"/>
      <c r="X1904" s="1"/>
      <c r="Y1904" s="1"/>
      <c r="Z1904" s="1"/>
    </row>
    <row r="1905" spans="1:26" ht="10.5" customHeight="1" x14ac:dyDescent="0.25">
      <c r="A1905" s="1"/>
      <c r="B1905" s="1"/>
      <c r="C1905" s="1"/>
      <c r="D1905" s="1"/>
      <c r="E1905" s="1"/>
      <c r="F1905" s="1"/>
      <c r="G1905" s="1"/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1"/>
      <c r="U1905" s="1"/>
      <c r="V1905" s="1"/>
      <c r="W1905" s="1"/>
      <c r="X1905" s="1"/>
      <c r="Y1905" s="1"/>
      <c r="Z1905" s="1"/>
    </row>
    <row r="1906" spans="1:26" ht="10.5" customHeight="1" x14ac:dyDescent="0.25">
      <c r="A1906" s="1"/>
      <c r="B1906" s="1"/>
      <c r="C1906" s="1"/>
      <c r="D1906" s="1"/>
      <c r="E1906" s="1"/>
      <c r="F1906" s="1"/>
      <c r="G1906" s="1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1"/>
      <c r="U1906" s="1"/>
      <c r="V1906" s="1"/>
      <c r="W1906" s="1"/>
      <c r="X1906" s="1"/>
      <c r="Y1906" s="1"/>
      <c r="Z1906" s="1"/>
    </row>
    <row r="1907" spans="1:26" ht="10.5" customHeight="1" x14ac:dyDescent="0.25">
      <c r="A1907" s="1"/>
      <c r="B1907" s="1"/>
      <c r="C1907" s="1"/>
      <c r="D1907" s="1"/>
      <c r="E1907" s="1"/>
      <c r="F1907" s="1"/>
      <c r="G1907" s="1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1"/>
      <c r="U1907" s="1"/>
      <c r="V1907" s="1"/>
      <c r="W1907" s="1"/>
      <c r="X1907" s="1"/>
      <c r="Y1907" s="1"/>
      <c r="Z1907" s="1"/>
    </row>
    <row r="1908" spans="1:26" ht="10.5" customHeight="1" x14ac:dyDescent="0.25">
      <c r="A1908" s="1"/>
      <c r="B1908" s="1"/>
      <c r="C1908" s="1"/>
      <c r="D1908" s="1"/>
      <c r="E1908" s="1"/>
      <c r="F1908" s="1"/>
      <c r="G1908" s="1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1"/>
      <c r="U1908" s="1"/>
      <c r="V1908" s="1"/>
      <c r="W1908" s="1"/>
      <c r="X1908" s="1"/>
      <c r="Y1908" s="1"/>
      <c r="Z1908" s="1"/>
    </row>
    <row r="1909" spans="1:26" ht="10.5" customHeight="1" x14ac:dyDescent="0.25">
      <c r="A1909" s="1"/>
      <c r="B1909" s="1"/>
      <c r="C1909" s="1"/>
      <c r="D1909" s="1"/>
      <c r="E1909" s="1"/>
      <c r="F1909" s="1"/>
      <c r="G1909" s="1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1"/>
      <c r="U1909" s="1"/>
      <c r="V1909" s="1"/>
      <c r="W1909" s="1"/>
      <c r="X1909" s="1"/>
      <c r="Y1909" s="1"/>
      <c r="Z1909" s="1"/>
    </row>
    <row r="1910" spans="1:26" ht="10.5" customHeight="1" x14ac:dyDescent="0.25">
      <c r="A1910" s="1"/>
      <c r="B1910" s="1"/>
      <c r="C1910" s="1"/>
      <c r="D1910" s="1"/>
      <c r="E1910" s="1"/>
      <c r="F1910" s="1"/>
      <c r="G1910" s="1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1"/>
      <c r="U1910" s="1"/>
      <c r="V1910" s="1"/>
      <c r="W1910" s="1"/>
      <c r="X1910" s="1"/>
      <c r="Y1910" s="1"/>
      <c r="Z1910" s="1"/>
    </row>
    <row r="1911" spans="1:26" ht="10.5" customHeight="1" x14ac:dyDescent="0.25">
      <c r="A1911" s="1"/>
      <c r="B1911" s="1"/>
      <c r="C1911" s="1"/>
      <c r="D1911" s="1"/>
      <c r="E1911" s="1"/>
      <c r="F1911" s="1"/>
      <c r="G1911" s="1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1"/>
      <c r="U1911" s="1"/>
      <c r="V1911" s="1"/>
      <c r="W1911" s="1"/>
      <c r="X1911" s="1"/>
      <c r="Y1911" s="1"/>
      <c r="Z1911" s="1"/>
    </row>
    <row r="1912" spans="1:26" ht="10.5" customHeight="1" x14ac:dyDescent="0.25">
      <c r="A1912" s="1"/>
      <c r="B1912" s="1"/>
      <c r="C1912" s="1"/>
      <c r="D1912" s="1"/>
      <c r="E1912" s="1"/>
      <c r="F1912" s="1"/>
      <c r="G1912" s="1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1"/>
      <c r="U1912" s="1"/>
      <c r="V1912" s="1"/>
      <c r="W1912" s="1"/>
      <c r="X1912" s="1"/>
      <c r="Y1912" s="1"/>
      <c r="Z1912" s="1"/>
    </row>
    <row r="1913" spans="1:26" ht="10.5" customHeight="1" x14ac:dyDescent="0.25">
      <c r="A1913" s="1"/>
      <c r="B1913" s="1"/>
      <c r="C1913" s="1"/>
      <c r="D1913" s="1"/>
      <c r="E1913" s="1"/>
      <c r="F1913" s="1"/>
      <c r="G1913" s="1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1"/>
      <c r="U1913" s="1"/>
      <c r="V1913" s="1"/>
      <c r="W1913" s="1"/>
      <c r="X1913" s="1"/>
      <c r="Y1913" s="1"/>
      <c r="Z1913" s="1"/>
    </row>
    <row r="1914" spans="1:26" ht="10.5" customHeight="1" x14ac:dyDescent="0.25">
      <c r="A1914" s="1"/>
      <c r="B1914" s="1"/>
      <c r="C1914" s="1"/>
      <c r="D1914" s="1"/>
      <c r="E1914" s="1"/>
      <c r="F1914" s="1"/>
      <c r="G1914" s="1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1"/>
      <c r="U1914" s="1"/>
      <c r="V1914" s="1"/>
      <c r="W1914" s="1"/>
      <c r="X1914" s="1"/>
      <c r="Y1914" s="1"/>
      <c r="Z1914" s="1"/>
    </row>
    <row r="1915" spans="1:26" ht="10.5" customHeight="1" x14ac:dyDescent="0.25">
      <c r="A1915" s="1"/>
      <c r="B1915" s="1"/>
      <c r="C1915" s="1"/>
      <c r="D1915" s="1"/>
      <c r="E1915" s="1"/>
      <c r="F1915" s="1"/>
      <c r="G1915" s="1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1"/>
      <c r="U1915" s="1"/>
      <c r="V1915" s="1"/>
      <c r="W1915" s="1"/>
      <c r="X1915" s="1"/>
      <c r="Y1915" s="1"/>
      <c r="Z1915" s="1"/>
    </row>
    <row r="1916" spans="1:26" ht="10.5" customHeight="1" x14ac:dyDescent="0.25">
      <c r="A1916" s="1"/>
      <c r="B1916" s="1"/>
      <c r="C1916" s="1"/>
      <c r="D1916" s="1"/>
      <c r="E1916" s="1"/>
      <c r="F1916" s="1"/>
      <c r="G1916" s="1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1"/>
      <c r="U1916" s="1"/>
      <c r="V1916" s="1"/>
      <c r="W1916" s="1"/>
      <c r="X1916" s="1"/>
      <c r="Y1916" s="1"/>
      <c r="Z1916" s="1"/>
    </row>
    <row r="1917" spans="1:26" ht="10.5" customHeight="1" x14ac:dyDescent="0.25">
      <c r="A1917" s="1"/>
      <c r="B1917" s="1"/>
      <c r="C1917" s="1"/>
      <c r="D1917" s="1"/>
      <c r="E1917" s="1"/>
      <c r="F1917" s="1"/>
      <c r="G1917" s="1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1"/>
      <c r="U1917" s="1"/>
      <c r="V1917" s="1"/>
      <c r="W1917" s="1"/>
      <c r="X1917" s="1"/>
      <c r="Y1917" s="1"/>
      <c r="Z1917" s="1"/>
    </row>
    <row r="1918" spans="1:26" ht="10.5" customHeight="1" x14ac:dyDescent="0.25">
      <c r="L1918" s="1"/>
      <c r="M1918" s="1"/>
      <c r="N1918" s="1"/>
      <c r="O1918" s="1"/>
      <c r="P1918" s="1"/>
      <c r="Q1918" s="1"/>
      <c r="R1918" s="1"/>
      <c r="S1918" s="1"/>
      <c r="T1918" s="1"/>
      <c r="U1918" s="1"/>
      <c r="V1918" s="1"/>
      <c r="W1918" s="1"/>
      <c r="X1918" s="1"/>
      <c r="Y1918" s="1"/>
      <c r="Z1918" s="1"/>
    </row>
    <row r="1919" spans="1:26" ht="10.5" customHeight="1" x14ac:dyDescent="0.25">
      <c r="L1919" s="1"/>
      <c r="M1919" s="1"/>
      <c r="N1919" s="1"/>
      <c r="O1919" s="1"/>
      <c r="P1919" s="1"/>
      <c r="Q1919" s="1"/>
      <c r="R1919" s="1"/>
      <c r="S1919" s="1"/>
      <c r="T1919" s="1"/>
      <c r="U1919" s="1"/>
      <c r="V1919" s="1"/>
      <c r="W1919" s="1"/>
      <c r="X1919" s="1"/>
      <c r="Y1919" s="1"/>
      <c r="Z1919" s="1"/>
    </row>
    <row r="1920" spans="1:26" ht="10.5" customHeight="1" x14ac:dyDescent="0.25">
      <c r="L1920" s="1"/>
      <c r="M1920" s="1"/>
      <c r="N1920" s="1"/>
      <c r="O1920" s="1"/>
      <c r="P1920" s="1"/>
      <c r="Q1920" s="1"/>
      <c r="R1920" s="1"/>
      <c r="S1920" s="1"/>
      <c r="T1920" s="1"/>
      <c r="U1920" s="1"/>
      <c r="V1920" s="1"/>
      <c r="W1920" s="1"/>
      <c r="X1920" s="1"/>
      <c r="Y1920" s="1"/>
      <c r="Z1920" s="1"/>
    </row>
    <row r="1921" spans="12:26" ht="10.5" customHeight="1" x14ac:dyDescent="0.25">
      <c r="L1921" s="1"/>
      <c r="M1921" s="1"/>
      <c r="N1921" s="1"/>
      <c r="O1921" s="1"/>
      <c r="P1921" s="1"/>
      <c r="Q1921" s="1"/>
      <c r="R1921" s="1"/>
      <c r="S1921" s="1"/>
      <c r="T1921" s="1"/>
      <c r="U1921" s="1"/>
      <c r="V1921" s="1"/>
      <c r="W1921" s="1"/>
      <c r="X1921" s="1"/>
      <c r="Y1921" s="1"/>
      <c r="Z1921" s="1"/>
    </row>
    <row r="1922" spans="12:26" ht="10.5" customHeight="1" x14ac:dyDescent="0.25">
      <c r="L1922" s="1"/>
      <c r="M1922" s="1"/>
      <c r="N1922" s="1"/>
      <c r="O1922" s="1"/>
      <c r="P1922" s="1"/>
      <c r="Q1922" s="1"/>
      <c r="R1922" s="1"/>
      <c r="S1922" s="1"/>
      <c r="T1922" s="1"/>
      <c r="U1922" s="1"/>
      <c r="V1922" s="1"/>
      <c r="W1922" s="1"/>
      <c r="X1922" s="1"/>
      <c r="Y1922" s="1"/>
      <c r="Z1922" s="1"/>
    </row>
    <row r="1923" spans="12:26" ht="10.5" customHeight="1" x14ac:dyDescent="0.25">
      <c r="L1923" s="1"/>
      <c r="M1923" s="1"/>
      <c r="N1923" s="1"/>
      <c r="O1923" s="1"/>
      <c r="P1923" s="1"/>
      <c r="Q1923" s="1"/>
      <c r="R1923" s="1"/>
      <c r="S1923" s="1"/>
      <c r="T1923" s="1"/>
      <c r="U1923" s="1"/>
      <c r="V1923" s="1"/>
      <c r="W1923" s="1"/>
      <c r="X1923" s="1"/>
      <c r="Y1923" s="1"/>
      <c r="Z1923" s="1"/>
    </row>
    <row r="1924" spans="12:26" ht="10.5" customHeight="1" x14ac:dyDescent="0.25">
      <c r="L1924" s="1"/>
      <c r="M1924" s="1"/>
      <c r="N1924" s="1"/>
      <c r="O1924" s="1"/>
      <c r="P1924" s="1"/>
      <c r="Q1924" s="1"/>
      <c r="R1924" s="1"/>
      <c r="S1924" s="1"/>
      <c r="T1924" s="1"/>
      <c r="U1924" s="1"/>
      <c r="V1924" s="1"/>
      <c r="W1924" s="1"/>
      <c r="X1924" s="1"/>
      <c r="Y1924" s="1"/>
      <c r="Z1924" s="1"/>
    </row>
    <row r="1925" spans="12:26" ht="10.5" customHeight="1" x14ac:dyDescent="0.25">
      <c r="L1925" s="1"/>
      <c r="M1925" s="1"/>
      <c r="N1925" s="1"/>
      <c r="O1925" s="1"/>
      <c r="P1925" s="1"/>
      <c r="Q1925" s="1"/>
      <c r="R1925" s="1"/>
      <c r="S1925" s="1"/>
      <c r="T1925" s="1"/>
      <c r="U1925" s="1"/>
      <c r="V1925" s="1"/>
      <c r="W1925" s="1"/>
      <c r="X1925" s="1"/>
      <c r="Y1925" s="1"/>
      <c r="Z1925" s="1"/>
    </row>
    <row r="1926" spans="12:26" ht="10.5" customHeight="1" x14ac:dyDescent="0.25">
      <c r="L1926" s="1"/>
      <c r="M1926" s="1"/>
      <c r="N1926" s="1"/>
      <c r="O1926" s="1"/>
      <c r="P1926" s="1"/>
      <c r="Q1926" s="1"/>
      <c r="R1926" s="1"/>
      <c r="S1926" s="1"/>
      <c r="T1926" s="1"/>
      <c r="U1926" s="1"/>
      <c r="V1926" s="1"/>
      <c r="W1926" s="1"/>
      <c r="X1926" s="1"/>
      <c r="Y1926" s="1"/>
      <c r="Z1926" s="1"/>
    </row>
    <row r="1927" spans="12:26" ht="10.5" customHeight="1" x14ac:dyDescent="0.25">
      <c r="L1927" s="1"/>
      <c r="M1927" s="1"/>
      <c r="N1927" s="1"/>
      <c r="O1927" s="1"/>
      <c r="P1927" s="1"/>
      <c r="Q1927" s="1"/>
      <c r="R1927" s="1"/>
      <c r="S1927" s="1"/>
      <c r="T1927" s="1"/>
      <c r="U1927" s="1"/>
      <c r="V1927" s="1"/>
      <c r="W1927" s="1"/>
      <c r="X1927" s="1"/>
      <c r="Y1927" s="1"/>
      <c r="Z1927" s="1"/>
    </row>
    <row r="1928" spans="12:26" ht="10.5" customHeight="1" x14ac:dyDescent="0.25">
      <c r="L1928" s="1"/>
      <c r="M1928" s="1"/>
      <c r="N1928" s="1"/>
      <c r="O1928" s="1"/>
      <c r="P1928" s="1"/>
      <c r="Q1928" s="1"/>
      <c r="R1928" s="1"/>
      <c r="S1928" s="1"/>
      <c r="T1928" s="1"/>
      <c r="U1928" s="1"/>
      <c r="V1928" s="1"/>
      <c r="W1928" s="1"/>
      <c r="X1928" s="1"/>
      <c r="Y1928" s="1"/>
      <c r="Z1928" s="1"/>
    </row>
    <row r="1929" spans="12:26" ht="10.5" customHeight="1" x14ac:dyDescent="0.25">
      <c r="L1929" s="1"/>
      <c r="M1929" s="1"/>
      <c r="N1929" s="1"/>
      <c r="O1929" s="1"/>
      <c r="P1929" s="1"/>
      <c r="Q1929" s="1"/>
      <c r="R1929" s="1"/>
      <c r="S1929" s="1"/>
      <c r="T1929" s="1"/>
      <c r="U1929" s="1"/>
      <c r="V1929" s="1"/>
      <c r="W1929" s="1"/>
      <c r="X1929" s="1"/>
      <c r="Y1929" s="1"/>
      <c r="Z1929" s="1"/>
    </row>
    <row r="1930" spans="12:26" ht="10.5" customHeight="1" x14ac:dyDescent="0.25">
      <c r="L1930" s="1"/>
      <c r="M1930" s="1"/>
      <c r="N1930" s="1"/>
      <c r="O1930" s="1"/>
      <c r="P1930" s="1"/>
      <c r="Q1930" s="1"/>
      <c r="R1930" s="1"/>
      <c r="S1930" s="1"/>
      <c r="T1930" s="1"/>
      <c r="U1930" s="1"/>
      <c r="V1930" s="1"/>
      <c r="W1930" s="1"/>
      <c r="X1930" s="1"/>
      <c r="Y1930" s="1"/>
      <c r="Z1930" s="1"/>
    </row>
    <row r="1931" spans="12:26" ht="10.5" customHeight="1" x14ac:dyDescent="0.25">
      <c r="L1931" s="1"/>
      <c r="M1931" s="1"/>
      <c r="N1931" s="1"/>
      <c r="O1931" s="1"/>
      <c r="P1931" s="1"/>
      <c r="Q1931" s="1"/>
      <c r="R1931" s="1"/>
      <c r="S1931" s="1"/>
      <c r="T1931" s="1"/>
      <c r="U1931" s="1"/>
      <c r="V1931" s="1"/>
      <c r="W1931" s="1"/>
      <c r="X1931" s="1"/>
      <c r="Y1931" s="1"/>
      <c r="Z1931" s="1"/>
    </row>
    <row r="1932" spans="12:26" ht="10.5" customHeight="1" x14ac:dyDescent="0.25">
      <c r="L1932" s="1"/>
      <c r="M1932" s="1"/>
      <c r="N1932" s="1"/>
      <c r="O1932" s="1"/>
      <c r="P1932" s="1"/>
      <c r="Q1932" s="1"/>
      <c r="R1932" s="1"/>
      <c r="S1932" s="1"/>
      <c r="T1932" s="1"/>
      <c r="U1932" s="1"/>
      <c r="V1932" s="1"/>
      <c r="W1932" s="1"/>
      <c r="X1932" s="1"/>
      <c r="Y1932" s="1"/>
      <c r="Z1932" s="1"/>
    </row>
    <row r="1933" spans="12:26" ht="10.5" customHeight="1" x14ac:dyDescent="0.25">
      <c r="L1933" s="1"/>
      <c r="M1933" s="1"/>
      <c r="N1933" s="1"/>
      <c r="O1933" s="1"/>
      <c r="P1933" s="1"/>
      <c r="Q1933" s="1"/>
      <c r="R1933" s="1"/>
      <c r="S1933" s="1"/>
      <c r="T1933" s="1"/>
      <c r="U1933" s="1"/>
      <c r="V1933" s="1"/>
      <c r="W1933" s="1"/>
      <c r="X1933" s="1"/>
      <c r="Y1933" s="1"/>
      <c r="Z1933" s="1"/>
    </row>
    <row r="1934" spans="12:26" ht="10.5" customHeight="1" x14ac:dyDescent="0.25">
      <c r="L1934" s="1"/>
      <c r="M1934" s="1"/>
      <c r="N1934" s="1"/>
      <c r="O1934" s="1"/>
      <c r="P1934" s="1"/>
      <c r="Q1934" s="1"/>
      <c r="R1934" s="1"/>
      <c r="S1934" s="1"/>
      <c r="T1934" s="1"/>
      <c r="U1934" s="1"/>
      <c r="V1934" s="1"/>
      <c r="W1934" s="1"/>
      <c r="X1934" s="1"/>
      <c r="Y1934" s="1"/>
      <c r="Z1934" s="1"/>
    </row>
    <row r="1935" spans="12:26" ht="9.75" customHeight="1" x14ac:dyDescent="0.25">
      <c r="L1935" s="1"/>
      <c r="M1935" s="1"/>
      <c r="N1935" s="1"/>
      <c r="O1935" s="1"/>
      <c r="P1935" s="1"/>
      <c r="Q1935" s="1"/>
      <c r="R1935" s="1"/>
      <c r="S1935" s="1"/>
      <c r="T1935" s="1"/>
      <c r="U1935" s="1"/>
      <c r="V1935" s="1"/>
      <c r="W1935" s="1"/>
      <c r="X1935" s="1"/>
      <c r="Y1935" s="1"/>
      <c r="Z1935" s="1"/>
    </row>
    <row r="1936" spans="12:26" ht="10.5" customHeight="1" x14ac:dyDescent="0.25">
      <c r="L1936" s="1"/>
      <c r="M1936" s="1"/>
      <c r="N1936" s="1"/>
      <c r="O1936" s="1"/>
      <c r="P1936" s="1"/>
      <c r="Q1936" s="1"/>
      <c r="R1936" s="1"/>
      <c r="S1936" s="1"/>
      <c r="T1936" s="1"/>
      <c r="U1936" s="1"/>
      <c r="V1936" s="1"/>
      <c r="W1936" s="1"/>
      <c r="X1936" s="1"/>
      <c r="Y1936" s="1"/>
      <c r="Z1936" s="1"/>
    </row>
    <row r="1937" spans="12:26" ht="10.5" customHeight="1" x14ac:dyDescent="0.25">
      <c r="L1937" s="1"/>
      <c r="M1937" s="1"/>
      <c r="N1937" s="1"/>
      <c r="O1937" s="1"/>
      <c r="P1937" s="1"/>
      <c r="Q1937" s="1"/>
      <c r="R1937" s="1"/>
      <c r="S1937" s="1"/>
      <c r="T1937" s="1"/>
      <c r="U1937" s="1"/>
      <c r="V1937" s="1"/>
      <c r="W1937" s="1"/>
      <c r="X1937" s="1"/>
      <c r="Y1937" s="1"/>
      <c r="Z1937" s="1"/>
    </row>
    <row r="1938" spans="12:26" ht="10.5" customHeight="1" x14ac:dyDescent="0.25">
      <c r="L1938" s="1"/>
      <c r="M1938" s="1"/>
      <c r="N1938" s="1"/>
      <c r="O1938" s="1"/>
      <c r="P1938" s="1"/>
      <c r="Q1938" s="1"/>
      <c r="R1938" s="1"/>
      <c r="S1938" s="1"/>
      <c r="T1938" s="1"/>
      <c r="U1938" s="1"/>
      <c r="V1938" s="1"/>
      <c r="W1938" s="1"/>
      <c r="X1938" s="1"/>
      <c r="Y1938" s="1"/>
      <c r="Z1938" s="1"/>
    </row>
    <row r="1939" spans="12:26" ht="10.5" customHeight="1" x14ac:dyDescent="0.25">
      <c r="L1939" s="1"/>
      <c r="M1939" s="1"/>
      <c r="N1939" s="1"/>
      <c r="O1939" s="1"/>
      <c r="P1939" s="1"/>
      <c r="Q1939" s="1"/>
      <c r="R1939" s="1"/>
      <c r="S1939" s="1"/>
      <c r="T1939" s="1"/>
      <c r="U1939" s="1"/>
      <c r="V1939" s="1"/>
      <c r="W1939" s="1"/>
      <c r="X1939" s="1"/>
      <c r="Y1939" s="1"/>
      <c r="Z1939" s="1"/>
    </row>
    <row r="1940" spans="12:26" ht="10.5" customHeight="1" x14ac:dyDescent="0.25">
      <c r="L1940" s="1"/>
      <c r="M1940" s="1"/>
      <c r="N1940" s="1"/>
      <c r="O1940" s="1"/>
      <c r="P1940" s="1"/>
      <c r="Q1940" s="1"/>
      <c r="R1940" s="1"/>
      <c r="S1940" s="1"/>
      <c r="T1940" s="1"/>
      <c r="U1940" s="1"/>
      <c r="V1940" s="1"/>
      <c r="W1940" s="1"/>
      <c r="X1940" s="1"/>
      <c r="Y1940" s="1"/>
      <c r="Z1940" s="1"/>
    </row>
    <row r="1941" spans="12:26" ht="10.5" customHeight="1" x14ac:dyDescent="0.25">
      <c r="L1941" s="1"/>
      <c r="M1941" s="1"/>
      <c r="N1941" s="1"/>
      <c r="O1941" s="1"/>
      <c r="P1941" s="1"/>
      <c r="Q1941" s="1"/>
      <c r="R1941" s="1"/>
      <c r="S1941" s="1"/>
      <c r="T1941" s="1"/>
      <c r="U1941" s="1"/>
      <c r="V1941" s="1"/>
      <c r="W1941" s="1"/>
      <c r="X1941" s="1"/>
      <c r="Y1941" s="1"/>
      <c r="Z1941" s="1"/>
    </row>
    <row r="1942" spans="12:26" ht="10.5" customHeight="1" x14ac:dyDescent="0.25">
      <c r="L1942" s="1"/>
      <c r="M1942" s="1"/>
      <c r="N1942" s="1"/>
      <c r="O1942" s="1"/>
      <c r="P1942" s="1"/>
      <c r="Q1942" s="1"/>
      <c r="R1942" s="1"/>
      <c r="S1942" s="1"/>
      <c r="T1942" s="1"/>
      <c r="U1942" s="1"/>
      <c r="V1942" s="1"/>
      <c r="W1942" s="1"/>
      <c r="X1942" s="1"/>
      <c r="Y1942" s="1"/>
      <c r="Z1942" s="1"/>
    </row>
    <row r="1943" spans="12:26" ht="10.5" customHeight="1" x14ac:dyDescent="0.25">
      <c r="L1943" s="1"/>
      <c r="M1943" s="1"/>
      <c r="N1943" s="1"/>
      <c r="O1943" s="1"/>
      <c r="P1943" s="1"/>
      <c r="Q1943" s="1"/>
      <c r="R1943" s="1"/>
      <c r="S1943" s="1"/>
      <c r="T1943" s="1"/>
      <c r="U1943" s="1"/>
      <c r="V1943" s="1"/>
      <c r="W1943" s="1"/>
      <c r="X1943" s="1"/>
      <c r="Y1943" s="1"/>
      <c r="Z1943" s="1"/>
    </row>
    <row r="1944" spans="12:26" ht="10.5" customHeight="1" x14ac:dyDescent="0.25">
      <c r="L1944" s="1"/>
      <c r="M1944" s="1"/>
      <c r="N1944" s="1"/>
      <c r="O1944" s="1"/>
      <c r="P1944" s="1"/>
      <c r="Q1944" s="1"/>
      <c r="R1944" s="1"/>
      <c r="S1944" s="1"/>
      <c r="T1944" s="1"/>
      <c r="U1944" s="1"/>
      <c r="V1944" s="1"/>
      <c r="W1944" s="1"/>
      <c r="X1944" s="1"/>
      <c r="Y1944" s="1"/>
      <c r="Z1944" s="1"/>
    </row>
    <row r="1945" spans="12:26" ht="10.5" customHeight="1" x14ac:dyDescent="0.25">
      <c r="L1945" s="1"/>
      <c r="M1945" s="1"/>
      <c r="N1945" s="1"/>
      <c r="O1945" s="1"/>
      <c r="P1945" s="1"/>
      <c r="Q1945" s="1"/>
      <c r="R1945" s="1"/>
      <c r="S1945" s="1"/>
      <c r="T1945" s="1"/>
      <c r="U1945" s="1"/>
      <c r="V1945" s="1"/>
      <c r="W1945" s="1"/>
      <c r="X1945" s="1"/>
      <c r="Y1945" s="1"/>
      <c r="Z1945" s="1"/>
    </row>
    <row r="1946" spans="12:26" ht="10.5" customHeight="1" x14ac:dyDescent="0.25">
      <c r="L1946" s="1"/>
      <c r="M1946" s="1"/>
      <c r="N1946" s="1"/>
      <c r="O1946" s="1"/>
      <c r="P1946" s="1"/>
      <c r="Q1946" s="1"/>
      <c r="R1946" s="1"/>
      <c r="S1946" s="1"/>
      <c r="T1946" s="1"/>
      <c r="U1946" s="1"/>
      <c r="V1946" s="1"/>
      <c r="W1946" s="1"/>
      <c r="X1946" s="1"/>
      <c r="Y1946" s="1"/>
      <c r="Z1946" s="1"/>
    </row>
    <row r="1947" spans="12:26" ht="10.5" customHeight="1" x14ac:dyDescent="0.25">
      <c r="L1947" s="1"/>
      <c r="M1947" s="1"/>
      <c r="N1947" s="1"/>
      <c r="O1947" s="1"/>
      <c r="P1947" s="1"/>
      <c r="Q1947" s="1"/>
      <c r="R1947" s="1"/>
      <c r="S1947" s="1"/>
      <c r="T1947" s="1"/>
      <c r="U1947" s="1"/>
      <c r="V1947" s="1"/>
      <c r="W1947" s="1"/>
      <c r="X1947" s="1"/>
      <c r="Y1947" s="1"/>
      <c r="Z1947" s="1"/>
    </row>
    <row r="1948" spans="12:26" ht="10.5" customHeight="1" x14ac:dyDescent="0.25">
      <c r="L1948" s="1"/>
      <c r="M1948" s="1"/>
      <c r="N1948" s="1"/>
      <c r="O1948" s="1"/>
      <c r="P1948" s="1"/>
      <c r="Q1948" s="1"/>
      <c r="R1948" s="1"/>
      <c r="S1948" s="1"/>
      <c r="T1948" s="1"/>
      <c r="U1948" s="1"/>
      <c r="V1948" s="1"/>
      <c r="W1948" s="1"/>
      <c r="X1948" s="1"/>
      <c r="Y1948" s="1"/>
      <c r="Z1948" s="1"/>
    </row>
    <row r="1949" spans="12:26" ht="10.5" customHeight="1" x14ac:dyDescent="0.25">
      <c r="L1949" s="1"/>
      <c r="M1949" s="1"/>
      <c r="N1949" s="1"/>
      <c r="O1949" s="1"/>
      <c r="P1949" s="1"/>
      <c r="Q1949" s="1"/>
      <c r="R1949" s="1"/>
      <c r="S1949" s="1"/>
      <c r="T1949" s="1"/>
      <c r="U1949" s="1"/>
      <c r="V1949" s="1"/>
      <c r="W1949" s="1"/>
      <c r="X1949" s="1"/>
      <c r="Y1949" s="1"/>
      <c r="Z1949" s="1"/>
    </row>
    <row r="1950" spans="12:26" ht="10.5" customHeight="1" x14ac:dyDescent="0.25">
      <c r="L1950" s="1"/>
      <c r="M1950" s="1"/>
      <c r="N1950" s="1"/>
      <c r="O1950" s="1"/>
      <c r="P1950" s="1"/>
      <c r="Q1950" s="1"/>
      <c r="R1950" s="1"/>
      <c r="S1950" s="1"/>
      <c r="T1950" s="1"/>
      <c r="U1950" s="1"/>
      <c r="V1950" s="1"/>
      <c r="W1950" s="1"/>
      <c r="X1950" s="1"/>
      <c r="Y1950" s="1"/>
      <c r="Z1950" s="1"/>
    </row>
    <row r="1951" spans="12:26" ht="10.5" customHeight="1" x14ac:dyDescent="0.25">
      <c r="L1951" s="1"/>
      <c r="M1951" s="1"/>
      <c r="N1951" s="1"/>
      <c r="O1951" s="1"/>
      <c r="P1951" s="1"/>
      <c r="Q1951" s="1"/>
      <c r="R1951" s="1"/>
      <c r="S1951" s="1"/>
      <c r="T1951" s="1"/>
      <c r="U1951" s="1"/>
      <c r="V1951" s="1"/>
      <c r="W1951" s="1"/>
      <c r="X1951" s="1"/>
      <c r="Y1951" s="1"/>
      <c r="Z1951" s="1"/>
    </row>
    <row r="1952" spans="12:26" ht="10.5" customHeight="1" x14ac:dyDescent="0.25">
      <c r="L1952" s="1"/>
      <c r="M1952" s="1"/>
      <c r="N1952" s="1"/>
      <c r="O1952" s="1"/>
      <c r="P1952" s="1"/>
      <c r="Q1952" s="1"/>
      <c r="R1952" s="1"/>
      <c r="S1952" s="1"/>
      <c r="T1952" s="1"/>
      <c r="U1952" s="1"/>
      <c r="V1952" s="1"/>
      <c r="W1952" s="1"/>
      <c r="X1952" s="1"/>
      <c r="Y1952" s="1"/>
      <c r="Z1952" s="1"/>
    </row>
    <row r="1953" spans="12:26" ht="10.5" customHeight="1" x14ac:dyDescent="0.25">
      <c r="L1953" s="1"/>
      <c r="M1953" s="1"/>
      <c r="N1953" s="1"/>
      <c r="O1953" s="1"/>
      <c r="P1953" s="1"/>
      <c r="Q1953" s="1"/>
      <c r="R1953" s="1"/>
      <c r="S1953" s="1"/>
      <c r="T1953" s="1"/>
      <c r="U1953" s="1"/>
      <c r="V1953" s="1"/>
      <c r="W1953" s="1"/>
      <c r="X1953" s="1"/>
      <c r="Y1953" s="1"/>
      <c r="Z1953" s="1"/>
    </row>
    <row r="1954" spans="12:26" ht="10.5" customHeight="1" x14ac:dyDescent="0.25">
      <c r="L1954" s="1"/>
      <c r="M1954" s="1"/>
      <c r="N1954" s="1"/>
      <c r="O1954" s="1"/>
      <c r="P1954" s="1"/>
      <c r="Q1954" s="1"/>
      <c r="R1954" s="1"/>
      <c r="S1954" s="1"/>
      <c r="T1954" s="1"/>
      <c r="U1954" s="1"/>
      <c r="V1954" s="1"/>
      <c r="W1954" s="1"/>
      <c r="X1954" s="1"/>
      <c r="Y1954" s="1"/>
      <c r="Z1954" s="1"/>
    </row>
    <row r="1955" spans="12:26" ht="10.5" customHeight="1" x14ac:dyDescent="0.25">
      <c r="L1955" s="1"/>
      <c r="M1955" s="1"/>
      <c r="N1955" s="1"/>
      <c r="O1955" s="1"/>
      <c r="P1955" s="1"/>
      <c r="Q1955" s="1"/>
      <c r="R1955" s="1"/>
      <c r="S1955" s="1"/>
      <c r="T1955" s="1"/>
      <c r="U1955" s="1"/>
      <c r="V1955" s="1"/>
      <c r="W1955" s="1"/>
      <c r="X1955" s="1"/>
      <c r="Y1955" s="1"/>
      <c r="Z1955" s="1"/>
    </row>
    <row r="1956" spans="12:26" ht="10.5" customHeight="1" x14ac:dyDescent="0.25">
      <c r="L1956" s="1"/>
      <c r="M1956" s="1"/>
      <c r="N1956" s="1"/>
      <c r="O1956" s="1"/>
      <c r="P1956" s="1"/>
      <c r="Q1956" s="1"/>
      <c r="R1956" s="1"/>
      <c r="S1956" s="1"/>
      <c r="T1956" s="1"/>
      <c r="U1956" s="1"/>
      <c r="V1956" s="1"/>
      <c r="W1956" s="1"/>
      <c r="X1956" s="1"/>
      <c r="Y1956" s="1"/>
      <c r="Z1956" s="1"/>
    </row>
    <row r="1957" spans="12:26" ht="10.5" customHeight="1" x14ac:dyDescent="0.25">
      <c r="L1957" s="1"/>
      <c r="M1957" s="1"/>
      <c r="N1957" s="1"/>
      <c r="O1957" s="1"/>
      <c r="P1957" s="1"/>
      <c r="Q1957" s="1"/>
      <c r="R1957" s="1"/>
      <c r="S1957" s="1"/>
      <c r="T1957" s="1"/>
      <c r="U1957" s="1"/>
      <c r="V1957" s="1"/>
      <c r="W1957" s="1"/>
      <c r="X1957" s="1"/>
      <c r="Y1957" s="1"/>
      <c r="Z1957" s="1"/>
    </row>
    <row r="1958" spans="12:26" ht="10.5" customHeight="1" x14ac:dyDescent="0.25">
      <c r="L1958" s="1"/>
      <c r="M1958" s="1"/>
      <c r="N1958" s="1"/>
      <c r="O1958" s="1"/>
      <c r="P1958" s="1"/>
      <c r="Q1958" s="1"/>
      <c r="R1958" s="1"/>
      <c r="S1958" s="1"/>
      <c r="T1958" s="1"/>
      <c r="U1958" s="1"/>
      <c r="V1958" s="1"/>
      <c r="W1958" s="1"/>
      <c r="X1958" s="1"/>
      <c r="Y1958" s="1"/>
      <c r="Z1958" s="1"/>
    </row>
    <row r="1959" spans="12:26" ht="10.5" customHeight="1" x14ac:dyDescent="0.25">
      <c r="L1959" s="1"/>
      <c r="M1959" s="1"/>
      <c r="N1959" s="1"/>
      <c r="O1959" s="1"/>
      <c r="P1959" s="1"/>
      <c r="Q1959" s="1"/>
      <c r="R1959" s="1"/>
      <c r="S1959" s="1"/>
      <c r="T1959" s="1"/>
      <c r="U1959" s="1"/>
      <c r="V1959" s="1"/>
      <c r="W1959" s="1"/>
      <c r="X1959" s="1"/>
      <c r="Y1959" s="1"/>
      <c r="Z1959" s="1"/>
    </row>
    <row r="1960" spans="12:26" ht="10.5" customHeight="1" x14ac:dyDescent="0.25">
      <c r="L1960" s="1"/>
      <c r="M1960" s="1"/>
      <c r="N1960" s="1"/>
      <c r="O1960" s="1"/>
      <c r="P1960" s="1"/>
      <c r="Q1960" s="1"/>
      <c r="R1960" s="1"/>
      <c r="S1960" s="1"/>
      <c r="T1960" s="1"/>
      <c r="U1960" s="1"/>
      <c r="V1960" s="1"/>
      <c r="W1960" s="1"/>
      <c r="X1960" s="1"/>
      <c r="Y1960" s="1"/>
      <c r="Z1960" s="1"/>
    </row>
    <row r="1961" spans="12:26" ht="10.5" customHeight="1" x14ac:dyDescent="0.25">
      <c r="L1961" s="1"/>
      <c r="M1961" s="1"/>
      <c r="N1961" s="1"/>
      <c r="O1961" s="1"/>
      <c r="P1961" s="1"/>
      <c r="Q1961" s="1"/>
      <c r="R1961" s="1"/>
      <c r="S1961" s="1"/>
      <c r="T1961" s="1"/>
      <c r="U1961" s="1"/>
      <c r="V1961" s="1"/>
      <c r="W1961" s="1"/>
      <c r="X1961" s="1"/>
      <c r="Y1961" s="1"/>
      <c r="Z1961" s="1"/>
    </row>
    <row r="1962" spans="12:26" ht="10.5" customHeight="1" x14ac:dyDescent="0.25">
      <c r="L1962" s="1"/>
      <c r="M1962" s="1"/>
      <c r="N1962" s="1"/>
      <c r="O1962" s="1"/>
      <c r="P1962" s="1"/>
      <c r="Q1962" s="1"/>
      <c r="R1962" s="1"/>
      <c r="S1962" s="1"/>
      <c r="T1962" s="1"/>
      <c r="U1962" s="1"/>
      <c r="V1962" s="1"/>
      <c r="W1962" s="1"/>
      <c r="X1962" s="1"/>
      <c r="Y1962" s="1"/>
      <c r="Z1962" s="1"/>
    </row>
    <row r="1963" spans="12:26" ht="10.5" customHeight="1" x14ac:dyDescent="0.25">
      <c r="L1963" s="1"/>
      <c r="M1963" s="1"/>
      <c r="N1963" s="1"/>
      <c r="O1963" s="1"/>
      <c r="P1963" s="1"/>
      <c r="Q1963" s="1"/>
      <c r="R1963" s="1"/>
      <c r="S1963" s="1"/>
      <c r="T1963" s="1"/>
      <c r="U1963" s="1"/>
      <c r="V1963" s="1"/>
      <c r="W1963" s="1"/>
      <c r="X1963" s="1"/>
      <c r="Y1963" s="1"/>
      <c r="Z1963" s="1"/>
    </row>
    <row r="1964" spans="12:26" ht="10.5" customHeight="1" x14ac:dyDescent="0.25">
      <c r="L1964" s="1"/>
      <c r="M1964" s="1"/>
      <c r="N1964" s="1"/>
      <c r="O1964" s="1"/>
      <c r="P1964" s="1"/>
      <c r="Q1964" s="1"/>
      <c r="R1964" s="1"/>
      <c r="S1964" s="1"/>
      <c r="T1964" s="1"/>
      <c r="U1964" s="1"/>
      <c r="V1964" s="1"/>
      <c r="W1964" s="1"/>
      <c r="X1964" s="1"/>
      <c r="Y1964" s="1"/>
      <c r="Z1964" s="1"/>
    </row>
    <row r="1965" spans="12:26" ht="10.5" customHeight="1" x14ac:dyDescent="0.25">
      <c r="L1965" s="1"/>
      <c r="M1965" s="1"/>
      <c r="N1965" s="1"/>
      <c r="O1965" s="1"/>
      <c r="P1965" s="1"/>
      <c r="Q1965" s="1"/>
      <c r="R1965" s="1"/>
      <c r="S1965" s="1"/>
      <c r="T1965" s="1"/>
      <c r="U1965" s="1"/>
      <c r="V1965" s="1"/>
      <c r="W1965" s="1"/>
      <c r="X1965" s="1"/>
      <c r="Y1965" s="1"/>
      <c r="Z1965" s="1"/>
    </row>
    <row r="1966" spans="12:26" ht="10.5" customHeight="1" x14ac:dyDescent="0.25">
      <c r="L1966" s="1"/>
      <c r="M1966" s="1"/>
      <c r="N1966" s="1"/>
      <c r="O1966" s="1"/>
      <c r="P1966" s="1"/>
      <c r="Q1966" s="1"/>
      <c r="R1966" s="1"/>
      <c r="S1966" s="1"/>
      <c r="T1966" s="1"/>
      <c r="U1966" s="1"/>
      <c r="V1966" s="1"/>
      <c r="W1966" s="1"/>
      <c r="X1966" s="1"/>
      <c r="Y1966" s="1"/>
      <c r="Z1966" s="1"/>
    </row>
    <row r="1967" spans="12:26" ht="10.5" customHeight="1" x14ac:dyDescent="0.25">
      <c r="L1967" s="1"/>
      <c r="M1967" s="1"/>
      <c r="N1967" s="1"/>
      <c r="O1967" s="1"/>
      <c r="P1967" s="1"/>
      <c r="Q1967" s="1"/>
      <c r="R1967" s="1"/>
      <c r="S1967" s="1"/>
      <c r="T1967" s="1"/>
      <c r="U1967" s="1"/>
      <c r="V1967" s="1"/>
      <c r="W1967" s="1"/>
      <c r="X1967" s="1"/>
      <c r="Y1967" s="1"/>
      <c r="Z1967" s="1"/>
    </row>
    <row r="1968" spans="12:26" ht="10.5" customHeight="1" x14ac:dyDescent="0.25">
      <c r="L1968" s="1"/>
      <c r="M1968" s="1"/>
      <c r="N1968" s="1"/>
      <c r="O1968" s="1"/>
      <c r="P1968" s="1"/>
      <c r="Q1968" s="1"/>
      <c r="R1968" s="1"/>
      <c r="S1968" s="1"/>
      <c r="T1968" s="1"/>
      <c r="U1968" s="1"/>
      <c r="V1968" s="1"/>
      <c r="W1968" s="1"/>
      <c r="X1968" s="1"/>
      <c r="Y1968" s="1"/>
      <c r="Z1968" s="1"/>
    </row>
    <row r="1969" spans="12:26" ht="10.5" customHeight="1" x14ac:dyDescent="0.25">
      <c r="L1969" s="1"/>
      <c r="M1969" s="1"/>
      <c r="N1969" s="1"/>
      <c r="O1969" s="1"/>
      <c r="P1969" s="1"/>
      <c r="Q1969" s="1"/>
      <c r="R1969" s="1"/>
      <c r="S1969" s="1"/>
      <c r="T1969" s="1"/>
      <c r="U1969" s="1"/>
      <c r="V1969" s="1"/>
      <c r="W1969" s="1"/>
      <c r="X1969" s="1"/>
      <c r="Y1969" s="1"/>
      <c r="Z1969" s="1"/>
    </row>
    <row r="1970" spans="12:26" ht="10.5" customHeight="1" x14ac:dyDescent="0.25">
      <c r="L1970" s="1"/>
      <c r="M1970" s="1"/>
      <c r="N1970" s="1"/>
      <c r="O1970" s="1"/>
      <c r="P1970" s="1"/>
      <c r="Q1970" s="1"/>
      <c r="R1970" s="1"/>
      <c r="S1970" s="1"/>
      <c r="T1970" s="1"/>
      <c r="U1970" s="1"/>
      <c r="V1970" s="1"/>
      <c r="W1970" s="1"/>
      <c r="X1970" s="1"/>
      <c r="Y1970" s="1"/>
      <c r="Z1970" s="1"/>
    </row>
    <row r="1971" spans="12:26" ht="10.5" customHeight="1" x14ac:dyDescent="0.25">
      <c r="L1971" s="1"/>
      <c r="M1971" s="1"/>
      <c r="N1971" s="1"/>
      <c r="O1971" s="1"/>
      <c r="P1971" s="1"/>
      <c r="Q1971" s="1"/>
      <c r="R1971" s="1"/>
      <c r="S1971" s="1"/>
      <c r="T1971" s="1"/>
      <c r="U1971" s="1"/>
      <c r="V1971" s="1"/>
      <c r="W1971" s="1"/>
      <c r="X1971" s="1"/>
      <c r="Y1971" s="1"/>
      <c r="Z1971" s="1"/>
    </row>
    <row r="1972" spans="12:26" ht="10.5" customHeight="1" x14ac:dyDescent="0.25">
      <c r="L1972" s="1"/>
      <c r="M1972" s="1"/>
      <c r="N1972" s="1"/>
      <c r="O1972" s="1"/>
      <c r="P1972" s="1"/>
      <c r="Q1972" s="1"/>
      <c r="R1972" s="1"/>
      <c r="S1972" s="1"/>
      <c r="T1972" s="1"/>
      <c r="U1972" s="1"/>
      <c r="V1972" s="1"/>
      <c r="W1972" s="1"/>
      <c r="X1972" s="1"/>
      <c r="Y1972" s="1"/>
      <c r="Z1972" s="1"/>
    </row>
    <row r="1973" spans="12:26" ht="10.5" customHeight="1" x14ac:dyDescent="0.25">
      <c r="L1973" s="1"/>
      <c r="M1973" s="1"/>
      <c r="N1973" s="1"/>
      <c r="O1973" s="1"/>
      <c r="P1973" s="1"/>
      <c r="Q1973" s="1"/>
      <c r="R1973" s="1"/>
      <c r="S1973" s="1"/>
      <c r="T1973" s="1"/>
      <c r="U1973" s="1"/>
      <c r="V1973" s="1"/>
      <c r="W1973" s="1"/>
      <c r="X1973" s="1"/>
      <c r="Y1973" s="1"/>
      <c r="Z1973" s="1"/>
    </row>
    <row r="1974" spans="12:26" ht="10.5" customHeight="1" x14ac:dyDescent="0.25">
      <c r="L1974" s="1"/>
      <c r="M1974" s="1"/>
      <c r="N1974" s="1"/>
      <c r="O1974" s="1"/>
      <c r="P1974" s="1"/>
      <c r="Q1974" s="1"/>
      <c r="R1974" s="1"/>
      <c r="S1974" s="1"/>
      <c r="T1974" s="1"/>
      <c r="U1974" s="1"/>
      <c r="V1974" s="1"/>
      <c r="W1974" s="1"/>
      <c r="X1974" s="1"/>
      <c r="Y1974" s="1"/>
      <c r="Z1974" s="1"/>
    </row>
    <row r="1975" spans="12:26" ht="10.5" customHeight="1" x14ac:dyDescent="0.25">
      <c r="L1975" s="1"/>
      <c r="M1975" s="1"/>
      <c r="N1975" s="1"/>
      <c r="O1975" s="1"/>
      <c r="P1975" s="1"/>
      <c r="Q1975" s="1"/>
      <c r="R1975" s="1"/>
      <c r="S1975" s="1"/>
      <c r="T1975" s="1"/>
      <c r="U1975" s="1"/>
      <c r="V1975" s="1"/>
      <c r="W1975" s="1"/>
      <c r="X1975" s="1"/>
      <c r="Y1975" s="1"/>
      <c r="Z1975" s="1"/>
    </row>
    <row r="1976" spans="12:26" ht="10.5" customHeight="1" x14ac:dyDescent="0.25">
      <c r="L1976" s="1"/>
      <c r="M1976" s="1"/>
      <c r="N1976" s="1"/>
      <c r="O1976" s="1"/>
      <c r="P1976" s="1"/>
      <c r="Q1976" s="1"/>
      <c r="R1976" s="1"/>
      <c r="S1976" s="1"/>
      <c r="T1976" s="1"/>
      <c r="U1976" s="1"/>
      <c r="V1976" s="1"/>
      <c r="W1976" s="1"/>
      <c r="X1976" s="1"/>
      <c r="Y1976" s="1"/>
      <c r="Z1976" s="1"/>
    </row>
    <row r="1977" spans="12:26" ht="10.5" customHeight="1" x14ac:dyDescent="0.25">
      <c r="L1977" s="1"/>
      <c r="M1977" s="1"/>
      <c r="N1977" s="1"/>
      <c r="O1977" s="1"/>
      <c r="P1977" s="1"/>
      <c r="Q1977" s="1"/>
      <c r="R1977" s="1"/>
      <c r="S1977" s="1"/>
      <c r="T1977" s="1"/>
      <c r="U1977" s="1"/>
      <c r="V1977" s="1"/>
      <c r="W1977" s="1"/>
      <c r="X1977" s="1"/>
      <c r="Y1977" s="1"/>
      <c r="Z1977" s="1"/>
    </row>
    <row r="1978" spans="12:26" ht="10.5" customHeight="1" x14ac:dyDescent="0.25">
      <c r="L1978" s="1"/>
      <c r="M1978" s="1"/>
      <c r="N1978" s="1"/>
      <c r="O1978" s="1"/>
      <c r="P1978" s="1"/>
      <c r="Q1978" s="1"/>
      <c r="R1978" s="1"/>
      <c r="S1978" s="1"/>
      <c r="T1978" s="1"/>
      <c r="U1978" s="1"/>
      <c r="V1978" s="1"/>
      <c r="W1978" s="1"/>
      <c r="X1978" s="1"/>
      <c r="Y1978" s="1"/>
      <c r="Z1978" s="1"/>
    </row>
    <row r="1979" spans="12:26" ht="10.5" customHeight="1" x14ac:dyDescent="0.25">
      <c r="L1979" s="1"/>
      <c r="M1979" s="1"/>
      <c r="N1979" s="1"/>
      <c r="O1979" s="1"/>
      <c r="P1979" s="1"/>
      <c r="Q1979" s="1"/>
      <c r="R1979" s="1"/>
      <c r="S1979" s="1"/>
      <c r="T1979" s="1"/>
      <c r="U1979" s="1"/>
      <c r="V1979" s="1"/>
      <c r="W1979" s="1"/>
      <c r="X1979" s="1"/>
      <c r="Y1979" s="1"/>
      <c r="Z1979" s="1"/>
    </row>
    <row r="1980" spans="12:26" ht="10.5" customHeight="1" x14ac:dyDescent="0.25">
      <c r="L1980" s="1"/>
      <c r="M1980" s="1"/>
      <c r="N1980" s="1"/>
      <c r="O1980" s="1"/>
      <c r="P1980" s="1"/>
      <c r="Q1980" s="1"/>
      <c r="R1980" s="1"/>
      <c r="S1980" s="1"/>
      <c r="T1980" s="1"/>
      <c r="U1980" s="1"/>
      <c r="V1980" s="1"/>
      <c r="W1980" s="1"/>
      <c r="X1980" s="1"/>
      <c r="Y1980" s="1"/>
      <c r="Z1980" s="1"/>
    </row>
    <row r="1981" spans="12:26" ht="10.5" customHeight="1" x14ac:dyDescent="0.25">
      <c r="L1981" s="1"/>
      <c r="M1981" s="1"/>
      <c r="N1981" s="1"/>
      <c r="O1981" s="1"/>
      <c r="P1981" s="1"/>
      <c r="Q1981" s="1"/>
      <c r="R1981" s="1"/>
      <c r="S1981" s="1"/>
      <c r="T1981" s="1"/>
      <c r="U1981" s="1"/>
      <c r="V1981" s="1"/>
      <c r="W1981" s="1"/>
      <c r="X1981" s="1"/>
      <c r="Y1981" s="1"/>
      <c r="Z1981" s="1"/>
    </row>
    <row r="1982" spans="12:26" ht="10.5" customHeight="1" x14ac:dyDescent="0.25">
      <c r="L1982" s="1"/>
      <c r="M1982" s="1"/>
      <c r="N1982" s="1"/>
      <c r="O1982" s="1"/>
      <c r="P1982" s="1"/>
      <c r="Q1982" s="1"/>
      <c r="R1982" s="1"/>
      <c r="S1982" s="1"/>
      <c r="T1982" s="1"/>
      <c r="U1982" s="1"/>
      <c r="V1982" s="1"/>
      <c r="W1982" s="1"/>
      <c r="X1982" s="1"/>
      <c r="Y1982" s="1"/>
      <c r="Z1982" s="1"/>
    </row>
    <row r="1983" spans="12:26" ht="10.5" customHeight="1" x14ac:dyDescent="0.25">
      <c r="L1983" s="1"/>
      <c r="M1983" s="1"/>
      <c r="N1983" s="1"/>
      <c r="O1983" s="1"/>
      <c r="P1983" s="1"/>
      <c r="Q1983" s="1"/>
      <c r="R1983" s="1"/>
      <c r="S1983" s="1"/>
      <c r="T1983" s="1"/>
      <c r="U1983" s="1"/>
      <c r="V1983" s="1"/>
      <c r="W1983" s="1"/>
      <c r="X1983" s="1"/>
      <c r="Y1983" s="1"/>
      <c r="Z1983" s="1"/>
    </row>
    <row r="1984" spans="12:26" ht="10.5" customHeight="1" x14ac:dyDescent="0.25">
      <c r="L1984" s="1"/>
      <c r="M1984" s="1"/>
      <c r="N1984" s="1"/>
      <c r="O1984" s="1"/>
      <c r="P1984" s="1"/>
      <c r="Q1984" s="1"/>
      <c r="R1984" s="1"/>
      <c r="S1984" s="1"/>
      <c r="T1984" s="1"/>
      <c r="U1984" s="1"/>
      <c r="V1984" s="1"/>
      <c r="W1984" s="1"/>
      <c r="X1984" s="1"/>
      <c r="Y1984" s="1"/>
      <c r="Z1984" s="1"/>
    </row>
    <row r="1985" spans="12:26" ht="10.5" customHeight="1" x14ac:dyDescent="0.25">
      <c r="L1985" s="1"/>
      <c r="M1985" s="1"/>
      <c r="N1985" s="1"/>
      <c r="O1985" s="1"/>
      <c r="P1985" s="1"/>
      <c r="Q1985" s="1"/>
      <c r="R1985" s="1"/>
      <c r="S1985" s="1"/>
      <c r="T1985" s="1"/>
      <c r="U1985" s="1"/>
      <c r="V1985" s="1"/>
      <c r="W1985" s="1"/>
      <c r="X1985" s="1"/>
      <c r="Y1985" s="1"/>
      <c r="Z1985" s="1"/>
    </row>
    <row r="1986" spans="12:26" ht="10.5" customHeight="1" x14ac:dyDescent="0.25">
      <c r="L1986" s="1"/>
      <c r="M1986" s="1"/>
      <c r="N1986" s="1"/>
      <c r="O1986" s="1"/>
      <c r="P1986" s="1"/>
      <c r="Q1986" s="1"/>
      <c r="R1986" s="1"/>
      <c r="S1986" s="1"/>
      <c r="T1986" s="1"/>
      <c r="U1986" s="1"/>
      <c r="V1986" s="1"/>
      <c r="W1986" s="1"/>
      <c r="X1986" s="1"/>
      <c r="Y1986" s="1"/>
      <c r="Z1986" s="1"/>
    </row>
    <row r="1987" spans="12:26" ht="10.5" customHeight="1" x14ac:dyDescent="0.25">
      <c r="L1987" s="1"/>
      <c r="M1987" s="1"/>
      <c r="N1987" s="1"/>
      <c r="O1987" s="1"/>
      <c r="P1987" s="1"/>
      <c r="Q1987" s="1"/>
      <c r="R1987" s="1"/>
      <c r="S1987" s="1"/>
      <c r="T1987" s="1"/>
      <c r="U1987" s="1"/>
      <c r="V1987" s="1"/>
      <c r="W1987" s="1"/>
      <c r="X1987" s="1"/>
      <c r="Y1987" s="1"/>
      <c r="Z1987" s="1"/>
    </row>
    <row r="1988" spans="12:26" ht="10.5" customHeight="1" x14ac:dyDescent="0.25">
      <c r="L1988" s="1"/>
      <c r="M1988" s="1"/>
      <c r="N1988" s="1"/>
      <c r="O1988" s="1"/>
      <c r="P1988" s="1"/>
      <c r="Q1988" s="1"/>
      <c r="R1988" s="1"/>
      <c r="S1988" s="1"/>
      <c r="T1988" s="1"/>
      <c r="U1988" s="1"/>
      <c r="V1988" s="1"/>
      <c r="W1988" s="1"/>
      <c r="X1988" s="1"/>
      <c r="Y1988" s="1"/>
      <c r="Z1988" s="1"/>
    </row>
    <row r="1989" spans="12:26" ht="10.5" customHeight="1" x14ac:dyDescent="0.25">
      <c r="L1989" s="1"/>
      <c r="M1989" s="1"/>
      <c r="N1989" s="1"/>
      <c r="O1989" s="1"/>
      <c r="P1989" s="1"/>
      <c r="Q1989" s="1"/>
      <c r="R1989" s="1"/>
      <c r="S1989" s="1"/>
      <c r="T1989" s="1"/>
      <c r="U1989" s="1"/>
      <c r="V1989" s="1"/>
      <c r="W1989" s="1"/>
      <c r="X1989" s="1"/>
      <c r="Y1989" s="1"/>
      <c r="Z1989" s="1"/>
    </row>
    <row r="1990" spans="12:26" ht="10.5" customHeight="1" x14ac:dyDescent="0.25">
      <c r="L1990" s="1"/>
      <c r="M1990" s="1"/>
      <c r="N1990" s="1"/>
      <c r="O1990" s="1"/>
      <c r="P1990" s="1"/>
      <c r="Q1990" s="1"/>
      <c r="R1990" s="1"/>
      <c r="S1990" s="1"/>
      <c r="T1990" s="1"/>
      <c r="U1990" s="1"/>
      <c r="V1990" s="1"/>
      <c r="W1990" s="1"/>
      <c r="X1990" s="1"/>
      <c r="Y1990" s="1"/>
      <c r="Z1990" s="1"/>
    </row>
    <row r="1991" spans="12:26" ht="10.5" customHeight="1" x14ac:dyDescent="0.25">
      <c r="L1991" s="1"/>
      <c r="M1991" s="1"/>
      <c r="N1991" s="1"/>
      <c r="O1991" s="1"/>
      <c r="P1991" s="1"/>
      <c r="Q1991" s="1"/>
      <c r="R1991" s="1"/>
      <c r="S1991" s="1"/>
      <c r="T1991" s="1"/>
      <c r="U1991" s="1"/>
      <c r="V1991" s="1"/>
      <c r="W1991" s="1"/>
      <c r="X1991" s="1"/>
      <c r="Y1991" s="1"/>
      <c r="Z1991" s="1"/>
    </row>
    <row r="1992" spans="12:26" ht="10.5" customHeight="1" x14ac:dyDescent="0.25">
      <c r="L1992" s="1"/>
      <c r="M1992" s="1"/>
      <c r="N1992" s="1"/>
      <c r="O1992" s="1"/>
      <c r="P1992" s="1"/>
      <c r="Q1992" s="1"/>
      <c r="R1992" s="1"/>
      <c r="S1992" s="1"/>
      <c r="T1992" s="1"/>
      <c r="U1992" s="1"/>
      <c r="V1992" s="1"/>
      <c r="W1992" s="1"/>
      <c r="X1992" s="1"/>
      <c r="Y1992" s="1"/>
      <c r="Z1992" s="1"/>
    </row>
    <row r="1993" spans="12:26" ht="10.5" customHeight="1" x14ac:dyDescent="0.25">
      <c r="L1993" s="1"/>
      <c r="M1993" s="1"/>
      <c r="N1993" s="1"/>
      <c r="O1993" s="1"/>
      <c r="P1993" s="1"/>
      <c r="Q1993" s="1"/>
      <c r="R1993" s="1"/>
      <c r="S1993" s="1"/>
      <c r="T1993" s="1"/>
      <c r="U1993" s="1"/>
      <c r="V1993" s="1"/>
      <c r="W1993" s="1"/>
      <c r="X1993" s="1"/>
      <c r="Y1993" s="1"/>
      <c r="Z1993" s="1"/>
    </row>
    <row r="1994" spans="12:26" ht="10.5" customHeight="1" x14ac:dyDescent="0.25">
      <c r="L1994" s="1"/>
      <c r="M1994" s="1"/>
      <c r="N1994" s="1"/>
      <c r="O1994" s="1"/>
      <c r="P1994" s="1"/>
      <c r="Q1994" s="1"/>
      <c r="R1994" s="1"/>
      <c r="S1994" s="1"/>
      <c r="T1994" s="1"/>
      <c r="U1994" s="1"/>
      <c r="V1994" s="1"/>
      <c r="W1994" s="1"/>
      <c r="X1994" s="1"/>
      <c r="Y1994" s="1"/>
      <c r="Z1994" s="1"/>
    </row>
    <row r="1995" spans="12:26" ht="10.5" customHeight="1" x14ac:dyDescent="0.25">
      <c r="L1995" s="1"/>
      <c r="M1995" s="1"/>
      <c r="N1995" s="1"/>
      <c r="O1995" s="1"/>
      <c r="P1995" s="1"/>
      <c r="Q1995" s="1"/>
      <c r="R1995" s="1"/>
      <c r="S1995" s="1"/>
      <c r="T1995" s="1"/>
      <c r="U1995" s="1"/>
      <c r="V1995" s="1"/>
      <c r="W1995" s="1"/>
      <c r="X1995" s="1"/>
      <c r="Y1995" s="1"/>
      <c r="Z1995" s="1"/>
    </row>
    <row r="1996" spans="12:26" ht="10.5" customHeight="1" x14ac:dyDescent="0.25">
      <c r="L1996" s="1"/>
      <c r="M1996" s="1"/>
      <c r="N1996" s="1"/>
      <c r="O1996" s="1"/>
      <c r="P1996" s="1"/>
      <c r="Q1996" s="1"/>
      <c r="R1996" s="1"/>
      <c r="S1996" s="1"/>
      <c r="T1996" s="1"/>
      <c r="U1996" s="1"/>
      <c r="V1996" s="1"/>
      <c r="W1996" s="1"/>
      <c r="X1996" s="1"/>
      <c r="Y1996" s="1"/>
      <c r="Z1996" s="1"/>
    </row>
    <row r="1997" spans="12:26" ht="10.5" customHeight="1" x14ac:dyDescent="0.25">
      <c r="L1997" s="1"/>
      <c r="M1997" s="1"/>
      <c r="N1997" s="1"/>
      <c r="O1997" s="1"/>
      <c r="P1997" s="1"/>
      <c r="Q1997" s="1"/>
      <c r="R1997" s="1"/>
      <c r="S1997" s="1"/>
      <c r="T1997" s="1"/>
      <c r="U1997" s="1"/>
      <c r="V1997" s="1"/>
      <c r="W1997" s="1"/>
      <c r="X1997" s="1"/>
      <c r="Y1997" s="1"/>
      <c r="Z1997" s="1"/>
    </row>
    <row r="1998" spans="12:26" ht="10.5" customHeight="1" x14ac:dyDescent="0.25">
      <c r="L1998" s="1"/>
      <c r="M1998" s="1"/>
      <c r="N1998" s="1"/>
      <c r="O1998" s="1"/>
      <c r="P1998" s="1"/>
      <c r="Q1998" s="1"/>
      <c r="R1998" s="1"/>
      <c r="S1998" s="1"/>
      <c r="T1998" s="1"/>
      <c r="U1998" s="1"/>
      <c r="V1998" s="1"/>
      <c r="W1998" s="1"/>
      <c r="X1998" s="1"/>
      <c r="Y1998" s="1"/>
      <c r="Z1998" s="1"/>
    </row>
    <row r="1999" spans="12:26" ht="10.5" customHeight="1" x14ac:dyDescent="0.25">
      <c r="L1999" s="1"/>
      <c r="M1999" s="1"/>
      <c r="N1999" s="1"/>
      <c r="O1999" s="1"/>
      <c r="P1999" s="1"/>
      <c r="Q1999" s="1"/>
      <c r="R1999" s="1"/>
      <c r="S1999" s="1"/>
      <c r="T1999" s="1"/>
      <c r="U1999" s="1"/>
      <c r="V1999" s="1"/>
      <c r="W1999" s="1"/>
      <c r="X1999" s="1"/>
      <c r="Y1999" s="1"/>
      <c r="Z1999" s="1"/>
    </row>
    <row r="2000" spans="12:26" ht="10.5" customHeight="1" x14ac:dyDescent="0.25">
      <c r="L2000" s="1"/>
      <c r="M2000" s="1"/>
      <c r="N2000" s="1"/>
      <c r="O2000" s="1"/>
      <c r="P2000" s="1"/>
      <c r="Q2000" s="1"/>
      <c r="R2000" s="1"/>
      <c r="S2000" s="1"/>
      <c r="T2000" s="1"/>
      <c r="U2000" s="1"/>
      <c r="V2000" s="1"/>
      <c r="W2000" s="1"/>
      <c r="X2000" s="1"/>
      <c r="Y2000" s="1"/>
      <c r="Z2000" s="1"/>
    </row>
    <row r="2001" spans="12:26" ht="10.5" customHeight="1" x14ac:dyDescent="0.25">
      <c r="L2001" s="1"/>
      <c r="M2001" s="1"/>
      <c r="N2001" s="1"/>
      <c r="O2001" s="1"/>
      <c r="P2001" s="1"/>
      <c r="Q2001" s="1"/>
      <c r="R2001" s="1"/>
      <c r="S2001" s="1"/>
      <c r="T2001" s="1"/>
      <c r="U2001" s="1"/>
      <c r="V2001" s="1"/>
      <c r="W2001" s="1"/>
      <c r="X2001" s="1"/>
      <c r="Y2001" s="1"/>
      <c r="Z2001" s="1"/>
    </row>
    <row r="2002" spans="12:26" ht="10.5" customHeight="1" x14ac:dyDescent="0.25">
      <c r="L2002" s="1"/>
      <c r="M2002" s="1"/>
      <c r="N2002" s="1"/>
      <c r="O2002" s="1"/>
      <c r="P2002" s="1"/>
      <c r="Q2002" s="1"/>
      <c r="R2002" s="1"/>
      <c r="S2002" s="1"/>
      <c r="T2002" s="1"/>
      <c r="U2002" s="1"/>
      <c r="V2002" s="1"/>
      <c r="W2002" s="1"/>
      <c r="X2002" s="1"/>
      <c r="Y2002" s="1"/>
      <c r="Z2002" s="1"/>
    </row>
    <row r="2003" spans="12:26" ht="10.5" customHeight="1" x14ac:dyDescent="0.25">
      <c r="L2003" s="1"/>
      <c r="M2003" s="1"/>
      <c r="N2003" s="1"/>
      <c r="O2003" s="1"/>
      <c r="P2003" s="1"/>
      <c r="Q2003" s="1"/>
      <c r="R2003" s="1"/>
      <c r="S2003" s="1"/>
      <c r="T2003" s="1"/>
      <c r="U2003" s="1"/>
      <c r="V2003" s="1"/>
      <c r="W2003" s="1"/>
      <c r="X2003" s="1"/>
      <c r="Y2003" s="1"/>
      <c r="Z2003" s="1"/>
    </row>
    <row r="2004" spans="12:26" ht="10.5" customHeight="1" x14ac:dyDescent="0.25">
      <c r="L2004" s="1"/>
      <c r="M2004" s="1"/>
      <c r="N2004" s="1"/>
      <c r="O2004" s="1"/>
      <c r="P2004" s="1"/>
      <c r="Q2004" s="1"/>
      <c r="R2004" s="1"/>
      <c r="S2004" s="1"/>
      <c r="T2004" s="1"/>
      <c r="U2004" s="1"/>
      <c r="V2004" s="1"/>
      <c r="W2004" s="1"/>
      <c r="X2004" s="1"/>
      <c r="Y2004" s="1"/>
      <c r="Z2004" s="1"/>
    </row>
    <row r="2005" spans="12:26" ht="10.5" customHeight="1" x14ac:dyDescent="0.25">
      <c r="L2005" s="1"/>
      <c r="M2005" s="1"/>
      <c r="N2005" s="1"/>
      <c r="O2005" s="1"/>
      <c r="P2005" s="1"/>
      <c r="Q2005" s="1"/>
      <c r="R2005" s="1"/>
      <c r="S2005" s="1"/>
      <c r="T2005" s="1"/>
      <c r="U2005" s="1"/>
      <c r="V2005" s="1"/>
      <c r="W2005" s="1"/>
      <c r="X2005" s="1"/>
      <c r="Y2005" s="1"/>
      <c r="Z2005" s="1"/>
    </row>
    <row r="2006" spans="12:26" ht="10.5" customHeight="1" x14ac:dyDescent="0.25">
      <c r="L2006" s="1"/>
      <c r="M2006" s="1"/>
      <c r="N2006" s="1"/>
      <c r="O2006" s="1"/>
      <c r="P2006" s="1"/>
      <c r="Q2006" s="1"/>
      <c r="R2006" s="1"/>
      <c r="S2006" s="1"/>
      <c r="T2006" s="1"/>
      <c r="U2006" s="1"/>
      <c r="V2006" s="1"/>
      <c r="W2006" s="1"/>
      <c r="X2006" s="1"/>
      <c r="Y2006" s="1"/>
      <c r="Z2006" s="1"/>
    </row>
    <row r="2007" spans="12:26" ht="10.5" customHeight="1" x14ac:dyDescent="0.25">
      <c r="L2007" s="1"/>
      <c r="M2007" s="1"/>
      <c r="N2007" s="1"/>
      <c r="O2007" s="1"/>
      <c r="P2007" s="1"/>
      <c r="Q2007" s="1"/>
      <c r="R2007" s="1"/>
      <c r="S2007" s="1"/>
      <c r="T2007" s="1"/>
      <c r="U2007" s="1"/>
      <c r="V2007" s="1"/>
      <c r="W2007" s="1"/>
      <c r="X2007" s="1"/>
      <c r="Y2007" s="1"/>
      <c r="Z2007" s="1"/>
    </row>
    <row r="2008" spans="12:26" ht="10.5" customHeight="1" x14ac:dyDescent="0.25">
      <c r="L2008" s="1"/>
      <c r="M2008" s="1"/>
      <c r="N2008" s="1"/>
      <c r="O2008" s="1"/>
      <c r="P2008" s="1"/>
      <c r="Q2008" s="1"/>
      <c r="R2008" s="1"/>
      <c r="S2008" s="1"/>
      <c r="T2008" s="1"/>
      <c r="U2008" s="1"/>
      <c r="V2008" s="1"/>
      <c r="W2008" s="1"/>
      <c r="X2008" s="1"/>
      <c r="Y2008" s="1"/>
      <c r="Z2008" s="1"/>
    </row>
    <row r="2009" spans="12:26" ht="10.5" customHeight="1" x14ac:dyDescent="0.25">
      <c r="L2009" s="1"/>
      <c r="M2009" s="1"/>
      <c r="N2009" s="1"/>
      <c r="O2009" s="1"/>
      <c r="P2009" s="1"/>
      <c r="Q2009" s="1"/>
      <c r="R2009" s="1"/>
      <c r="S2009" s="1"/>
      <c r="T2009" s="1"/>
      <c r="U2009" s="1"/>
      <c r="V2009" s="1"/>
      <c r="W2009" s="1"/>
      <c r="X2009" s="1"/>
      <c r="Y2009" s="1"/>
      <c r="Z2009" s="1"/>
    </row>
    <row r="2010" spans="12:26" ht="10.5" customHeight="1" x14ac:dyDescent="0.25">
      <c r="L2010" s="1"/>
      <c r="M2010" s="1"/>
      <c r="N2010" s="1"/>
      <c r="O2010" s="1"/>
      <c r="P2010" s="1"/>
      <c r="Q2010" s="1"/>
      <c r="R2010" s="1"/>
      <c r="S2010" s="1"/>
      <c r="T2010" s="1"/>
      <c r="U2010" s="1"/>
      <c r="V2010" s="1"/>
      <c r="W2010" s="1"/>
      <c r="X2010" s="1"/>
      <c r="Y2010" s="1"/>
      <c r="Z2010" s="1"/>
    </row>
    <row r="2011" spans="12:26" ht="10.5" customHeight="1" x14ac:dyDescent="0.25">
      <c r="L2011" s="1"/>
      <c r="M2011" s="1"/>
      <c r="N2011" s="1"/>
      <c r="O2011" s="1"/>
      <c r="P2011" s="1"/>
      <c r="Q2011" s="1"/>
      <c r="R2011" s="1"/>
      <c r="S2011" s="1"/>
      <c r="T2011" s="1"/>
      <c r="U2011" s="1"/>
      <c r="V2011" s="1"/>
      <c r="W2011" s="1"/>
      <c r="X2011" s="1"/>
      <c r="Y2011" s="1"/>
      <c r="Z2011" s="1"/>
    </row>
    <row r="2012" spans="12:26" ht="10.5" customHeight="1" x14ac:dyDescent="0.25">
      <c r="L2012" s="1"/>
      <c r="M2012" s="1"/>
      <c r="N2012" s="1"/>
      <c r="O2012" s="1"/>
      <c r="P2012" s="1"/>
      <c r="Q2012" s="1"/>
      <c r="R2012" s="1"/>
      <c r="S2012" s="1"/>
      <c r="T2012" s="1"/>
      <c r="U2012" s="1"/>
      <c r="V2012" s="1"/>
      <c r="W2012" s="1"/>
      <c r="X2012" s="1"/>
      <c r="Y2012" s="1"/>
      <c r="Z2012" s="1"/>
    </row>
    <row r="2013" spans="12:26" ht="10.5" customHeight="1" x14ac:dyDescent="0.25">
      <c r="L2013" s="1"/>
      <c r="M2013" s="1"/>
      <c r="N2013" s="1"/>
      <c r="O2013" s="1"/>
      <c r="P2013" s="1"/>
      <c r="Q2013" s="1"/>
      <c r="R2013" s="1"/>
      <c r="S2013" s="1"/>
      <c r="T2013" s="1"/>
      <c r="U2013" s="1"/>
      <c r="V2013" s="1"/>
      <c r="W2013" s="1"/>
      <c r="X2013" s="1"/>
      <c r="Y2013" s="1"/>
      <c r="Z2013" s="1"/>
    </row>
    <row r="2014" spans="12:26" ht="10.5" customHeight="1" x14ac:dyDescent="0.25">
      <c r="L2014" s="1"/>
      <c r="M2014" s="1"/>
      <c r="N2014" s="1"/>
      <c r="O2014" s="1"/>
      <c r="P2014" s="1"/>
      <c r="Q2014" s="1"/>
      <c r="R2014" s="1"/>
      <c r="S2014" s="1"/>
      <c r="T2014" s="1"/>
      <c r="U2014" s="1"/>
      <c r="V2014" s="1"/>
      <c r="W2014" s="1"/>
      <c r="X2014" s="1"/>
      <c r="Y2014" s="1"/>
      <c r="Z2014" s="1"/>
    </row>
    <row r="2015" spans="12:26" ht="10.5" customHeight="1" x14ac:dyDescent="0.25">
      <c r="L2015" s="1"/>
      <c r="M2015" s="1"/>
      <c r="N2015" s="1"/>
      <c r="O2015" s="1"/>
      <c r="P2015" s="1"/>
      <c r="Q2015" s="1"/>
      <c r="R2015" s="1"/>
      <c r="S2015" s="1"/>
      <c r="T2015" s="1"/>
      <c r="U2015" s="1"/>
      <c r="V2015" s="1"/>
      <c r="W2015" s="1"/>
      <c r="X2015" s="1"/>
      <c r="Y2015" s="1"/>
      <c r="Z2015" s="1"/>
    </row>
    <row r="2016" spans="12:26" ht="10.5" customHeight="1" x14ac:dyDescent="0.25">
      <c r="L2016" s="1"/>
      <c r="M2016" s="1"/>
      <c r="N2016" s="1"/>
      <c r="O2016" s="1"/>
      <c r="P2016" s="1"/>
      <c r="Q2016" s="1"/>
      <c r="R2016" s="1"/>
      <c r="S2016" s="1"/>
      <c r="T2016" s="1"/>
      <c r="U2016" s="1"/>
      <c r="V2016" s="1"/>
      <c r="W2016" s="1"/>
      <c r="X2016" s="1"/>
      <c r="Y2016" s="1"/>
      <c r="Z2016" s="1"/>
    </row>
    <row r="2017" spans="12:26" ht="10.5" customHeight="1" x14ac:dyDescent="0.25">
      <c r="L2017" s="1"/>
      <c r="M2017" s="1"/>
      <c r="N2017" s="1"/>
      <c r="O2017" s="1"/>
      <c r="P2017" s="1"/>
      <c r="Q2017" s="1"/>
      <c r="R2017" s="1"/>
      <c r="S2017" s="1"/>
      <c r="T2017" s="1"/>
      <c r="U2017" s="1"/>
      <c r="V2017" s="1"/>
      <c r="W2017" s="1"/>
      <c r="X2017" s="1"/>
      <c r="Y2017" s="1"/>
      <c r="Z2017" s="1"/>
    </row>
    <row r="2018" spans="12:26" ht="10.5" customHeight="1" x14ac:dyDescent="0.25">
      <c r="L2018" s="1"/>
      <c r="M2018" s="1"/>
      <c r="N2018" s="1"/>
      <c r="O2018" s="1"/>
      <c r="P2018" s="1"/>
      <c r="Q2018" s="1"/>
      <c r="R2018" s="1"/>
      <c r="S2018" s="1"/>
      <c r="T2018" s="1"/>
      <c r="U2018" s="1"/>
      <c r="V2018" s="1"/>
      <c r="W2018" s="1"/>
      <c r="X2018" s="1"/>
      <c r="Y2018" s="1"/>
      <c r="Z2018" s="1"/>
    </row>
    <row r="2019" spans="12:26" ht="10.5" customHeight="1" x14ac:dyDescent="0.25">
      <c r="L2019" s="1"/>
      <c r="M2019" s="1"/>
      <c r="N2019" s="1"/>
      <c r="O2019" s="1"/>
      <c r="P2019" s="1"/>
      <c r="Q2019" s="1"/>
      <c r="R2019" s="1"/>
      <c r="S2019" s="1"/>
      <c r="T2019" s="1"/>
      <c r="U2019" s="1"/>
      <c r="V2019" s="1"/>
      <c r="W2019" s="1"/>
      <c r="X2019" s="1"/>
      <c r="Y2019" s="1"/>
      <c r="Z2019" s="1"/>
    </row>
    <row r="2020" spans="12:26" ht="10.5" customHeight="1" x14ac:dyDescent="0.25">
      <c r="L2020" s="1"/>
      <c r="M2020" s="1"/>
      <c r="N2020" s="1"/>
      <c r="O2020" s="1"/>
      <c r="P2020" s="1"/>
      <c r="Q2020" s="1"/>
      <c r="R2020" s="1"/>
      <c r="S2020" s="1"/>
      <c r="T2020" s="1"/>
      <c r="U2020" s="1"/>
      <c r="V2020" s="1"/>
      <c r="W2020" s="1"/>
      <c r="X2020" s="1"/>
      <c r="Y2020" s="1"/>
      <c r="Z2020" s="1"/>
    </row>
    <row r="2021" spans="12:26" ht="10.5" customHeight="1" x14ac:dyDescent="0.25">
      <c r="L2021" s="1"/>
      <c r="M2021" s="1"/>
      <c r="N2021" s="1"/>
      <c r="O2021" s="1"/>
      <c r="P2021" s="1"/>
      <c r="Q2021" s="1"/>
      <c r="R2021" s="1"/>
      <c r="S2021" s="1"/>
      <c r="T2021" s="1"/>
      <c r="U2021" s="1"/>
      <c r="V2021" s="1"/>
      <c r="W2021" s="1"/>
      <c r="X2021" s="1"/>
      <c r="Y2021" s="1"/>
      <c r="Z2021" s="1"/>
    </row>
    <row r="2022" spans="12:26" ht="10.5" customHeight="1" x14ac:dyDescent="0.25">
      <c r="L2022" s="1"/>
      <c r="M2022" s="1"/>
      <c r="N2022" s="1"/>
      <c r="O2022" s="1"/>
      <c r="P2022" s="1"/>
      <c r="Q2022" s="1"/>
      <c r="R2022" s="1"/>
      <c r="S2022" s="1"/>
      <c r="T2022" s="1"/>
      <c r="U2022" s="1"/>
      <c r="V2022" s="1"/>
      <c r="W2022" s="1"/>
      <c r="X2022" s="1"/>
      <c r="Y2022" s="1"/>
      <c r="Z2022" s="1"/>
    </row>
    <row r="2023" spans="12:26" ht="10.5" customHeight="1" x14ac:dyDescent="0.25">
      <c r="L2023" s="1"/>
      <c r="M2023" s="1"/>
      <c r="N2023" s="1"/>
      <c r="O2023" s="1"/>
      <c r="P2023" s="1"/>
      <c r="Q2023" s="1"/>
      <c r="R2023" s="1"/>
      <c r="S2023" s="1"/>
      <c r="T2023" s="1"/>
      <c r="U2023" s="1"/>
      <c r="V2023" s="1"/>
      <c r="W2023" s="1"/>
      <c r="X2023" s="1"/>
      <c r="Y2023" s="1"/>
      <c r="Z2023" s="1"/>
    </row>
    <row r="2024" spans="12:26" ht="10.5" customHeight="1" x14ac:dyDescent="0.25">
      <c r="L2024" s="1"/>
      <c r="M2024" s="1"/>
      <c r="N2024" s="1"/>
      <c r="O2024" s="1"/>
      <c r="P2024" s="1"/>
      <c r="Q2024" s="1"/>
      <c r="R2024" s="1"/>
      <c r="S2024" s="1"/>
      <c r="T2024" s="1"/>
      <c r="U2024" s="1"/>
      <c r="V2024" s="1"/>
      <c r="W2024" s="1"/>
      <c r="X2024" s="1"/>
      <c r="Y2024" s="1"/>
      <c r="Z2024" s="1"/>
    </row>
    <row r="2025" spans="12:26" ht="10.5" customHeight="1" x14ac:dyDescent="0.25">
      <c r="L2025" s="1"/>
      <c r="M2025" s="1"/>
      <c r="N2025" s="1"/>
      <c r="O2025" s="1"/>
      <c r="P2025" s="1"/>
      <c r="Q2025" s="1"/>
      <c r="R2025" s="1"/>
      <c r="S2025" s="1"/>
      <c r="T2025" s="1"/>
      <c r="U2025" s="1"/>
      <c r="V2025" s="1"/>
      <c r="W2025" s="1"/>
      <c r="X2025" s="1"/>
      <c r="Y2025" s="1"/>
      <c r="Z2025" s="1"/>
    </row>
    <row r="2026" spans="12:26" ht="10.5" customHeight="1" x14ac:dyDescent="0.25">
      <c r="L2026" s="1"/>
      <c r="M2026" s="1"/>
      <c r="N2026" s="1"/>
      <c r="O2026" s="1"/>
      <c r="P2026" s="1"/>
      <c r="Q2026" s="1"/>
      <c r="R2026" s="1"/>
      <c r="S2026" s="1"/>
      <c r="T2026" s="1"/>
      <c r="U2026" s="1"/>
      <c r="V2026" s="1"/>
      <c r="W2026" s="1"/>
      <c r="X2026" s="1"/>
      <c r="Y2026" s="1"/>
      <c r="Z2026" s="1"/>
    </row>
    <row r="2027" spans="12:26" ht="10.5" customHeight="1" x14ac:dyDescent="0.25">
      <c r="L2027" s="1"/>
      <c r="M2027" s="1"/>
      <c r="N2027" s="1"/>
      <c r="O2027" s="1"/>
      <c r="P2027" s="1"/>
      <c r="Q2027" s="1"/>
      <c r="R2027" s="1"/>
      <c r="S2027" s="1"/>
      <c r="T2027" s="1"/>
      <c r="U2027" s="1"/>
      <c r="V2027" s="1"/>
      <c r="W2027" s="1"/>
      <c r="X2027" s="1"/>
      <c r="Y2027" s="1"/>
      <c r="Z2027" s="1"/>
    </row>
    <row r="2028" spans="12:26" ht="10.5" customHeight="1" x14ac:dyDescent="0.25">
      <c r="L2028" s="1"/>
      <c r="M2028" s="1"/>
      <c r="N2028" s="1"/>
      <c r="O2028" s="1"/>
      <c r="P2028" s="1"/>
      <c r="Q2028" s="1"/>
      <c r="R2028" s="1"/>
      <c r="S2028" s="1"/>
      <c r="T2028" s="1"/>
      <c r="U2028" s="1"/>
      <c r="V2028" s="1"/>
      <c r="W2028" s="1"/>
      <c r="X2028" s="1"/>
      <c r="Y2028" s="1"/>
      <c r="Z2028" s="1"/>
    </row>
    <row r="2029" spans="12:26" ht="10.5" customHeight="1" x14ac:dyDescent="0.25">
      <c r="L2029" s="1"/>
      <c r="M2029" s="1"/>
      <c r="N2029" s="1"/>
      <c r="O2029" s="1"/>
      <c r="P2029" s="1"/>
      <c r="Q2029" s="1"/>
      <c r="R2029" s="1"/>
      <c r="S2029" s="1"/>
      <c r="T2029" s="1"/>
      <c r="U2029" s="1"/>
      <c r="V2029" s="1"/>
      <c r="W2029" s="1"/>
      <c r="X2029" s="1"/>
      <c r="Y2029" s="1"/>
      <c r="Z2029" s="1"/>
    </row>
    <row r="2030" spans="12:26" ht="10.5" customHeight="1" x14ac:dyDescent="0.25">
      <c r="L2030" s="1"/>
      <c r="M2030" s="1"/>
      <c r="N2030" s="1"/>
      <c r="O2030" s="1"/>
      <c r="P2030" s="1"/>
      <c r="Q2030" s="1"/>
      <c r="R2030" s="1"/>
      <c r="S2030" s="1"/>
      <c r="T2030" s="1"/>
      <c r="U2030" s="1"/>
      <c r="V2030" s="1"/>
      <c r="W2030" s="1"/>
      <c r="X2030" s="1"/>
      <c r="Y2030" s="1"/>
      <c r="Z2030" s="1"/>
    </row>
    <row r="2031" spans="12:26" ht="10.5" customHeight="1" x14ac:dyDescent="0.25">
      <c r="L2031" s="1"/>
      <c r="M2031" s="1"/>
      <c r="N2031" s="1"/>
      <c r="O2031" s="1"/>
      <c r="P2031" s="1"/>
      <c r="Q2031" s="1"/>
      <c r="R2031" s="1"/>
      <c r="S2031" s="1"/>
      <c r="T2031" s="1"/>
      <c r="U2031" s="1"/>
      <c r="V2031" s="1"/>
      <c r="W2031" s="1"/>
      <c r="X2031" s="1"/>
      <c r="Y2031" s="1"/>
      <c r="Z2031" s="1"/>
    </row>
    <row r="2032" spans="12:26" ht="10.5" customHeight="1" x14ac:dyDescent="0.25">
      <c r="L2032" s="1"/>
      <c r="M2032" s="1"/>
      <c r="N2032" s="1"/>
      <c r="O2032" s="1"/>
      <c r="P2032" s="1"/>
      <c r="Q2032" s="1"/>
      <c r="R2032" s="1"/>
      <c r="S2032" s="1"/>
      <c r="T2032" s="1"/>
      <c r="U2032" s="1"/>
      <c r="V2032" s="1"/>
      <c r="W2032" s="1"/>
      <c r="X2032" s="1"/>
      <c r="Y2032" s="1"/>
      <c r="Z2032" s="1"/>
    </row>
    <row r="2033" spans="12:26" ht="10.5" customHeight="1" x14ac:dyDescent="0.25">
      <c r="L2033" s="1"/>
      <c r="M2033" s="1"/>
      <c r="N2033" s="1"/>
      <c r="O2033" s="1"/>
      <c r="P2033" s="1"/>
      <c r="Q2033" s="1"/>
      <c r="R2033" s="1"/>
      <c r="S2033" s="1"/>
      <c r="T2033" s="1"/>
      <c r="U2033" s="1"/>
      <c r="V2033" s="1"/>
      <c r="W2033" s="1"/>
      <c r="X2033" s="1"/>
      <c r="Y2033" s="1"/>
      <c r="Z2033" s="1"/>
    </row>
    <row r="2034" spans="12:26" ht="10.5" customHeight="1" x14ac:dyDescent="0.25">
      <c r="L2034" s="1"/>
      <c r="M2034" s="1"/>
      <c r="N2034" s="1"/>
      <c r="O2034" s="1"/>
      <c r="P2034" s="1"/>
      <c r="Q2034" s="1"/>
      <c r="R2034" s="1"/>
      <c r="S2034" s="1"/>
      <c r="T2034" s="1"/>
      <c r="U2034" s="1"/>
      <c r="V2034" s="1"/>
      <c r="W2034" s="1"/>
      <c r="X2034" s="1"/>
      <c r="Y2034" s="1"/>
      <c r="Z2034" s="1"/>
    </row>
    <row r="2035" spans="12:26" ht="10.5" customHeight="1" x14ac:dyDescent="0.25">
      <c r="L2035" s="1"/>
      <c r="M2035" s="1"/>
      <c r="N2035" s="1"/>
      <c r="O2035" s="1"/>
      <c r="P2035" s="1"/>
      <c r="Q2035" s="1"/>
      <c r="R2035" s="1"/>
      <c r="S2035" s="1"/>
      <c r="T2035" s="1"/>
      <c r="U2035" s="1"/>
      <c r="V2035" s="1"/>
      <c r="W2035" s="1"/>
      <c r="X2035" s="1"/>
      <c r="Y2035" s="1"/>
      <c r="Z2035" s="1"/>
    </row>
    <row r="2036" spans="12:26" ht="10.5" customHeight="1" x14ac:dyDescent="0.25">
      <c r="L2036" s="1"/>
      <c r="M2036" s="1"/>
      <c r="N2036" s="1"/>
      <c r="O2036" s="1"/>
      <c r="P2036" s="1"/>
      <c r="Q2036" s="1"/>
      <c r="R2036" s="1"/>
      <c r="S2036" s="1"/>
      <c r="T2036" s="1"/>
      <c r="U2036" s="1"/>
      <c r="V2036" s="1"/>
      <c r="W2036" s="1"/>
      <c r="X2036" s="1"/>
      <c r="Y2036" s="1"/>
      <c r="Z2036" s="1"/>
    </row>
    <row r="2037" spans="12:26" ht="10.5" customHeight="1" x14ac:dyDescent="0.25">
      <c r="L2037" s="1"/>
      <c r="M2037" s="1"/>
      <c r="N2037" s="1"/>
      <c r="O2037" s="1"/>
      <c r="P2037" s="1"/>
      <c r="Q2037" s="1"/>
      <c r="R2037" s="1"/>
      <c r="S2037" s="1"/>
      <c r="T2037" s="1"/>
      <c r="U2037" s="1"/>
      <c r="V2037" s="1"/>
      <c r="W2037" s="1"/>
      <c r="X2037" s="1"/>
      <c r="Y2037" s="1"/>
      <c r="Z2037" s="1"/>
    </row>
    <row r="2038" spans="12:26" ht="10.5" customHeight="1" x14ac:dyDescent="0.25">
      <c r="L2038" s="1"/>
      <c r="M2038" s="1"/>
      <c r="N2038" s="1"/>
      <c r="O2038" s="1"/>
      <c r="P2038" s="1"/>
      <c r="Q2038" s="1"/>
      <c r="R2038" s="1"/>
      <c r="S2038" s="1"/>
      <c r="T2038" s="1"/>
      <c r="U2038" s="1"/>
      <c r="V2038" s="1"/>
      <c r="W2038" s="1"/>
      <c r="X2038" s="1"/>
      <c r="Y2038" s="1"/>
      <c r="Z2038" s="1"/>
    </row>
    <row r="2039" spans="12:26" ht="10.5" customHeight="1" x14ac:dyDescent="0.25">
      <c r="L2039" s="1"/>
      <c r="M2039" s="1"/>
      <c r="N2039" s="1"/>
      <c r="O2039" s="1"/>
      <c r="P2039" s="1"/>
      <c r="Q2039" s="1"/>
      <c r="R2039" s="1"/>
      <c r="S2039" s="1"/>
      <c r="T2039" s="1"/>
      <c r="U2039" s="1"/>
      <c r="V2039" s="1"/>
      <c r="W2039" s="1"/>
      <c r="X2039" s="1"/>
      <c r="Y2039" s="1"/>
      <c r="Z2039" s="1"/>
    </row>
    <row r="2040" spans="12:26" ht="10.5" customHeight="1" x14ac:dyDescent="0.25">
      <c r="L2040" s="1"/>
      <c r="M2040" s="1"/>
      <c r="N2040" s="1"/>
      <c r="O2040" s="1"/>
      <c r="P2040" s="1"/>
      <c r="Q2040" s="1"/>
      <c r="R2040" s="1"/>
      <c r="S2040" s="1"/>
      <c r="T2040" s="1"/>
      <c r="U2040" s="1"/>
      <c r="V2040" s="1"/>
      <c r="W2040" s="1"/>
      <c r="X2040" s="1"/>
      <c r="Y2040" s="1"/>
      <c r="Z2040" s="1"/>
    </row>
    <row r="2041" spans="12:26" ht="10.5" customHeight="1" x14ac:dyDescent="0.25">
      <c r="L2041" s="1"/>
      <c r="M2041" s="1"/>
      <c r="N2041" s="1"/>
      <c r="O2041" s="1"/>
      <c r="P2041" s="1"/>
      <c r="Q2041" s="1"/>
      <c r="R2041" s="1"/>
      <c r="S2041" s="1"/>
      <c r="T2041" s="1"/>
      <c r="U2041" s="1"/>
      <c r="V2041" s="1"/>
      <c r="W2041" s="1"/>
      <c r="X2041" s="1"/>
      <c r="Y2041" s="1"/>
      <c r="Z2041" s="1"/>
    </row>
    <row r="2042" spans="12:26" ht="10.5" customHeight="1" x14ac:dyDescent="0.25">
      <c r="L2042" s="1"/>
      <c r="M2042" s="1"/>
      <c r="N2042" s="1"/>
      <c r="O2042" s="1"/>
      <c r="P2042" s="1"/>
      <c r="Q2042" s="1"/>
      <c r="R2042" s="1"/>
      <c r="S2042" s="1"/>
      <c r="T2042" s="1"/>
      <c r="U2042" s="1"/>
      <c r="V2042" s="1"/>
      <c r="W2042" s="1"/>
      <c r="X2042" s="1"/>
      <c r="Y2042" s="1"/>
      <c r="Z2042" s="1"/>
    </row>
    <row r="2043" spans="12:26" ht="10.5" customHeight="1" x14ac:dyDescent="0.25">
      <c r="L2043" s="1"/>
      <c r="M2043" s="1"/>
      <c r="N2043" s="1"/>
      <c r="O2043" s="1"/>
      <c r="P2043" s="1"/>
      <c r="Q2043" s="1"/>
      <c r="R2043" s="1"/>
      <c r="S2043" s="1"/>
      <c r="T2043" s="1"/>
      <c r="U2043" s="1"/>
      <c r="V2043" s="1"/>
      <c r="W2043" s="1"/>
      <c r="X2043" s="1"/>
      <c r="Y2043" s="1"/>
      <c r="Z2043" s="1"/>
    </row>
    <row r="2044" spans="12:26" ht="10.5" customHeight="1" x14ac:dyDescent="0.25">
      <c r="L2044" s="1"/>
      <c r="M2044" s="1"/>
      <c r="N2044" s="1"/>
      <c r="O2044" s="1"/>
      <c r="P2044" s="1"/>
      <c r="Q2044" s="1"/>
      <c r="R2044" s="1"/>
      <c r="S2044" s="1"/>
      <c r="T2044" s="1"/>
      <c r="U2044" s="1"/>
      <c r="V2044" s="1"/>
      <c r="W2044" s="1"/>
      <c r="X2044" s="1"/>
      <c r="Y2044" s="1"/>
      <c r="Z2044" s="1"/>
    </row>
    <row r="2045" spans="12:26" ht="10.5" customHeight="1" x14ac:dyDescent="0.25">
      <c r="L2045" s="1"/>
      <c r="M2045" s="1"/>
      <c r="N2045" s="1"/>
      <c r="O2045" s="1"/>
      <c r="P2045" s="1"/>
      <c r="Q2045" s="1"/>
      <c r="R2045" s="1"/>
      <c r="S2045" s="1"/>
      <c r="T2045" s="1"/>
      <c r="U2045" s="1"/>
      <c r="V2045" s="1"/>
      <c r="W2045" s="1"/>
      <c r="X2045" s="1"/>
      <c r="Y2045" s="1"/>
      <c r="Z2045" s="1"/>
    </row>
    <row r="2046" spans="12:26" ht="10.5" customHeight="1" x14ac:dyDescent="0.25">
      <c r="L2046" s="1"/>
      <c r="M2046" s="1"/>
      <c r="N2046" s="1"/>
      <c r="O2046" s="1"/>
      <c r="P2046" s="1"/>
      <c r="Q2046" s="1"/>
      <c r="R2046" s="1"/>
      <c r="S2046" s="1"/>
      <c r="T2046" s="1"/>
      <c r="U2046" s="1"/>
      <c r="V2046" s="1"/>
      <c r="W2046" s="1"/>
      <c r="X2046" s="1"/>
      <c r="Y2046" s="1"/>
      <c r="Z2046" s="1"/>
    </row>
    <row r="2047" spans="12:26" ht="10.5" customHeight="1" x14ac:dyDescent="0.25">
      <c r="L2047" s="1"/>
      <c r="M2047" s="1"/>
      <c r="N2047" s="1"/>
      <c r="O2047" s="1"/>
      <c r="P2047" s="1"/>
      <c r="Q2047" s="1"/>
      <c r="R2047" s="1"/>
      <c r="S2047" s="1"/>
      <c r="T2047" s="1"/>
      <c r="U2047" s="1"/>
      <c r="V2047" s="1"/>
      <c r="W2047" s="1"/>
      <c r="X2047" s="1"/>
      <c r="Y2047" s="1"/>
      <c r="Z2047" s="1"/>
    </row>
    <row r="2048" spans="12:26" ht="10.5" customHeight="1" x14ac:dyDescent="0.25">
      <c r="L2048" s="1"/>
      <c r="M2048" s="1"/>
      <c r="N2048" s="1"/>
      <c r="O2048" s="1"/>
      <c r="P2048" s="1"/>
      <c r="Q2048" s="1"/>
      <c r="R2048" s="1"/>
      <c r="S2048" s="1"/>
      <c r="T2048" s="1"/>
      <c r="U2048" s="1"/>
      <c r="V2048" s="1"/>
      <c r="W2048" s="1"/>
      <c r="X2048" s="1"/>
      <c r="Y2048" s="1"/>
      <c r="Z2048" s="1"/>
    </row>
    <row r="2049" spans="12:26" ht="10.5" customHeight="1" x14ac:dyDescent="0.25">
      <c r="L2049" s="1"/>
      <c r="M2049" s="1"/>
      <c r="N2049" s="1"/>
      <c r="O2049" s="1"/>
      <c r="P2049" s="1"/>
      <c r="Q2049" s="1"/>
      <c r="R2049" s="1"/>
      <c r="S2049" s="1"/>
      <c r="T2049" s="1"/>
      <c r="U2049" s="1"/>
      <c r="V2049" s="1"/>
      <c r="W2049" s="1"/>
      <c r="X2049" s="1"/>
      <c r="Y2049" s="1"/>
      <c r="Z2049" s="1"/>
    </row>
    <row r="2050" spans="12:26" ht="10.5" customHeight="1" x14ac:dyDescent="0.25">
      <c r="L2050" s="1"/>
      <c r="M2050" s="1"/>
      <c r="N2050" s="1"/>
      <c r="O2050" s="1"/>
      <c r="P2050" s="1"/>
      <c r="Q2050" s="1"/>
      <c r="R2050" s="1"/>
      <c r="S2050" s="1"/>
      <c r="T2050" s="1"/>
      <c r="U2050" s="1"/>
      <c r="V2050" s="1"/>
      <c r="W2050" s="1"/>
      <c r="X2050" s="1"/>
      <c r="Y2050" s="1"/>
      <c r="Z2050" s="1"/>
    </row>
    <row r="2051" spans="12:26" ht="10.5" customHeight="1" x14ac:dyDescent="0.25">
      <c r="L2051" s="1"/>
      <c r="M2051" s="1"/>
      <c r="N2051" s="1"/>
      <c r="O2051" s="1"/>
      <c r="P2051" s="1"/>
      <c r="Q2051" s="1"/>
      <c r="R2051" s="1"/>
      <c r="S2051" s="1"/>
      <c r="T2051" s="1"/>
      <c r="U2051" s="1"/>
      <c r="V2051" s="1"/>
      <c r="W2051" s="1"/>
      <c r="X2051" s="1"/>
      <c r="Y2051" s="1"/>
      <c r="Z2051" s="1"/>
    </row>
    <row r="2052" spans="12:26" ht="10.5" customHeight="1" x14ac:dyDescent="0.25">
      <c r="L2052" s="1"/>
      <c r="M2052" s="1"/>
      <c r="N2052" s="1"/>
      <c r="O2052" s="1"/>
      <c r="P2052" s="1"/>
      <c r="Q2052" s="1"/>
      <c r="R2052" s="1"/>
      <c r="S2052" s="1"/>
      <c r="T2052" s="1"/>
      <c r="U2052" s="1"/>
      <c r="V2052" s="1"/>
      <c r="W2052" s="1"/>
      <c r="X2052" s="1"/>
      <c r="Y2052" s="1"/>
      <c r="Z2052" s="1"/>
    </row>
    <row r="2053" spans="12:26" ht="10.5" customHeight="1" x14ac:dyDescent="0.25">
      <c r="L2053" s="1"/>
      <c r="M2053" s="1"/>
      <c r="N2053" s="1"/>
      <c r="O2053" s="1"/>
      <c r="P2053" s="1"/>
      <c r="Q2053" s="1"/>
      <c r="R2053" s="1"/>
      <c r="S2053" s="1"/>
      <c r="T2053" s="1"/>
      <c r="U2053" s="1"/>
      <c r="V2053" s="1"/>
      <c r="W2053" s="1"/>
      <c r="X2053" s="1"/>
      <c r="Y2053" s="1"/>
      <c r="Z2053" s="1"/>
    </row>
    <row r="2054" spans="12:26" ht="10.5" customHeight="1" x14ac:dyDescent="0.25">
      <c r="L2054" s="1"/>
      <c r="M2054" s="1"/>
      <c r="N2054" s="1"/>
      <c r="O2054" s="1"/>
      <c r="P2054" s="1"/>
      <c r="Q2054" s="1"/>
      <c r="R2054" s="1"/>
      <c r="S2054" s="1"/>
      <c r="T2054" s="1"/>
      <c r="U2054" s="1"/>
      <c r="V2054" s="1"/>
      <c r="W2054" s="1"/>
      <c r="X2054" s="1"/>
      <c r="Y2054" s="1"/>
      <c r="Z2054" s="1"/>
    </row>
    <row r="2055" spans="12:26" ht="10.5" customHeight="1" x14ac:dyDescent="0.25">
      <c r="L2055" s="1"/>
      <c r="M2055" s="1"/>
      <c r="N2055" s="1"/>
      <c r="O2055" s="1"/>
      <c r="P2055" s="1"/>
      <c r="Q2055" s="1"/>
      <c r="R2055" s="1"/>
      <c r="S2055" s="1"/>
      <c r="T2055" s="1"/>
      <c r="U2055" s="1"/>
      <c r="V2055" s="1"/>
      <c r="W2055" s="1"/>
      <c r="X2055" s="1"/>
      <c r="Y2055" s="1"/>
      <c r="Z2055" s="1"/>
    </row>
    <row r="2056" spans="12:26" ht="10.5" customHeight="1" x14ac:dyDescent="0.25">
      <c r="L2056" s="1"/>
      <c r="M2056" s="1"/>
      <c r="N2056" s="1"/>
      <c r="O2056" s="1"/>
      <c r="P2056" s="1"/>
      <c r="Q2056" s="1"/>
      <c r="R2056" s="1"/>
      <c r="S2056" s="1"/>
      <c r="T2056" s="1"/>
      <c r="U2056" s="1"/>
      <c r="V2056" s="1"/>
      <c r="W2056" s="1"/>
      <c r="X2056" s="1"/>
      <c r="Y2056" s="1"/>
      <c r="Z2056" s="1"/>
    </row>
    <row r="2057" spans="12:26" ht="10.5" customHeight="1" x14ac:dyDescent="0.25">
      <c r="L2057" s="1"/>
      <c r="M2057" s="1"/>
      <c r="N2057" s="1"/>
      <c r="O2057" s="1"/>
      <c r="P2057" s="1"/>
      <c r="Q2057" s="1"/>
      <c r="R2057" s="1"/>
      <c r="S2057" s="1"/>
      <c r="T2057" s="1"/>
      <c r="U2057" s="1"/>
      <c r="V2057" s="1"/>
      <c r="W2057" s="1"/>
      <c r="X2057" s="1"/>
      <c r="Y2057" s="1"/>
      <c r="Z2057" s="1"/>
    </row>
    <row r="2058" spans="12:26" ht="10.5" customHeight="1" x14ac:dyDescent="0.25">
      <c r="L2058" s="1"/>
      <c r="M2058" s="1"/>
      <c r="N2058" s="1"/>
      <c r="O2058" s="1"/>
      <c r="P2058" s="1"/>
      <c r="Q2058" s="1"/>
      <c r="R2058" s="1"/>
      <c r="S2058" s="1"/>
      <c r="T2058" s="1"/>
      <c r="U2058" s="1"/>
      <c r="V2058" s="1"/>
      <c r="W2058" s="1"/>
      <c r="X2058" s="1"/>
      <c r="Y2058" s="1"/>
      <c r="Z2058" s="1"/>
    </row>
    <row r="2059" spans="12:26" ht="10.5" customHeight="1" x14ac:dyDescent="0.25">
      <c r="L2059" s="1"/>
      <c r="M2059" s="1"/>
      <c r="N2059" s="1"/>
      <c r="O2059" s="1"/>
      <c r="P2059" s="1"/>
      <c r="Q2059" s="1"/>
      <c r="R2059" s="1"/>
      <c r="S2059" s="1"/>
      <c r="T2059" s="1"/>
      <c r="U2059" s="1"/>
      <c r="V2059" s="1"/>
      <c r="W2059" s="1"/>
      <c r="X2059" s="1"/>
      <c r="Y2059" s="1"/>
      <c r="Z2059" s="1"/>
    </row>
    <row r="2060" spans="12:26" ht="10.5" customHeight="1" x14ac:dyDescent="0.25">
      <c r="L2060" s="1"/>
      <c r="M2060" s="1"/>
      <c r="N2060" s="1"/>
      <c r="O2060" s="1"/>
      <c r="P2060" s="1"/>
      <c r="Q2060" s="1"/>
      <c r="R2060" s="1"/>
      <c r="S2060" s="1"/>
      <c r="T2060" s="1"/>
      <c r="U2060" s="1"/>
      <c r="V2060" s="1"/>
      <c r="W2060" s="1"/>
      <c r="X2060" s="1"/>
      <c r="Y2060" s="1"/>
      <c r="Z2060" s="1"/>
    </row>
    <row r="2061" spans="12:26" ht="10.5" customHeight="1" x14ac:dyDescent="0.25">
      <c r="L2061" s="1"/>
      <c r="M2061" s="1"/>
      <c r="N2061" s="1"/>
      <c r="O2061" s="1"/>
      <c r="P2061" s="1"/>
      <c r="Q2061" s="1"/>
      <c r="R2061" s="1"/>
      <c r="S2061" s="1"/>
      <c r="T2061" s="1"/>
      <c r="U2061" s="1"/>
      <c r="V2061" s="1"/>
      <c r="W2061" s="1"/>
      <c r="X2061" s="1"/>
      <c r="Y2061" s="1"/>
      <c r="Z2061" s="1"/>
    </row>
    <row r="2062" spans="12:26" ht="10.5" customHeight="1" x14ac:dyDescent="0.25">
      <c r="L2062" s="1"/>
      <c r="M2062" s="1"/>
      <c r="N2062" s="1"/>
      <c r="O2062" s="1"/>
      <c r="P2062" s="1"/>
      <c r="Q2062" s="1"/>
      <c r="R2062" s="1"/>
      <c r="S2062" s="1"/>
      <c r="T2062" s="1"/>
      <c r="U2062" s="1"/>
      <c r="V2062" s="1"/>
      <c r="W2062" s="1"/>
      <c r="X2062" s="1"/>
      <c r="Y2062" s="1"/>
      <c r="Z2062" s="1"/>
    </row>
    <row r="2063" spans="12:26" ht="10.5" customHeight="1" x14ac:dyDescent="0.25">
      <c r="L2063" s="1"/>
      <c r="M2063" s="1"/>
      <c r="N2063" s="1"/>
      <c r="O2063" s="1"/>
      <c r="P2063" s="1"/>
      <c r="Q2063" s="1"/>
      <c r="R2063" s="1"/>
      <c r="S2063" s="1"/>
      <c r="T2063" s="1"/>
      <c r="U2063" s="1"/>
      <c r="V2063" s="1"/>
      <c r="W2063" s="1"/>
      <c r="X2063" s="1"/>
      <c r="Y2063" s="1"/>
      <c r="Z2063" s="1"/>
    </row>
    <row r="2064" spans="12:26" ht="10.5" customHeight="1" x14ac:dyDescent="0.25">
      <c r="L2064" s="1"/>
      <c r="M2064" s="1"/>
      <c r="N2064" s="1"/>
      <c r="O2064" s="1"/>
      <c r="P2064" s="1"/>
      <c r="Q2064" s="1"/>
      <c r="R2064" s="1"/>
      <c r="S2064" s="1"/>
      <c r="T2064" s="1"/>
      <c r="U2064" s="1"/>
      <c r="V2064" s="1"/>
      <c r="W2064" s="1"/>
      <c r="X2064" s="1"/>
      <c r="Y2064" s="1"/>
      <c r="Z2064" s="1"/>
    </row>
    <row r="2065" spans="12:26" ht="10.5" customHeight="1" x14ac:dyDescent="0.25">
      <c r="L2065" s="1"/>
      <c r="M2065" s="1"/>
      <c r="N2065" s="1"/>
      <c r="O2065" s="1"/>
      <c r="P2065" s="1"/>
      <c r="Q2065" s="1"/>
      <c r="R2065" s="1"/>
      <c r="S2065" s="1"/>
      <c r="T2065" s="1"/>
      <c r="U2065" s="1"/>
      <c r="V2065" s="1"/>
      <c r="W2065" s="1"/>
      <c r="X2065" s="1"/>
      <c r="Y2065" s="1"/>
      <c r="Z2065" s="1"/>
    </row>
    <row r="2066" spans="12:26" ht="10.5" customHeight="1" x14ac:dyDescent="0.25">
      <c r="L2066" s="1"/>
      <c r="M2066" s="1"/>
      <c r="N2066" s="1"/>
      <c r="O2066" s="1"/>
      <c r="P2066" s="1"/>
      <c r="Q2066" s="1"/>
      <c r="R2066" s="1"/>
      <c r="S2066" s="1"/>
      <c r="T2066" s="1"/>
      <c r="U2066" s="1"/>
      <c r="V2066" s="1"/>
      <c r="W2066" s="1"/>
      <c r="X2066" s="1"/>
      <c r="Y2066" s="1"/>
      <c r="Z2066" s="1"/>
    </row>
    <row r="2067" spans="12:26" ht="10.5" customHeight="1" x14ac:dyDescent="0.25">
      <c r="L2067" s="1"/>
      <c r="M2067" s="1"/>
      <c r="N2067" s="1"/>
      <c r="O2067" s="1"/>
      <c r="P2067" s="1"/>
      <c r="Q2067" s="1"/>
      <c r="R2067" s="1"/>
      <c r="S2067" s="1"/>
      <c r="T2067" s="1"/>
      <c r="U2067" s="1"/>
      <c r="V2067" s="1"/>
      <c r="W2067" s="1"/>
      <c r="X2067" s="1"/>
      <c r="Y2067" s="1"/>
      <c r="Z2067" s="1"/>
    </row>
    <row r="2068" spans="12:26" ht="10.5" customHeight="1" x14ac:dyDescent="0.25">
      <c r="L2068" s="1"/>
      <c r="M2068" s="1"/>
      <c r="N2068" s="1"/>
      <c r="O2068" s="1"/>
      <c r="P2068" s="1"/>
      <c r="Q2068" s="1"/>
      <c r="R2068" s="1"/>
      <c r="S2068" s="1"/>
      <c r="T2068" s="1"/>
      <c r="U2068" s="1"/>
      <c r="V2068" s="1"/>
      <c r="W2068" s="1"/>
      <c r="X2068" s="1"/>
      <c r="Y2068" s="1"/>
      <c r="Z2068" s="1"/>
    </row>
    <row r="2069" spans="12:26" ht="10.5" customHeight="1" x14ac:dyDescent="0.25">
      <c r="L2069" s="1"/>
      <c r="M2069" s="1"/>
      <c r="N2069" s="1"/>
      <c r="O2069" s="1"/>
      <c r="P2069" s="1"/>
      <c r="Q2069" s="1"/>
      <c r="R2069" s="1"/>
      <c r="S2069" s="1"/>
      <c r="T2069" s="1"/>
      <c r="U2069" s="1"/>
      <c r="V2069" s="1"/>
      <c r="W2069" s="1"/>
      <c r="X2069" s="1"/>
      <c r="Y2069" s="1"/>
      <c r="Z2069" s="1"/>
    </row>
    <row r="2070" spans="12:26" ht="10.5" customHeight="1" x14ac:dyDescent="0.25">
      <c r="L2070" s="1"/>
      <c r="M2070" s="1"/>
      <c r="N2070" s="1"/>
      <c r="O2070" s="1"/>
      <c r="P2070" s="1"/>
      <c r="Q2070" s="1"/>
      <c r="R2070" s="1"/>
      <c r="S2070" s="1"/>
      <c r="T2070" s="1"/>
      <c r="U2070" s="1"/>
      <c r="V2070" s="1"/>
      <c r="W2070" s="1"/>
      <c r="X2070" s="1"/>
      <c r="Y2070" s="1"/>
      <c r="Z2070" s="1"/>
    </row>
    <row r="2071" spans="12:26" ht="10.5" customHeight="1" x14ac:dyDescent="0.25">
      <c r="L2071" s="1"/>
      <c r="M2071" s="1"/>
      <c r="N2071" s="1"/>
      <c r="O2071" s="1"/>
      <c r="P2071" s="1"/>
      <c r="Q2071" s="1"/>
      <c r="R2071" s="1"/>
      <c r="S2071" s="1"/>
      <c r="T2071" s="1"/>
      <c r="U2071" s="1"/>
      <c r="V2071" s="1"/>
      <c r="W2071" s="1"/>
      <c r="X2071" s="1"/>
      <c r="Y2071" s="1"/>
      <c r="Z2071" s="1"/>
    </row>
    <row r="2072" spans="12:26" ht="10.5" customHeight="1" x14ac:dyDescent="0.25">
      <c r="L2072" s="1"/>
      <c r="M2072" s="1"/>
      <c r="N2072" s="1"/>
      <c r="O2072" s="1"/>
      <c r="P2072" s="1"/>
      <c r="Q2072" s="1"/>
      <c r="R2072" s="1"/>
      <c r="S2072" s="1"/>
      <c r="T2072" s="1"/>
      <c r="U2072" s="1"/>
      <c r="V2072" s="1"/>
      <c r="W2072" s="1"/>
      <c r="X2072" s="1"/>
      <c r="Y2072" s="1"/>
      <c r="Z2072" s="1"/>
    </row>
    <row r="2073" spans="12:26" ht="10.5" customHeight="1" x14ac:dyDescent="0.25">
      <c r="L2073" s="1"/>
      <c r="M2073" s="1"/>
      <c r="N2073" s="1"/>
      <c r="O2073" s="1"/>
      <c r="P2073" s="1"/>
      <c r="Q2073" s="1"/>
      <c r="R2073" s="1"/>
      <c r="S2073" s="1"/>
      <c r="T2073" s="1"/>
      <c r="U2073" s="1"/>
      <c r="V2073" s="1"/>
      <c r="W2073" s="1"/>
      <c r="X2073" s="1"/>
      <c r="Y2073" s="1"/>
      <c r="Z2073" s="1"/>
    </row>
    <row r="2074" spans="12:26" ht="10.5" customHeight="1" x14ac:dyDescent="0.25">
      <c r="L2074" s="1"/>
      <c r="M2074" s="1"/>
      <c r="N2074" s="1"/>
      <c r="O2074" s="1"/>
      <c r="P2074" s="1"/>
      <c r="Q2074" s="1"/>
      <c r="R2074" s="1"/>
      <c r="S2074" s="1"/>
      <c r="T2074" s="1"/>
      <c r="U2074" s="1"/>
      <c r="V2074" s="1"/>
      <c r="W2074" s="1"/>
      <c r="X2074" s="1"/>
      <c r="Y2074" s="1"/>
      <c r="Z2074" s="1"/>
    </row>
    <row r="2075" spans="12:26" ht="10.5" customHeight="1" x14ac:dyDescent="0.25">
      <c r="L2075" s="1"/>
      <c r="M2075" s="1"/>
      <c r="N2075" s="1"/>
      <c r="O2075" s="1"/>
      <c r="P2075" s="1"/>
      <c r="Q2075" s="1"/>
      <c r="R2075" s="1"/>
      <c r="S2075" s="1"/>
      <c r="T2075" s="1"/>
      <c r="U2075" s="1"/>
      <c r="V2075" s="1"/>
      <c r="W2075" s="1"/>
      <c r="X2075" s="1"/>
      <c r="Y2075" s="1"/>
      <c r="Z2075" s="1"/>
    </row>
    <row r="2076" spans="12:26" ht="10.5" customHeight="1" x14ac:dyDescent="0.25">
      <c r="L2076" s="1"/>
      <c r="M2076" s="1"/>
      <c r="N2076" s="1"/>
      <c r="O2076" s="1"/>
      <c r="P2076" s="1"/>
      <c r="Q2076" s="1"/>
      <c r="R2076" s="1"/>
      <c r="S2076" s="1"/>
      <c r="T2076" s="1"/>
      <c r="U2076" s="1"/>
      <c r="V2076" s="1"/>
      <c r="W2076" s="1"/>
      <c r="X2076" s="1"/>
      <c r="Y2076" s="1"/>
      <c r="Z2076" s="1"/>
    </row>
    <row r="2077" spans="12:26" ht="10.5" customHeight="1" x14ac:dyDescent="0.25">
      <c r="L2077" s="1"/>
      <c r="M2077" s="1"/>
      <c r="N2077" s="1"/>
      <c r="O2077" s="1"/>
      <c r="P2077" s="1"/>
      <c r="Q2077" s="1"/>
      <c r="R2077" s="1"/>
      <c r="S2077" s="1"/>
      <c r="T2077" s="1"/>
      <c r="U2077" s="1"/>
      <c r="V2077" s="1"/>
      <c r="W2077" s="1"/>
      <c r="X2077" s="1"/>
      <c r="Y2077" s="1"/>
      <c r="Z2077" s="1"/>
    </row>
    <row r="2078" spans="12:26" ht="10.5" customHeight="1" x14ac:dyDescent="0.25">
      <c r="L2078" s="1"/>
      <c r="M2078" s="1"/>
      <c r="N2078" s="1"/>
      <c r="O2078" s="1"/>
      <c r="P2078" s="1"/>
      <c r="Q2078" s="1"/>
      <c r="R2078" s="1"/>
      <c r="S2078" s="1"/>
      <c r="T2078" s="1"/>
      <c r="U2078" s="1"/>
      <c r="V2078" s="1"/>
      <c r="W2078" s="1"/>
      <c r="X2078" s="1"/>
      <c r="Y2078" s="1"/>
      <c r="Z2078" s="1"/>
    </row>
    <row r="2079" spans="12:26" ht="10.5" customHeight="1" x14ac:dyDescent="0.25">
      <c r="L2079" s="1"/>
      <c r="M2079" s="1"/>
      <c r="N2079" s="1"/>
      <c r="O2079" s="1"/>
      <c r="P2079" s="1"/>
      <c r="Q2079" s="1"/>
      <c r="R2079" s="1"/>
      <c r="S2079" s="1"/>
      <c r="T2079" s="1"/>
      <c r="U2079" s="1"/>
      <c r="V2079" s="1"/>
      <c r="W2079" s="1"/>
      <c r="X2079" s="1"/>
      <c r="Y2079" s="1"/>
      <c r="Z2079" s="1"/>
    </row>
    <row r="2080" spans="12:26" ht="10.5" customHeight="1" x14ac:dyDescent="0.25">
      <c r="L2080" s="1"/>
      <c r="M2080" s="1"/>
      <c r="N2080" s="1"/>
      <c r="O2080" s="1"/>
      <c r="P2080" s="1"/>
      <c r="Q2080" s="1"/>
      <c r="R2080" s="1"/>
      <c r="S2080" s="1"/>
      <c r="T2080" s="1"/>
      <c r="U2080" s="1"/>
      <c r="V2080" s="1"/>
      <c r="W2080" s="1"/>
      <c r="X2080" s="1"/>
      <c r="Y2080" s="1"/>
      <c r="Z2080" s="1"/>
    </row>
    <row r="2081" spans="12:26" ht="10.5" customHeight="1" x14ac:dyDescent="0.25">
      <c r="L2081" s="1"/>
      <c r="M2081" s="1"/>
      <c r="N2081" s="1"/>
      <c r="O2081" s="1"/>
      <c r="P2081" s="1"/>
      <c r="Q2081" s="1"/>
      <c r="R2081" s="1"/>
      <c r="S2081" s="1"/>
      <c r="T2081" s="1"/>
      <c r="U2081" s="1"/>
      <c r="V2081" s="1"/>
      <c r="W2081" s="1"/>
      <c r="X2081" s="1"/>
      <c r="Y2081" s="1"/>
      <c r="Z2081" s="1"/>
    </row>
    <row r="2082" spans="12:26" ht="10.5" customHeight="1" x14ac:dyDescent="0.25">
      <c r="L2082" s="1"/>
      <c r="M2082" s="1"/>
      <c r="N2082" s="1"/>
      <c r="O2082" s="1"/>
      <c r="P2082" s="1"/>
      <c r="Q2082" s="1"/>
      <c r="R2082" s="1"/>
      <c r="S2082" s="1"/>
      <c r="T2082" s="1"/>
      <c r="U2082" s="1"/>
      <c r="V2082" s="1"/>
      <c r="W2082" s="1"/>
      <c r="X2082" s="1"/>
      <c r="Y2082" s="1"/>
      <c r="Z2082" s="1"/>
    </row>
    <row r="2083" spans="12:26" ht="10.5" customHeight="1" x14ac:dyDescent="0.25">
      <c r="L2083" s="1"/>
      <c r="M2083" s="1"/>
      <c r="N2083" s="1"/>
      <c r="O2083" s="1"/>
      <c r="P2083" s="1"/>
      <c r="Q2083" s="1"/>
      <c r="R2083" s="1"/>
      <c r="S2083" s="1"/>
      <c r="T2083" s="1"/>
      <c r="U2083" s="1"/>
      <c r="V2083" s="1"/>
      <c r="W2083" s="1"/>
      <c r="X2083" s="1"/>
      <c r="Y2083" s="1"/>
      <c r="Z2083" s="1"/>
    </row>
    <row r="2084" spans="12:26" ht="10.5" customHeight="1" x14ac:dyDescent="0.25">
      <c r="L2084" s="1"/>
      <c r="M2084" s="1"/>
      <c r="N2084" s="1"/>
      <c r="O2084" s="1"/>
      <c r="P2084" s="1"/>
      <c r="Q2084" s="1"/>
      <c r="R2084" s="1"/>
      <c r="S2084" s="1"/>
      <c r="T2084" s="1"/>
      <c r="U2084" s="1"/>
      <c r="V2084" s="1"/>
      <c r="W2084" s="1"/>
      <c r="X2084" s="1"/>
      <c r="Y2084" s="1"/>
      <c r="Z2084" s="1"/>
    </row>
    <row r="2085" spans="12:26" ht="10.5" customHeight="1" x14ac:dyDescent="0.25">
      <c r="L2085" s="1"/>
      <c r="M2085" s="1"/>
      <c r="N2085" s="1"/>
      <c r="O2085" s="1"/>
      <c r="P2085" s="1"/>
      <c r="Q2085" s="1"/>
      <c r="R2085" s="1"/>
      <c r="S2085" s="1"/>
      <c r="T2085" s="1"/>
      <c r="U2085" s="1"/>
      <c r="V2085" s="1"/>
      <c r="W2085" s="1"/>
      <c r="X2085" s="1"/>
      <c r="Y2085" s="1"/>
      <c r="Z2085" s="1"/>
    </row>
    <row r="2086" spans="12:26" ht="10.5" customHeight="1" x14ac:dyDescent="0.25">
      <c r="L2086" s="1"/>
      <c r="M2086" s="1"/>
      <c r="N2086" s="1"/>
      <c r="O2086" s="1"/>
      <c r="P2086" s="1"/>
      <c r="Q2086" s="1"/>
      <c r="R2086" s="1"/>
      <c r="S2086" s="1"/>
      <c r="T2086" s="1"/>
      <c r="U2086" s="1"/>
      <c r="V2086" s="1"/>
      <c r="W2086" s="1"/>
      <c r="X2086" s="1"/>
      <c r="Y2086" s="1"/>
      <c r="Z2086" s="1"/>
    </row>
    <row r="2087" spans="12:26" ht="10.5" customHeight="1" x14ac:dyDescent="0.25">
      <c r="L2087" s="1"/>
      <c r="M2087" s="1"/>
      <c r="N2087" s="1"/>
      <c r="O2087" s="1"/>
      <c r="P2087" s="1"/>
      <c r="Q2087" s="1"/>
      <c r="R2087" s="1"/>
      <c r="S2087" s="1"/>
      <c r="T2087" s="1"/>
      <c r="U2087" s="1"/>
      <c r="V2087" s="1"/>
      <c r="W2087" s="1"/>
      <c r="X2087" s="1"/>
      <c r="Y2087" s="1"/>
      <c r="Z2087" s="1"/>
    </row>
    <row r="2088" spans="12:26" ht="10.5" customHeight="1" x14ac:dyDescent="0.25">
      <c r="L2088" s="1"/>
      <c r="M2088" s="1"/>
      <c r="N2088" s="1"/>
      <c r="O2088" s="1"/>
      <c r="P2088" s="1"/>
      <c r="Q2088" s="1"/>
      <c r="R2088" s="1"/>
      <c r="S2088" s="1"/>
      <c r="T2088" s="1"/>
      <c r="U2088" s="1"/>
      <c r="V2088" s="1"/>
      <c r="W2088" s="1"/>
      <c r="X2088" s="1"/>
      <c r="Y2088" s="1"/>
      <c r="Z2088" s="1"/>
    </row>
    <row r="2089" spans="12:26" ht="10.5" customHeight="1" x14ac:dyDescent="0.25">
      <c r="L2089" s="1"/>
      <c r="M2089" s="1"/>
      <c r="N2089" s="1"/>
      <c r="O2089" s="1"/>
      <c r="P2089" s="1"/>
      <c r="Q2089" s="1"/>
      <c r="R2089" s="1"/>
      <c r="S2089" s="1"/>
      <c r="T2089" s="1"/>
      <c r="U2089" s="1"/>
      <c r="V2089" s="1"/>
      <c r="W2089" s="1"/>
      <c r="X2089" s="1"/>
      <c r="Y2089" s="1"/>
      <c r="Z2089" s="1"/>
    </row>
    <row r="2090" spans="12:26" ht="10.5" customHeight="1" x14ac:dyDescent="0.25">
      <c r="L2090" s="1"/>
      <c r="M2090" s="1"/>
      <c r="N2090" s="1"/>
      <c r="O2090" s="1"/>
      <c r="P2090" s="1"/>
      <c r="Q2090" s="1"/>
      <c r="R2090" s="1"/>
      <c r="S2090" s="1"/>
      <c r="T2090" s="1"/>
      <c r="U2090" s="1"/>
      <c r="V2090" s="1"/>
      <c r="W2090" s="1"/>
      <c r="X2090" s="1"/>
      <c r="Y2090" s="1"/>
      <c r="Z2090" s="1"/>
    </row>
    <row r="2091" spans="12:26" ht="10.5" customHeight="1" x14ac:dyDescent="0.25">
      <c r="L2091" s="1"/>
      <c r="M2091" s="1"/>
      <c r="N2091" s="1"/>
      <c r="O2091" s="1"/>
      <c r="P2091" s="1"/>
      <c r="Q2091" s="1"/>
      <c r="R2091" s="1"/>
      <c r="S2091" s="1"/>
      <c r="T2091" s="1"/>
      <c r="U2091" s="1"/>
      <c r="V2091" s="1"/>
      <c r="W2091" s="1"/>
      <c r="X2091" s="1"/>
      <c r="Y2091" s="1"/>
      <c r="Z2091" s="1"/>
    </row>
    <row r="2092" spans="12:26" ht="10.5" customHeight="1" x14ac:dyDescent="0.25">
      <c r="L2092" s="1"/>
      <c r="M2092" s="1"/>
      <c r="N2092" s="1"/>
      <c r="O2092" s="1"/>
      <c r="P2092" s="1"/>
      <c r="Q2092" s="1"/>
      <c r="R2092" s="1"/>
      <c r="S2092" s="1"/>
      <c r="T2092" s="1"/>
      <c r="U2092" s="1"/>
      <c r="V2092" s="1"/>
      <c r="W2092" s="1"/>
      <c r="X2092" s="1"/>
      <c r="Y2092" s="1"/>
      <c r="Z2092" s="1"/>
    </row>
    <row r="2093" spans="12:26" ht="10.5" customHeight="1" x14ac:dyDescent="0.25">
      <c r="L2093" s="1"/>
      <c r="M2093" s="1"/>
      <c r="N2093" s="1"/>
      <c r="O2093" s="1"/>
      <c r="P2093" s="1"/>
      <c r="Q2093" s="1"/>
      <c r="R2093" s="1"/>
      <c r="S2093" s="1"/>
      <c r="T2093" s="1"/>
      <c r="U2093" s="1"/>
      <c r="V2093" s="1"/>
      <c r="W2093" s="1"/>
      <c r="X2093" s="1"/>
      <c r="Y2093" s="1"/>
      <c r="Z2093" s="1"/>
    </row>
    <row r="2094" spans="12:26" ht="10.5" customHeight="1" x14ac:dyDescent="0.25">
      <c r="L2094" s="1"/>
      <c r="M2094" s="1"/>
      <c r="N2094" s="1"/>
      <c r="O2094" s="1"/>
      <c r="P2094" s="1"/>
      <c r="Q2094" s="1"/>
      <c r="R2094" s="1"/>
      <c r="S2094" s="1"/>
      <c r="T2094" s="1"/>
      <c r="U2094" s="1"/>
      <c r="V2094" s="1"/>
      <c r="W2094" s="1"/>
      <c r="X2094" s="1"/>
      <c r="Y2094" s="1"/>
      <c r="Z2094" s="1"/>
    </row>
    <row r="2095" spans="12:26" ht="10.5" customHeight="1" x14ac:dyDescent="0.25">
      <c r="L2095" s="1"/>
      <c r="M2095" s="1"/>
      <c r="N2095" s="1"/>
      <c r="O2095" s="1"/>
      <c r="P2095" s="1"/>
      <c r="Q2095" s="1"/>
      <c r="R2095" s="1"/>
      <c r="S2095" s="1"/>
      <c r="T2095" s="1"/>
      <c r="U2095" s="1"/>
      <c r="V2095" s="1"/>
      <c r="W2095" s="1"/>
      <c r="X2095" s="1"/>
      <c r="Y2095" s="1"/>
      <c r="Z2095" s="1"/>
    </row>
    <row r="2096" spans="12:26" ht="10.5" customHeight="1" x14ac:dyDescent="0.25">
      <c r="L2096" s="1"/>
      <c r="M2096" s="1"/>
      <c r="N2096" s="1"/>
      <c r="O2096" s="1"/>
      <c r="P2096" s="1"/>
      <c r="Q2096" s="1"/>
      <c r="R2096" s="1"/>
      <c r="S2096" s="1"/>
      <c r="T2096" s="1"/>
      <c r="U2096" s="1"/>
      <c r="V2096" s="1"/>
      <c r="W2096" s="1"/>
      <c r="X2096" s="1"/>
      <c r="Y2096" s="1"/>
      <c r="Z2096" s="1"/>
    </row>
    <row r="2097" spans="12:26" ht="10.5" customHeight="1" x14ac:dyDescent="0.25">
      <c r="L2097" s="1"/>
      <c r="M2097" s="1"/>
      <c r="N2097" s="1"/>
      <c r="O2097" s="1"/>
      <c r="P2097" s="1"/>
      <c r="Q2097" s="1"/>
      <c r="R2097" s="1"/>
      <c r="S2097" s="1"/>
      <c r="T2097" s="1"/>
      <c r="U2097" s="1"/>
      <c r="V2097" s="1"/>
      <c r="W2097" s="1"/>
      <c r="X2097" s="1"/>
      <c r="Y2097" s="1"/>
      <c r="Z2097" s="1"/>
    </row>
    <row r="2098" spans="12:26" ht="10.5" customHeight="1" x14ac:dyDescent="0.25">
      <c r="L2098" s="1"/>
      <c r="M2098" s="1"/>
      <c r="N2098" s="1"/>
      <c r="O2098" s="1"/>
      <c r="P2098" s="1"/>
      <c r="Q2098" s="1"/>
      <c r="R2098" s="1"/>
      <c r="S2098" s="1"/>
      <c r="T2098" s="1"/>
      <c r="U2098" s="1"/>
      <c r="V2098" s="1"/>
      <c r="W2098" s="1"/>
      <c r="X2098" s="1"/>
      <c r="Y2098" s="1"/>
      <c r="Z2098" s="1"/>
    </row>
    <row r="2099" spans="12:26" ht="10.5" customHeight="1" x14ac:dyDescent="0.25">
      <c r="L2099" s="1"/>
      <c r="M2099" s="1"/>
      <c r="N2099" s="1"/>
      <c r="O2099" s="1"/>
      <c r="P2099" s="1"/>
      <c r="Q2099" s="1"/>
      <c r="R2099" s="1"/>
      <c r="S2099" s="1"/>
      <c r="T2099" s="1"/>
      <c r="U2099" s="1"/>
      <c r="V2099" s="1"/>
      <c r="W2099" s="1"/>
      <c r="X2099" s="1"/>
      <c r="Y2099" s="1"/>
      <c r="Z2099" s="1"/>
    </row>
    <row r="2100" spans="12:26" ht="10.5" customHeight="1" x14ac:dyDescent="0.25">
      <c r="L2100" s="1"/>
      <c r="M2100" s="1"/>
      <c r="N2100" s="1"/>
      <c r="O2100" s="1"/>
      <c r="P2100" s="1"/>
      <c r="Q2100" s="1"/>
      <c r="R2100" s="1"/>
      <c r="S2100" s="1"/>
      <c r="T2100" s="1"/>
      <c r="U2100" s="1"/>
      <c r="V2100" s="1"/>
      <c r="W2100" s="1"/>
      <c r="X2100" s="1"/>
      <c r="Y2100" s="1"/>
      <c r="Z2100" s="1"/>
    </row>
    <row r="2101" spans="12:26" ht="10.5" customHeight="1" x14ac:dyDescent="0.25">
      <c r="L2101" s="1"/>
      <c r="M2101" s="1"/>
      <c r="N2101" s="1"/>
      <c r="O2101" s="1"/>
      <c r="P2101" s="1"/>
      <c r="Q2101" s="1"/>
      <c r="R2101" s="1"/>
      <c r="S2101" s="1"/>
      <c r="T2101" s="1"/>
      <c r="U2101" s="1"/>
      <c r="V2101" s="1"/>
      <c r="W2101" s="1"/>
      <c r="X2101" s="1"/>
      <c r="Y2101" s="1"/>
      <c r="Z2101" s="1"/>
    </row>
    <row r="2102" spans="12:26" ht="10.5" customHeight="1" x14ac:dyDescent="0.25">
      <c r="L2102" s="1"/>
      <c r="M2102" s="1"/>
      <c r="N2102" s="1"/>
      <c r="O2102" s="1"/>
      <c r="P2102" s="1"/>
      <c r="Q2102" s="1"/>
      <c r="R2102" s="1"/>
      <c r="S2102" s="1"/>
      <c r="T2102" s="1"/>
      <c r="U2102" s="1"/>
      <c r="V2102" s="1"/>
      <c r="W2102" s="1"/>
      <c r="X2102" s="1"/>
      <c r="Y2102" s="1"/>
      <c r="Z2102" s="1"/>
    </row>
    <row r="2103" spans="12:26" ht="10.5" customHeight="1" x14ac:dyDescent="0.25">
      <c r="L2103" s="1"/>
      <c r="M2103" s="1"/>
      <c r="N2103" s="1"/>
      <c r="O2103" s="1"/>
      <c r="P2103" s="1"/>
      <c r="Q2103" s="1"/>
      <c r="R2103" s="1"/>
      <c r="S2103" s="1"/>
      <c r="T2103" s="1"/>
      <c r="U2103" s="1"/>
      <c r="V2103" s="1"/>
      <c r="W2103" s="1"/>
      <c r="X2103" s="1"/>
      <c r="Y2103" s="1"/>
      <c r="Z2103" s="1"/>
    </row>
    <row r="2104" spans="12:26" ht="10.5" customHeight="1" x14ac:dyDescent="0.25">
      <c r="L2104" s="1"/>
      <c r="M2104" s="1"/>
      <c r="N2104" s="1"/>
      <c r="O2104" s="1"/>
      <c r="P2104" s="1"/>
      <c r="Q2104" s="1"/>
      <c r="R2104" s="1"/>
      <c r="S2104" s="1"/>
      <c r="T2104" s="1"/>
      <c r="U2104" s="1"/>
      <c r="V2104" s="1"/>
      <c r="W2104" s="1"/>
      <c r="X2104" s="1"/>
      <c r="Y2104" s="1"/>
      <c r="Z2104" s="1"/>
    </row>
    <row r="2105" spans="12:26" ht="10.5" customHeight="1" x14ac:dyDescent="0.25">
      <c r="L2105" s="1"/>
      <c r="M2105" s="1"/>
      <c r="N2105" s="1"/>
      <c r="O2105" s="1"/>
      <c r="P2105" s="1"/>
      <c r="Q2105" s="1"/>
      <c r="R2105" s="1"/>
      <c r="S2105" s="1"/>
      <c r="T2105" s="1"/>
      <c r="U2105" s="1"/>
      <c r="V2105" s="1"/>
      <c r="W2105" s="1"/>
      <c r="X2105" s="1"/>
      <c r="Y2105" s="1"/>
      <c r="Z2105" s="1"/>
    </row>
    <row r="2106" spans="12:26" ht="10.5" customHeight="1" x14ac:dyDescent="0.25">
      <c r="L2106" s="1"/>
      <c r="M2106" s="1"/>
      <c r="N2106" s="1"/>
      <c r="O2106" s="1"/>
      <c r="P2106" s="1"/>
      <c r="Q2106" s="1"/>
      <c r="R2106" s="1"/>
      <c r="S2106" s="1"/>
      <c r="T2106" s="1"/>
      <c r="U2106" s="1"/>
      <c r="V2106" s="1"/>
      <c r="W2106" s="1"/>
      <c r="X2106" s="1"/>
      <c r="Y2106" s="1"/>
      <c r="Z2106" s="1"/>
    </row>
    <row r="2107" spans="12:26" ht="10.5" customHeight="1" x14ac:dyDescent="0.25">
      <c r="L2107" s="1"/>
      <c r="M2107" s="1"/>
      <c r="N2107" s="1"/>
      <c r="O2107" s="1"/>
      <c r="P2107" s="1"/>
      <c r="Q2107" s="1"/>
      <c r="R2107" s="1"/>
      <c r="S2107" s="1"/>
      <c r="T2107" s="1"/>
      <c r="U2107" s="1"/>
      <c r="V2107" s="1"/>
      <c r="W2107" s="1"/>
      <c r="X2107" s="1"/>
      <c r="Y2107" s="1"/>
      <c r="Z2107" s="1"/>
    </row>
    <row r="2108" spans="12:26" ht="10.5" customHeight="1" x14ac:dyDescent="0.25">
      <c r="L2108" s="1"/>
      <c r="M2108" s="1"/>
      <c r="N2108" s="1"/>
      <c r="O2108" s="1"/>
      <c r="P2108" s="1"/>
      <c r="Q2108" s="1"/>
      <c r="R2108" s="1"/>
      <c r="S2108" s="1"/>
      <c r="T2108" s="1"/>
      <c r="U2108" s="1"/>
      <c r="V2108" s="1"/>
      <c r="W2108" s="1"/>
      <c r="X2108" s="1"/>
      <c r="Y2108" s="1"/>
      <c r="Z2108" s="1"/>
    </row>
    <row r="2109" spans="12:26" ht="10.5" customHeight="1" x14ac:dyDescent="0.25">
      <c r="L2109" s="1"/>
      <c r="M2109" s="1"/>
      <c r="N2109" s="1"/>
      <c r="O2109" s="1"/>
      <c r="P2109" s="1"/>
      <c r="Q2109" s="1"/>
      <c r="R2109" s="1"/>
      <c r="S2109" s="1"/>
      <c r="T2109" s="1"/>
      <c r="U2109" s="1"/>
      <c r="V2109" s="1"/>
      <c r="W2109" s="1"/>
      <c r="X2109" s="1"/>
      <c r="Y2109" s="1"/>
      <c r="Z2109" s="1"/>
    </row>
    <row r="2110" spans="12:26" ht="10.5" customHeight="1" x14ac:dyDescent="0.25">
      <c r="L2110" s="1"/>
      <c r="M2110" s="1"/>
      <c r="N2110" s="1"/>
      <c r="O2110" s="1"/>
      <c r="P2110" s="1"/>
      <c r="Q2110" s="1"/>
      <c r="R2110" s="1"/>
      <c r="S2110" s="1"/>
      <c r="T2110" s="1"/>
      <c r="U2110" s="1"/>
      <c r="V2110" s="1"/>
      <c r="W2110" s="1"/>
      <c r="X2110" s="1"/>
      <c r="Y2110" s="1"/>
      <c r="Z2110" s="1"/>
    </row>
    <row r="2111" spans="12:26" ht="10.5" customHeight="1" x14ac:dyDescent="0.25">
      <c r="L2111" s="1"/>
      <c r="M2111" s="1"/>
      <c r="N2111" s="1"/>
      <c r="O2111" s="1"/>
      <c r="P2111" s="1"/>
      <c r="Q2111" s="1"/>
      <c r="R2111" s="1"/>
      <c r="S2111" s="1"/>
      <c r="T2111" s="1"/>
      <c r="U2111" s="1"/>
      <c r="V2111" s="1"/>
      <c r="W2111" s="1"/>
      <c r="X2111" s="1"/>
      <c r="Y2111" s="1"/>
      <c r="Z2111" s="1"/>
    </row>
    <row r="2112" spans="12:26" ht="10.5" customHeight="1" x14ac:dyDescent="0.25">
      <c r="L2112" s="1"/>
      <c r="M2112" s="1"/>
      <c r="N2112" s="1"/>
      <c r="O2112" s="1"/>
      <c r="P2112" s="1"/>
      <c r="Q2112" s="1"/>
      <c r="R2112" s="1"/>
      <c r="S2112" s="1"/>
      <c r="T2112" s="1"/>
      <c r="U2112" s="1"/>
      <c r="V2112" s="1"/>
      <c r="W2112" s="1"/>
      <c r="X2112" s="1"/>
      <c r="Y2112" s="1"/>
      <c r="Z2112" s="1"/>
    </row>
    <row r="2113" spans="12:26" ht="10.5" customHeight="1" x14ac:dyDescent="0.25">
      <c r="L2113" s="1"/>
      <c r="M2113" s="1"/>
      <c r="N2113" s="1"/>
      <c r="O2113" s="1"/>
      <c r="P2113" s="1"/>
      <c r="Q2113" s="1"/>
      <c r="R2113" s="1"/>
      <c r="S2113" s="1"/>
      <c r="T2113" s="1"/>
      <c r="U2113" s="1"/>
      <c r="V2113" s="1"/>
      <c r="W2113" s="1"/>
      <c r="X2113" s="1"/>
      <c r="Y2113" s="1"/>
      <c r="Z2113" s="1"/>
    </row>
    <row r="2114" spans="12:26" ht="10.5" customHeight="1" x14ac:dyDescent="0.25">
      <c r="L2114" s="1"/>
      <c r="M2114" s="1"/>
      <c r="N2114" s="1"/>
      <c r="O2114" s="1"/>
      <c r="P2114" s="1"/>
      <c r="Q2114" s="1"/>
      <c r="R2114" s="1"/>
      <c r="S2114" s="1"/>
      <c r="T2114" s="1"/>
      <c r="U2114" s="1"/>
      <c r="V2114" s="1"/>
      <c r="W2114" s="1"/>
      <c r="X2114" s="1"/>
      <c r="Y2114" s="1"/>
      <c r="Z2114" s="1"/>
    </row>
    <row r="2115" spans="12:26" ht="10.5" customHeight="1" x14ac:dyDescent="0.25">
      <c r="L2115" s="1"/>
      <c r="M2115" s="1"/>
      <c r="N2115" s="1"/>
      <c r="O2115" s="1"/>
      <c r="P2115" s="1"/>
      <c r="Q2115" s="1"/>
      <c r="R2115" s="1"/>
      <c r="S2115" s="1"/>
      <c r="T2115" s="1"/>
      <c r="U2115" s="1"/>
      <c r="V2115" s="1"/>
      <c r="W2115" s="1"/>
      <c r="X2115" s="1"/>
      <c r="Y2115" s="1"/>
      <c r="Z2115" s="1"/>
    </row>
    <row r="2116" spans="12:26" ht="10.5" customHeight="1" x14ac:dyDescent="0.25">
      <c r="L2116" s="1"/>
      <c r="M2116" s="1"/>
      <c r="N2116" s="1"/>
      <c r="O2116" s="1"/>
      <c r="P2116" s="1"/>
      <c r="Q2116" s="1"/>
      <c r="R2116" s="1"/>
      <c r="S2116" s="1"/>
      <c r="T2116" s="1"/>
      <c r="U2116" s="1"/>
      <c r="V2116" s="1"/>
      <c r="W2116" s="1"/>
      <c r="X2116" s="1"/>
      <c r="Y2116" s="1"/>
      <c r="Z2116" s="1"/>
    </row>
    <row r="2117" spans="12:26" ht="10.5" customHeight="1" x14ac:dyDescent="0.25">
      <c r="L2117" s="1"/>
      <c r="M2117" s="1"/>
      <c r="N2117" s="1"/>
      <c r="O2117" s="1"/>
      <c r="P2117" s="1"/>
      <c r="Q2117" s="1"/>
      <c r="R2117" s="1"/>
      <c r="S2117" s="1"/>
      <c r="T2117" s="1"/>
      <c r="U2117" s="1"/>
      <c r="V2117" s="1"/>
      <c r="W2117" s="1"/>
      <c r="X2117" s="1"/>
      <c r="Y2117" s="1"/>
      <c r="Z2117" s="1"/>
    </row>
    <row r="2118" spans="12:26" ht="10.5" customHeight="1" x14ac:dyDescent="0.25">
      <c r="L2118" s="1"/>
      <c r="M2118" s="1"/>
      <c r="N2118" s="1"/>
      <c r="O2118" s="1"/>
      <c r="P2118" s="1"/>
      <c r="Q2118" s="1"/>
      <c r="R2118" s="1"/>
      <c r="S2118" s="1"/>
      <c r="T2118" s="1"/>
      <c r="U2118" s="1"/>
      <c r="V2118" s="1"/>
      <c r="W2118" s="1"/>
      <c r="X2118" s="1"/>
      <c r="Y2118" s="1"/>
      <c r="Z2118" s="1"/>
    </row>
    <row r="2119" spans="12:26" ht="10.5" customHeight="1" x14ac:dyDescent="0.25">
      <c r="L2119" s="1"/>
      <c r="M2119" s="1"/>
      <c r="N2119" s="1"/>
      <c r="O2119" s="1"/>
      <c r="P2119" s="1"/>
      <c r="Q2119" s="1"/>
      <c r="R2119" s="1"/>
      <c r="S2119" s="1"/>
      <c r="T2119" s="1"/>
      <c r="U2119" s="1"/>
      <c r="V2119" s="1"/>
      <c r="W2119" s="1"/>
      <c r="X2119" s="1"/>
      <c r="Y2119" s="1"/>
      <c r="Z2119" s="1"/>
    </row>
    <row r="2120" spans="12:26" ht="10.5" customHeight="1" x14ac:dyDescent="0.25">
      <c r="L2120" s="1"/>
      <c r="M2120" s="1"/>
      <c r="N2120" s="1"/>
      <c r="O2120" s="1"/>
      <c r="P2120" s="1"/>
      <c r="Q2120" s="1"/>
      <c r="R2120" s="1"/>
      <c r="S2120" s="1"/>
      <c r="T2120" s="1"/>
      <c r="U2120" s="1"/>
      <c r="V2120" s="1"/>
      <c r="W2120" s="1"/>
      <c r="X2120" s="1"/>
      <c r="Y2120" s="1"/>
      <c r="Z2120" s="1"/>
    </row>
    <row r="2121" spans="12:26" ht="10.5" customHeight="1" x14ac:dyDescent="0.25">
      <c r="L2121" s="1"/>
      <c r="M2121" s="1"/>
      <c r="N2121" s="1"/>
      <c r="O2121" s="1"/>
      <c r="P2121" s="1"/>
      <c r="Q2121" s="1"/>
      <c r="R2121" s="1"/>
      <c r="S2121" s="1"/>
      <c r="T2121" s="1"/>
      <c r="U2121" s="1"/>
      <c r="V2121" s="1"/>
      <c r="W2121" s="1"/>
      <c r="X2121" s="1"/>
      <c r="Y2121" s="1"/>
      <c r="Z2121" s="1"/>
    </row>
    <row r="2122" spans="12:26" ht="10.5" customHeight="1" x14ac:dyDescent="0.25">
      <c r="L2122" s="1"/>
      <c r="M2122" s="1"/>
      <c r="N2122" s="1"/>
      <c r="O2122" s="1"/>
      <c r="P2122" s="1"/>
      <c r="Q2122" s="1"/>
      <c r="R2122" s="1"/>
      <c r="S2122" s="1"/>
      <c r="T2122" s="1"/>
      <c r="U2122" s="1"/>
      <c r="V2122" s="1"/>
      <c r="W2122" s="1"/>
      <c r="X2122" s="1"/>
      <c r="Y2122" s="1"/>
      <c r="Z2122" s="1"/>
    </row>
    <row r="2123" spans="12:26" ht="10.5" customHeight="1" x14ac:dyDescent="0.25">
      <c r="L2123" s="1"/>
      <c r="M2123" s="1"/>
      <c r="N2123" s="1"/>
      <c r="O2123" s="1"/>
      <c r="P2123" s="1"/>
      <c r="Q2123" s="1"/>
      <c r="R2123" s="1"/>
      <c r="S2123" s="1"/>
      <c r="T2123" s="1"/>
      <c r="U2123" s="1"/>
      <c r="V2123" s="1"/>
      <c r="W2123" s="1"/>
      <c r="X2123" s="1"/>
      <c r="Y2123" s="1"/>
      <c r="Z2123" s="1"/>
    </row>
    <row r="2124" spans="12:26" ht="10.5" customHeight="1" x14ac:dyDescent="0.25">
      <c r="L2124" s="1"/>
      <c r="M2124" s="1"/>
      <c r="N2124" s="1"/>
      <c r="O2124" s="1"/>
      <c r="P2124" s="1"/>
      <c r="Q2124" s="1"/>
      <c r="R2124" s="1"/>
      <c r="S2124" s="1"/>
      <c r="T2124" s="1"/>
      <c r="U2124" s="1"/>
      <c r="V2124" s="1"/>
      <c r="W2124" s="1"/>
      <c r="X2124" s="1"/>
      <c r="Y2124" s="1"/>
      <c r="Z2124" s="1"/>
    </row>
    <row r="2125" spans="12:26" ht="10.5" customHeight="1" x14ac:dyDescent="0.25">
      <c r="L2125" s="1"/>
      <c r="M2125" s="1"/>
      <c r="N2125" s="1"/>
      <c r="O2125" s="1"/>
      <c r="P2125" s="1"/>
      <c r="Q2125" s="1"/>
      <c r="R2125" s="1"/>
      <c r="S2125" s="1"/>
      <c r="T2125" s="1"/>
      <c r="U2125" s="1"/>
      <c r="V2125" s="1"/>
      <c r="W2125" s="1"/>
      <c r="X2125" s="1"/>
      <c r="Y2125" s="1"/>
      <c r="Z2125" s="1"/>
    </row>
    <row r="2126" spans="12:26" ht="10.5" customHeight="1" x14ac:dyDescent="0.25">
      <c r="L2126" s="1"/>
      <c r="M2126" s="1"/>
      <c r="N2126" s="1"/>
      <c r="O2126" s="1"/>
      <c r="P2126" s="1"/>
      <c r="Q2126" s="1"/>
      <c r="R2126" s="1"/>
      <c r="S2126" s="1"/>
      <c r="T2126" s="1"/>
      <c r="U2126" s="1"/>
      <c r="V2126" s="1"/>
      <c r="W2126" s="1"/>
      <c r="X2126" s="1"/>
      <c r="Y2126" s="1"/>
      <c r="Z2126" s="1"/>
    </row>
    <row r="2127" spans="12:26" ht="10.5" customHeight="1" x14ac:dyDescent="0.25">
      <c r="L2127" s="1"/>
      <c r="M2127" s="1"/>
      <c r="N2127" s="1"/>
      <c r="O2127" s="1"/>
      <c r="P2127" s="1"/>
      <c r="Q2127" s="1"/>
      <c r="R2127" s="1"/>
      <c r="S2127" s="1"/>
      <c r="T2127" s="1"/>
      <c r="U2127" s="1"/>
      <c r="V2127" s="1"/>
      <c r="W2127" s="1"/>
      <c r="X2127" s="1"/>
      <c r="Y2127" s="1"/>
      <c r="Z2127" s="1"/>
    </row>
    <row r="2128" spans="12:26" ht="10.5" customHeight="1" x14ac:dyDescent="0.25">
      <c r="L2128" s="1"/>
      <c r="M2128" s="1"/>
      <c r="N2128" s="1"/>
      <c r="O2128" s="1"/>
      <c r="P2128" s="1"/>
      <c r="Q2128" s="1"/>
      <c r="R2128" s="1"/>
      <c r="S2128" s="1"/>
      <c r="T2128" s="1"/>
      <c r="U2128" s="1"/>
      <c r="V2128" s="1"/>
      <c r="W2128" s="1"/>
      <c r="X2128" s="1"/>
      <c r="Y2128" s="1"/>
      <c r="Z2128" s="1"/>
    </row>
    <row r="2129" spans="12:26" ht="10.5" customHeight="1" x14ac:dyDescent="0.25">
      <c r="L2129" s="1"/>
      <c r="M2129" s="1"/>
      <c r="N2129" s="1"/>
      <c r="O2129" s="1"/>
      <c r="P2129" s="1"/>
      <c r="Q2129" s="1"/>
      <c r="R2129" s="1"/>
      <c r="S2129" s="1"/>
      <c r="T2129" s="1"/>
      <c r="U2129" s="1"/>
      <c r="V2129" s="1"/>
      <c r="W2129" s="1"/>
      <c r="X2129" s="1"/>
      <c r="Y2129" s="1"/>
      <c r="Z2129" s="1"/>
    </row>
    <row r="2130" spans="12:26" ht="10.5" customHeight="1" x14ac:dyDescent="0.25">
      <c r="L2130" s="1"/>
      <c r="M2130" s="1"/>
      <c r="N2130" s="1"/>
      <c r="O2130" s="1"/>
      <c r="P2130" s="1"/>
      <c r="Q2130" s="1"/>
      <c r="R2130" s="1"/>
      <c r="S2130" s="1"/>
      <c r="T2130" s="1"/>
      <c r="U2130" s="1"/>
      <c r="V2130" s="1"/>
      <c r="W2130" s="1"/>
      <c r="X2130" s="1"/>
      <c r="Y2130" s="1"/>
      <c r="Z2130" s="1"/>
    </row>
    <row r="2131" spans="12:26" ht="10.5" customHeight="1" x14ac:dyDescent="0.25">
      <c r="L2131" s="1"/>
      <c r="M2131" s="1"/>
      <c r="N2131" s="1"/>
      <c r="O2131" s="1"/>
      <c r="P2131" s="1"/>
      <c r="Q2131" s="1"/>
      <c r="R2131" s="1"/>
      <c r="S2131" s="1"/>
      <c r="T2131" s="1"/>
      <c r="U2131" s="1"/>
      <c r="V2131" s="1"/>
      <c r="W2131" s="1"/>
      <c r="X2131" s="1"/>
      <c r="Y2131" s="1"/>
      <c r="Z2131" s="1"/>
    </row>
    <row r="2132" spans="12:26" ht="10.5" customHeight="1" x14ac:dyDescent="0.25">
      <c r="L2132" s="1"/>
      <c r="M2132" s="1"/>
      <c r="N2132" s="1"/>
      <c r="O2132" s="1"/>
      <c r="P2132" s="1"/>
      <c r="Q2132" s="1"/>
      <c r="R2132" s="1"/>
      <c r="S2132" s="1"/>
      <c r="T2132" s="1"/>
      <c r="U2132" s="1"/>
      <c r="V2132" s="1"/>
      <c r="W2132" s="1"/>
      <c r="X2132" s="1"/>
      <c r="Y2132" s="1"/>
      <c r="Z2132" s="1"/>
    </row>
    <row r="2133" spans="12:26" ht="10.5" customHeight="1" x14ac:dyDescent="0.25">
      <c r="L2133" s="1"/>
      <c r="M2133" s="1"/>
      <c r="N2133" s="1"/>
      <c r="O2133" s="1"/>
      <c r="P2133" s="1"/>
      <c r="Q2133" s="1"/>
      <c r="R2133" s="1"/>
      <c r="S2133" s="1"/>
      <c r="T2133" s="1"/>
      <c r="U2133" s="1"/>
      <c r="V2133" s="1"/>
      <c r="W2133" s="1"/>
      <c r="X2133" s="1"/>
      <c r="Y2133" s="1"/>
      <c r="Z2133" s="1"/>
    </row>
    <row r="2134" spans="12:26" ht="10.5" customHeight="1" x14ac:dyDescent="0.25">
      <c r="L2134" s="1"/>
      <c r="M2134" s="1"/>
      <c r="N2134" s="1"/>
      <c r="O2134" s="1"/>
      <c r="P2134" s="1"/>
      <c r="Q2134" s="1"/>
      <c r="R2134" s="1"/>
      <c r="S2134" s="1"/>
      <c r="T2134" s="1"/>
      <c r="U2134" s="1"/>
      <c r="V2134" s="1"/>
      <c r="W2134" s="1"/>
      <c r="X2134" s="1"/>
      <c r="Y2134" s="1"/>
      <c r="Z2134" s="1"/>
    </row>
    <row r="2135" spans="12:26" ht="10.5" customHeight="1" x14ac:dyDescent="0.25">
      <c r="L2135" s="1"/>
      <c r="M2135" s="1"/>
      <c r="N2135" s="1"/>
      <c r="O2135" s="1"/>
      <c r="P2135" s="1"/>
      <c r="Q2135" s="1"/>
      <c r="R2135" s="1"/>
      <c r="S2135" s="1"/>
      <c r="T2135" s="1"/>
      <c r="U2135" s="1"/>
      <c r="V2135" s="1"/>
      <c r="W2135" s="1"/>
      <c r="X2135" s="1"/>
      <c r="Y2135" s="1"/>
      <c r="Z2135" s="1"/>
    </row>
    <row r="2136" spans="12:26" ht="10.5" customHeight="1" x14ac:dyDescent="0.25">
      <c r="L2136" s="1"/>
      <c r="M2136" s="1"/>
      <c r="N2136" s="1"/>
      <c r="O2136" s="1"/>
      <c r="P2136" s="1"/>
      <c r="Q2136" s="1"/>
      <c r="R2136" s="1"/>
      <c r="S2136" s="1"/>
      <c r="T2136" s="1"/>
      <c r="U2136" s="1"/>
      <c r="V2136" s="1"/>
      <c r="W2136" s="1"/>
      <c r="X2136" s="1"/>
      <c r="Y2136" s="1"/>
      <c r="Z2136" s="1"/>
    </row>
    <row r="2137" spans="12:26" ht="10.5" customHeight="1" x14ac:dyDescent="0.25">
      <c r="L2137" s="1"/>
      <c r="M2137" s="1"/>
      <c r="N2137" s="1"/>
      <c r="O2137" s="1"/>
      <c r="P2137" s="1"/>
      <c r="Q2137" s="1"/>
      <c r="R2137" s="1"/>
      <c r="S2137" s="1"/>
      <c r="T2137" s="1"/>
      <c r="U2137" s="1"/>
      <c r="V2137" s="1"/>
      <c r="W2137" s="1"/>
      <c r="X2137" s="1"/>
      <c r="Y2137" s="1"/>
      <c r="Z2137" s="1"/>
    </row>
    <row r="2138" spans="12:26" ht="10.5" customHeight="1" x14ac:dyDescent="0.25">
      <c r="L2138" s="1"/>
      <c r="M2138" s="1"/>
      <c r="N2138" s="1"/>
      <c r="O2138" s="1"/>
      <c r="P2138" s="1"/>
      <c r="Q2138" s="1"/>
      <c r="R2138" s="1"/>
      <c r="S2138" s="1"/>
      <c r="T2138" s="1"/>
      <c r="U2138" s="1"/>
      <c r="V2138" s="1"/>
      <c r="W2138" s="1"/>
      <c r="X2138" s="1"/>
      <c r="Y2138" s="1"/>
      <c r="Z2138" s="1"/>
    </row>
    <row r="2139" spans="12:26" ht="10.5" customHeight="1" x14ac:dyDescent="0.25">
      <c r="L2139" s="1"/>
      <c r="M2139" s="1"/>
      <c r="N2139" s="1"/>
      <c r="O2139" s="1"/>
      <c r="P2139" s="1"/>
      <c r="Q2139" s="1"/>
      <c r="R2139" s="1"/>
      <c r="S2139" s="1"/>
      <c r="T2139" s="1"/>
      <c r="U2139" s="1"/>
      <c r="V2139" s="1"/>
      <c r="W2139" s="1"/>
      <c r="X2139" s="1"/>
      <c r="Y2139" s="1"/>
      <c r="Z2139" s="1"/>
    </row>
    <row r="2140" spans="12:26" ht="10.5" customHeight="1" x14ac:dyDescent="0.25">
      <c r="L2140" s="1"/>
      <c r="M2140" s="1"/>
      <c r="N2140" s="1"/>
      <c r="O2140" s="1"/>
      <c r="P2140" s="1"/>
      <c r="Q2140" s="1"/>
      <c r="R2140" s="1"/>
      <c r="S2140" s="1"/>
      <c r="T2140" s="1"/>
      <c r="U2140" s="1"/>
      <c r="V2140" s="1"/>
      <c r="W2140" s="1"/>
      <c r="X2140" s="1"/>
      <c r="Y2140" s="1"/>
      <c r="Z2140" s="1"/>
    </row>
    <row r="2141" spans="12:26" ht="10.5" customHeight="1" x14ac:dyDescent="0.25">
      <c r="L2141" s="1"/>
      <c r="M2141" s="1"/>
      <c r="N2141" s="1"/>
      <c r="O2141" s="1"/>
      <c r="P2141" s="1"/>
      <c r="Q2141" s="1"/>
      <c r="R2141" s="1"/>
      <c r="S2141" s="1"/>
      <c r="T2141" s="1"/>
      <c r="U2141" s="1"/>
      <c r="V2141" s="1"/>
      <c r="W2141" s="1"/>
      <c r="X2141" s="1"/>
      <c r="Y2141" s="1"/>
      <c r="Z2141" s="1"/>
    </row>
    <row r="2142" spans="12:26" ht="10.5" customHeight="1" x14ac:dyDescent="0.25">
      <c r="L2142" s="1"/>
      <c r="M2142" s="1"/>
      <c r="N2142" s="1"/>
      <c r="O2142" s="1"/>
      <c r="P2142" s="1"/>
      <c r="Q2142" s="1"/>
      <c r="R2142" s="1"/>
      <c r="S2142" s="1"/>
      <c r="T2142" s="1"/>
      <c r="U2142" s="1"/>
      <c r="V2142" s="1"/>
      <c r="W2142" s="1"/>
      <c r="X2142" s="1"/>
      <c r="Y2142" s="1"/>
      <c r="Z2142" s="1"/>
    </row>
    <row r="2143" spans="12:26" ht="10.5" customHeight="1" x14ac:dyDescent="0.25">
      <c r="L2143" s="1"/>
      <c r="M2143" s="1"/>
      <c r="N2143" s="1"/>
      <c r="O2143" s="1"/>
      <c r="P2143" s="1"/>
      <c r="Q2143" s="1"/>
      <c r="R2143" s="1"/>
      <c r="S2143" s="1"/>
      <c r="T2143" s="1"/>
      <c r="U2143" s="1"/>
      <c r="V2143" s="1"/>
      <c r="W2143" s="1"/>
      <c r="X2143" s="1"/>
      <c r="Y2143" s="1"/>
      <c r="Z2143" s="1"/>
    </row>
    <row r="2144" spans="12:26" ht="10.5" customHeight="1" x14ac:dyDescent="0.25">
      <c r="L2144" s="1"/>
      <c r="M2144" s="1"/>
      <c r="N2144" s="1"/>
      <c r="O2144" s="1"/>
      <c r="P2144" s="1"/>
      <c r="Q2144" s="1"/>
      <c r="R2144" s="1"/>
      <c r="S2144" s="1"/>
      <c r="T2144" s="1"/>
      <c r="U2144" s="1"/>
      <c r="V2144" s="1"/>
      <c r="W2144" s="1"/>
      <c r="X2144" s="1"/>
      <c r="Y2144" s="1"/>
      <c r="Z2144" s="1"/>
    </row>
    <row r="2145" spans="12:26" ht="10.5" customHeight="1" x14ac:dyDescent="0.25">
      <c r="L2145" s="1"/>
      <c r="M2145" s="1"/>
      <c r="N2145" s="1"/>
      <c r="O2145" s="1"/>
      <c r="P2145" s="1"/>
      <c r="Q2145" s="1"/>
      <c r="R2145" s="1"/>
      <c r="S2145" s="1"/>
      <c r="T2145" s="1"/>
      <c r="U2145" s="1"/>
      <c r="V2145" s="1"/>
      <c r="W2145" s="1"/>
      <c r="X2145" s="1"/>
      <c r="Y2145" s="1"/>
      <c r="Z2145" s="1"/>
    </row>
    <row r="2146" spans="12:26" ht="10.5" customHeight="1" x14ac:dyDescent="0.25">
      <c r="L2146" s="1"/>
      <c r="M2146" s="1"/>
      <c r="N2146" s="1"/>
      <c r="O2146" s="1"/>
      <c r="P2146" s="1"/>
      <c r="Q2146" s="1"/>
      <c r="R2146" s="1"/>
      <c r="S2146" s="1"/>
      <c r="T2146" s="1"/>
      <c r="U2146" s="1"/>
      <c r="V2146" s="1"/>
      <c r="W2146" s="1"/>
      <c r="X2146" s="1"/>
      <c r="Y2146" s="1"/>
      <c r="Z2146" s="1"/>
    </row>
    <row r="2147" spans="12:26" ht="10.5" customHeight="1" x14ac:dyDescent="0.25">
      <c r="L2147" s="1"/>
      <c r="M2147" s="1"/>
      <c r="N2147" s="1"/>
      <c r="O2147" s="1"/>
      <c r="P2147" s="1"/>
      <c r="Q2147" s="1"/>
      <c r="R2147" s="1"/>
      <c r="S2147" s="1"/>
      <c r="T2147" s="1"/>
      <c r="U2147" s="1"/>
      <c r="V2147" s="1"/>
      <c r="W2147" s="1"/>
      <c r="X2147" s="1"/>
      <c r="Y2147" s="1"/>
      <c r="Z2147" s="1"/>
    </row>
    <row r="2148" spans="12:26" ht="10.5" customHeight="1" x14ac:dyDescent="0.25">
      <c r="L2148" s="1"/>
      <c r="M2148" s="1"/>
      <c r="N2148" s="1"/>
      <c r="O2148" s="1"/>
      <c r="P2148" s="1"/>
      <c r="Q2148" s="1"/>
      <c r="R2148" s="1"/>
      <c r="S2148" s="1"/>
      <c r="T2148" s="1"/>
      <c r="U2148" s="1"/>
      <c r="V2148" s="1"/>
      <c r="W2148" s="1"/>
      <c r="X2148" s="1"/>
      <c r="Y2148" s="1"/>
      <c r="Z2148" s="1"/>
    </row>
    <row r="2149" spans="12:26" ht="10.5" customHeight="1" x14ac:dyDescent="0.25">
      <c r="L2149" s="1"/>
      <c r="M2149" s="1"/>
      <c r="N2149" s="1"/>
      <c r="O2149" s="1"/>
      <c r="P2149" s="1"/>
      <c r="Q2149" s="1"/>
      <c r="R2149" s="1"/>
      <c r="S2149" s="1"/>
      <c r="T2149" s="1"/>
      <c r="U2149" s="1"/>
      <c r="V2149" s="1"/>
      <c r="W2149" s="1"/>
      <c r="X2149" s="1"/>
      <c r="Y2149" s="1"/>
      <c r="Z2149" s="1"/>
    </row>
    <row r="2150" spans="12:26" ht="10.5" customHeight="1" x14ac:dyDescent="0.25">
      <c r="L2150" s="1"/>
      <c r="M2150" s="1"/>
      <c r="N2150" s="1"/>
      <c r="O2150" s="1"/>
      <c r="P2150" s="1"/>
      <c r="Q2150" s="1"/>
      <c r="R2150" s="1"/>
      <c r="S2150" s="1"/>
      <c r="T2150" s="1"/>
      <c r="U2150" s="1"/>
      <c r="V2150" s="1"/>
      <c r="W2150" s="1"/>
      <c r="X2150" s="1"/>
      <c r="Y2150" s="1"/>
      <c r="Z2150" s="1"/>
    </row>
    <row r="2151" spans="12:26" ht="10.5" customHeight="1" x14ac:dyDescent="0.25">
      <c r="L2151" s="1"/>
      <c r="M2151" s="1"/>
      <c r="N2151" s="1"/>
      <c r="O2151" s="1"/>
      <c r="P2151" s="1"/>
      <c r="Q2151" s="1"/>
      <c r="R2151" s="1"/>
      <c r="S2151" s="1"/>
      <c r="T2151" s="1"/>
      <c r="U2151" s="1"/>
      <c r="V2151" s="1"/>
      <c r="W2151" s="1"/>
      <c r="X2151" s="1"/>
      <c r="Y2151" s="1"/>
      <c r="Z2151" s="1"/>
    </row>
    <row r="2152" spans="12:26" ht="10.5" customHeight="1" x14ac:dyDescent="0.25">
      <c r="L2152" s="1"/>
      <c r="M2152" s="1"/>
      <c r="N2152" s="1"/>
      <c r="O2152" s="1"/>
      <c r="P2152" s="1"/>
      <c r="Q2152" s="1"/>
      <c r="R2152" s="1"/>
      <c r="S2152" s="1"/>
      <c r="T2152" s="1"/>
      <c r="U2152" s="1"/>
      <c r="V2152" s="1"/>
      <c r="W2152" s="1"/>
      <c r="X2152" s="1"/>
      <c r="Y2152" s="1"/>
      <c r="Z2152" s="1"/>
    </row>
    <row r="2153" spans="12:26" ht="10.5" customHeight="1" x14ac:dyDescent="0.25">
      <c r="L2153" s="1"/>
      <c r="M2153" s="1"/>
      <c r="N2153" s="1"/>
      <c r="O2153" s="1"/>
      <c r="P2153" s="1"/>
      <c r="Q2153" s="1"/>
      <c r="R2153" s="1"/>
      <c r="S2153" s="1"/>
      <c r="T2153" s="1"/>
      <c r="U2153" s="1"/>
      <c r="V2153" s="1"/>
      <c r="W2153" s="1"/>
      <c r="X2153" s="1"/>
      <c r="Y2153" s="1"/>
      <c r="Z2153" s="1"/>
    </row>
    <row r="2154" spans="12:26" ht="10.5" customHeight="1" x14ac:dyDescent="0.25">
      <c r="L2154" s="1"/>
      <c r="M2154" s="1"/>
      <c r="N2154" s="1"/>
      <c r="O2154" s="1"/>
      <c r="P2154" s="1"/>
      <c r="Q2154" s="1"/>
      <c r="R2154" s="1"/>
      <c r="S2154" s="1"/>
      <c r="T2154" s="1"/>
      <c r="U2154" s="1"/>
      <c r="V2154" s="1"/>
      <c r="W2154" s="1"/>
      <c r="X2154" s="1"/>
      <c r="Y2154" s="1"/>
      <c r="Z2154" s="1"/>
    </row>
    <row r="2155" spans="12:26" ht="10.5" customHeight="1" x14ac:dyDescent="0.25">
      <c r="L2155" s="1"/>
      <c r="M2155" s="1"/>
      <c r="N2155" s="1"/>
      <c r="O2155" s="1"/>
      <c r="P2155" s="1"/>
      <c r="Q2155" s="1"/>
      <c r="R2155" s="1"/>
      <c r="S2155" s="1"/>
      <c r="T2155" s="1"/>
      <c r="U2155" s="1"/>
      <c r="V2155" s="1"/>
      <c r="W2155" s="1"/>
      <c r="X2155" s="1"/>
      <c r="Y2155" s="1"/>
      <c r="Z2155" s="1"/>
    </row>
    <row r="2156" spans="12:26" ht="10.5" customHeight="1" x14ac:dyDescent="0.25">
      <c r="L2156" s="1"/>
      <c r="M2156" s="1"/>
      <c r="N2156" s="1"/>
      <c r="O2156" s="1"/>
      <c r="P2156" s="1"/>
      <c r="Q2156" s="1"/>
      <c r="R2156" s="1"/>
      <c r="S2156" s="1"/>
      <c r="T2156" s="1"/>
      <c r="U2156" s="1"/>
      <c r="V2156" s="1"/>
      <c r="W2156" s="1"/>
      <c r="X2156" s="1"/>
      <c r="Y2156" s="1"/>
      <c r="Z2156" s="1"/>
    </row>
    <row r="2157" spans="12:26" ht="10.5" customHeight="1" x14ac:dyDescent="0.25">
      <c r="L2157" s="1"/>
      <c r="M2157" s="1"/>
      <c r="N2157" s="1"/>
      <c r="O2157" s="1"/>
      <c r="P2157" s="1"/>
      <c r="Q2157" s="1"/>
      <c r="R2157" s="1"/>
      <c r="S2157" s="1"/>
      <c r="T2157" s="1"/>
      <c r="U2157" s="1"/>
      <c r="V2157" s="1"/>
      <c r="W2157" s="1"/>
      <c r="X2157" s="1"/>
      <c r="Y2157" s="1"/>
      <c r="Z2157" s="1"/>
    </row>
    <row r="2158" spans="12:26" ht="10.5" customHeight="1" x14ac:dyDescent="0.25">
      <c r="L2158" s="1"/>
      <c r="M2158" s="1"/>
      <c r="N2158" s="1"/>
      <c r="O2158" s="1"/>
      <c r="P2158" s="1"/>
      <c r="Q2158" s="1"/>
      <c r="R2158" s="1"/>
      <c r="S2158" s="1"/>
      <c r="T2158" s="1"/>
      <c r="U2158" s="1"/>
      <c r="V2158" s="1"/>
      <c r="W2158" s="1"/>
      <c r="X2158" s="1"/>
      <c r="Y2158" s="1"/>
      <c r="Z2158" s="1"/>
    </row>
    <row r="2159" spans="12:26" ht="10.5" customHeight="1" x14ac:dyDescent="0.25">
      <c r="L2159" s="1"/>
      <c r="M2159" s="1"/>
      <c r="N2159" s="1"/>
      <c r="O2159" s="1"/>
      <c r="P2159" s="1"/>
      <c r="Q2159" s="1"/>
      <c r="R2159" s="1"/>
      <c r="S2159" s="1"/>
      <c r="T2159" s="1"/>
      <c r="U2159" s="1"/>
      <c r="V2159" s="1"/>
      <c r="W2159" s="1"/>
      <c r="X2159" s="1"/>
      <c r="Y2159" s="1"/>
      <c r="Z2159" s="1"/>
    </row>
    <row r="2160" spans="12:26" ht="10.5" customHeight="1" x14ac:dyDescent="0.25">
      <c r="L2160" s="1"/>
      <c r="M2160" s="1"/>
      <c r="N2160" s="1"/>
      <c r="O2160" s="1"/>
      <c r="P2160" s="1"/>
      <c r="Q2160" s="1"/>
      <c r="R2160" s="1"/>
      <c r="S2160" s="1"/>
      <c r="T2160" s="1"/>
      <c r="U2160" s="1"/>
      <c r="V2160" s="1"/>
      <c r="W2160" s="1"/>
      <c r="X2160" s="1"/>
      <c r="Y2160" s="1"/>
      <c r="Z2160" s="1"/>
    </row>
    <row r="2161" spans="12:26" ht="10.5" customHeight="1" x14ac:dyDescent="0.25">
      <c r="L2161" s="1"/>
      <c r="M2161" s="1"/>
      <c r="N2161" s="1"/>
      <c r="O2161" s="1"/>
      <c r="P2161" s="1"/>
      <c r="Q2161" s="1"/>
      <c r="R2161" s="1"/>
      <c r="S2161" s="1"/>
      <c r="T2161" s="1"/>
      <c r="U2161" s="1"/>
      <c r="V2161" s="1"/>
      <c r="W2161" s="1"/>
      <c r="X2161" s="1"/>
      <c r="Y2161" s="1"/>
      <c r="Z2161" s="1"/>
    </row>
    <row r="2162" spans="12:26" ht="10.5" customHeight="1" x14ac:dyDescent="0.25">
      <c r="L2162" s="1"/>
      <c r="M2162" s="1"/>
      <c r="N2162" s="1"/>
      <c r="O2162" s="1"/>
      <c r="P2162" s="1"/>
      <c r="Q2162" s="1"/>
      <c r="R2162" s="1"/>
      <c r="S2162" s="1"/>
      <c r="T2162" s="1"/>
      <c r="U2162" s="1"/>
      <c r="V2162" s="1"/>
      <c r="W2162" s="1"/>
      <c r="X2162" s="1"/>
      <c r="Y2162" s="1"/>
      <c r="Z2162" s="1"/>
    </row>
    <row r="2163" spans="12:26" ht="10.5" customHeight="1" x14ac:dyDescent="0.25">
      <c r="L2163" s="1"/>
      <c r="M2163" s="1"/>
      <c r="N2163" s="1"/>
      <c r="O2163" s="1"/>
      <c r="P2163" s="1"/>
      <c r="Q2163" s="1"/>
      <c r="R2163" s="1"/>
      <c r="S2163" s="1"/>
      <c r="T2163" s="1"/>
      <c r="U2163" s="1"/>
      <c r="V2163" s="1"/>
      <c r="W2163" s="1"/>
      <c r="X2163" s="1"/>
      <c r="Y2163" s="1"/>
      <c r="Z2163" s="1"/>
    </row>
    <row r="2164" spans="12:26" ht="10.5" customHeight="1" x14ac:dyDescent="0.25">
      <c r="L2164" s="1"/>
      <c r="M2164" s="1"/>
      <c r="N2164" s="1"/>
      <c r="O2164" s="1"/>
      <c r="P2164" s="1"/>
      <c r="Q2164" s="1"/>
      <c r="R2164" s="1"/>
      <c r="S2164" s="1"/>
      <c r="T2164" s="1"/>
      <c r="U2164" s="1"/>
      <c r="V2164" s="1"/>
      <c r="W2164" s="1"/>
      <c r="X2164" s="1"/>
      <c r="Y2164" s="1"/>
      <c r="Z2164" s="1"/>
    </row>
    <row r="2165" spans="12:26" ht="10.5" customHeight="1" x14ac:dyDescent="0.25">
      <c r="L2165" s="1"/>
      <c r="M2165" s="1"/>
      <c r="N2165" s="1"/>
      <c r="O2165" s="1"/>
      <c r="P2165" s="1"/>
      <c r="Q2165" s="1"/>
      <c r="R2165" s="1"/>
      <c r="S2165" s="1"/>
      <c r="T2165" s="1"/>
      <c r="U2165" s="1"/>
      <c r="V2165" s="1"/>
      <c r="W2165" s="1"/>
      <c r="X2165" s="1"/>
      <c r="Y2165" s="1"/>
      <c r="Z2165" s="1"/>
    </row>
    <row r="2166" spans="12:26" ht="10.5" customHeight="1" x14ac:dyDescent="0.25">
      <c r="L2166" s="1"/>
      <c r="M2166" s="1"/>
      <c r="N2166" s="1"/>
      <c r="O2166" s="1"/>
      <c r="P2166" s="1"/>
      <c r="Q2166" s="1"/>
      <c r="R2166" s="1"/>
      <c r="S2166" s="1"/>
      <c r="T2166" s="1"/>
      <c r="U2166" s="1"/>
      <c r="V2166" s="1"/>
      <c r="W2166" s="1"/>
      <c r="X2166" s="1"/>
      <c r="Y2166" s="1"/>
      <c r="Z2166" s="1"/>
    </row>
    <row r="2167" spans="12:26" ht="10.5" customHeight="1" x14ac:dyDescent="0.25">
      <c r="L2167" s="1"/>
      <c r="M2167" s="1"/>
      <c r="N2167" s="1"/>
      <c r="O2167" s="1"/>
      <c r="P2167" s="1"/>
      <c r="Q2167" s="1"/>
      <c r="R2167" s="1"/>
      <c r="S2167" s="1"/>
      <c r="T2167" s="1"/>
      <c r="U2167" s="1"/>
      <c r="V2167" s="1"/>
      <c r="W2167" s="1"/>
      <c r="X2167" s="1"/>
      <c r="Y2167" s="1"/>
      <c r="Z2167" s="1"/>
    </row>
    <row r="2168" spans="12:26" ht="10.5" customHeight="1" x14ac:dyDescent="0.25">
      <c r="L2168" s="1"/>
      <c r="M2168" s="1"/>
      <c r="N2168" s="1"/>
      <c r="O2168" s="1"/>
      <c r="P2168" s="1"/>
      <c r="Q2168" s="1"/>
      <c r="R2168" s="1"/>
      <c r="S2168" s="1"/>
      <c r="T2168" s="1"/>
      <c r="U2168" s="1"/>
      <c r="V2168" s="1"/>
      <c r="W2168" s="1"/>
      <c r="X2168" s="1"/>
      <c r="Y2168" s="1"/>
      <c r="Z2168" s="1"/>
    </row>
    <row r="2169" spans="12:26" ht="10.5" customHeight="1" x14ac:dyDescent="0.25">
      <c r="L2169" s="1"/>
      <c r="M2169" s="1"/>
      <c r="N2169" s="1"/>
      <c r="O2169" s="1"/>
      <c r="P2169" s="1"/>
      <c r="Q2169" s="1"/>
      <c r="R2169" s="1"/>
      <c r="S2169" s="1"/>
      <c r="T2169" s="1"/>
      <c r="U2169" s="1"/>
      <c r="V2169" s="1"/>
      <c r="W2169" s="1"/>
      <c r="X2169" s="1"/>
      <c r="Y2169" s="1"/>
      <c r="Z2169" s="1"/>
    </row>
    <row r="2170" spans="12:26" ht="10.5" customHeight="1" x14ac:dyDescent="0.25">
      <c r="L2170" s="1"/>
      <c r="M2170" s="1"/>
      <c r="N2170" s="1"/>
      <c r="O2170" s="1"/>
      <c r="P2170" s="1"/>
      <c r="Q2170" s="1"/>
      <c r="R2170" s="1"/>
      <c r="S2170" s="1"/>
      <c r="T2170" s="1"/>
      <c r="U2170" s="1"/>
      <c r="V2170" s="1"/>
      <c r="W2170" s="1"/>
      <c r="X2170" s="1"/>
      <c r="Y2170" s="1"/>
      <c r="Z2170" s="1"/>
    </row>
    <row r="2171" spans="12:26" ht="10.5" customHeight="1" x14ac:dyDescent="0.25">
      <c r="L2171" s="1"/>
      <c r="M2171" s="1"/>
      <c r="N2171" s="1"/>
      <c r="O2171" s="1"/>
      <c r="P2171" s="1"/>
      <c r="Q2171" s="1"/>
      <c r="R2171" s="1"/>
      <c r="S2171" s="1"/>
      <c r="T2171" s="1"/>
      <c r="U2171" s="1"/>
      <c r="V2171" s="1"/>
      <c r="W2171" s="1"/>
      <c r="X2171" s="1"/>
      <c r="Y2171" s="1"/>
      <c r="Z2171" s="1"/>
    </row>
    <row r="2172" spans="12:26" ht="10.5" customHeight="1" x14ac:dyDescent="0.25">
      <c r="L2172" s="1"/>
      <c r="M2172" s="1"/>
      <c r="N2172" s="1"/>
      <c r="O2172" s="1"/>
      <c r="P2172" s="1"/>
      <c r="Q2172" s="1"/>
      <c r="R2172" s="1"/>
      <c r="S2172" s="1"/>
      <c r="T2172" s="1"/>
      <c r="U2172" s="1"/>
      <c r="V2172" s="1"/>
      <c r="W2172" s="1"/>
      <c r="X2172" s="1"/>
      <c r="Y2172" s="1"/>
      <c r="Z2172" s="1"/>
    </row>
    <row r="2173" spans="12:26" ht="10.5" customHeight="1" x14ac:dyDescent="0.25">
      <c r="L2173" s="1"/>
      <c r="M2173" s="1"/>
      <c r="N2173" s="1"/>
      <c r="O2173" s="1"/>
      <c r="P2173" s="1"/>
      <c r="Q2173" s="1"/>
      <c r="R2173" s="1"/>
      <c r="S2173" s="1"/>
      <c r="T2173" s="1"/>
      <c r="U2173" s="1"/>
      <c r="V2173" s="1"/>
      <c r="W2173" s="1"/>
      <c r="X2173" s="1"/>
      <c r="Y2173" s="1"/>
      <c r="Z2173" s="1"/>
    </row>
    <row r="2174" spans="12:26" ht="10.5" customHeight="1" x14ac:dyDescent="0.25">
      <c r="L2174" s="1"/>
      <c r="M2174" s="1"/>
      <c r="N2174" s="1"/>
      <c r="O2174" s="1"/>
      <c r="P2174" s="1"/>
      <c r="Q2174" s="1"/>
      <c r="R2174" s="1"/>
      <c r="S2174" s="1"/>
      <c r="T2174" s="1"/>
      <c r="U2174" s="1"/>
      <c r="V2174" s="1"/>
      <c r="W2174" s="1"/>
      <c r="X2174" s="1"/>
      <c r="Y2174" s="1"/>
      <c r="Z2174" s="1"/>
    </row>
    <row r="2175" spans="12:26" ht="10.5" customHeight="1" x14ac:dyDescent="0.25">
      <c r="L2175" s="1"/>
      <c r="M2175" s="1"/>
      <c r="N2175" s="1"/>
      <c r="O2175" s="1"/>
      <c r="P2175" s="1"/>
      <c r="Q2175" s="1"/>
      <c r="R2175" s="1"/>
      <c r="S2175" s="1"/>
      <c r="T2175" s="1"/>
      <c r="U2175" s="1"/>
      <c r="V2175" s="1"/>
      <c r="W2175" s="1"/>
      <c r="X2175" s="1"/>
      <c r="Y2175" s="1"/>
      <c r="Z2175" s="1"/>
    </row>
    <row r="2176" spans="12:26" ht="10.5" customHeight="1" x14ac:dyDescent="0.25">
      <c r="L2176" s="1"/>
      <c r="M2176" s="1"/>
      <c r="N2176" s="1"/>
      <c r="O2176" s="1"/>
      <c r="P2176" s="1"/>
      <c r="Q2176" s="1"/>
      <c r="R2176" s="1"/>
      <c r="S2176" s="1"/>
      <c r="T2176" s="1"/>
      <c r="U2176" s="1"/>
      <c r="V2176" s="1"/>
      <c r="W2176" s="1"/>
      <c r="X2176" s="1"/>
      <c r="Y2176" s="1"/>
      <c r="Z2176" s="1"/>
    </row>
    <row r="2177" spans="12:26" ht="10.5" customHeight="1" x14ac:dyDescent="0.25">
      <c r="L2177" s="1"/>
      <c r="M2177" s="1"/>
      <c r="N2177" s="1"/>
      <c r="O2177" s="1"/>
      <c r="P2177" s="1"/>
      <c r="Q2177" s="1"/>
      <c r="R2177" s="1"/>
      <c r="S2177" s="1"/>
      <c r="T2177" s="1"/>
      <c r="U2177" s="1"/>
      <c r="V2177" s="1"/>
      <c r="W2177" s="1"/>
      <c r="X2177" s="1"/>
      <c r="Y2177" s="1"/>
      <c r="Z2177" s="1"/>
    </row>
    <row r="2178" spans="12:26" ht="10.5" customHeight="1" x14ac:dyDescent="0.25">
      <c r="L2178" s="1"/>
      <c r="M2178" s="1"/>
      <c r="N2178" s="1"/>
      <c r="O2178" s="1"/>
      <c r="P2178" s="1"/>
      <c r="Q2178" s="1"/>
      <c r="R2178" s="1"/>
      <c r="S2178" s="1"/>
      <c r="T2178" s="1"/>
      <c r="U2178" s="1"/>
      <c r="V2178" s="1"/>
      <c r="W2178" s="1"/>
      <c r="X2178" s="1"/>
      <c r="Y2178" s="1"/>
      <c r="Z2178" s="1"/>
    </row>
    <row r="2179" spans="12:26" ht="10.5" customHeight="1" x14ac:dyDescent="0.25">
      <c r="L2179" s="1"/>
      <c r="M2179" s="1"/>
      <c r="N2179" s="1"/>
      <c r="O2179" s="1"/>
      <c r="P2179" s="1"/>
      <c r="Q2179" s="1"/>
      <c r="R2179" s="1"/>
      <c r="S2179" s="1"/>
      <c r="T2179" s="1"/>
      <c r="U2179" s="1"/>
      <c r="V2179" s="1"/>
      <c r="W2179" s="1"/>
      <c r="X2179" s="1"/>
      <c r="Y2179" s="1"/>
      <c r="Z2179" s="1"/>
    </row>
    <row r="2180" spans="12:26" ht="10.5" customHeight="1" x14ac:dyDescent="0.25">
      <c r="L2180" s="1"/>
      <c r="M2180" s="1"/>
      <c r="N2180" s="1"/>
      <c r="O2180" s="1"/>
      <c r="P2180" s="1"/>
      <c r="Q2180" s="1"/>
      <c r="R2180" s="1"/>
      <c r="S2180" s="1"/>
      <c r="T2180" s="1"/>
      <c r="U2180" s="1"/>
      <c r="V2180" s="1"/>
      <c r="W2180" s="1"/>
      <c r="X2180" s="1"/>
      <c r="Y2180" s="1"/>
      <c r="Z2180" s="1"/>
    </row>
    <row r="2181" spans="12:26" ht="10.5" customHeight="1" x14ac:dyDescent="0.25">
      <c r="L2181" s="1"/>
      <c r="M2181" s="1"/>
      <c r="N2181" s="1"/>
      <c r="O2181" s="1"/>
      <c r="P2181" s="1"/>
      <c r="Q2181" s="1"/>
      <c r="R2181" s="1"/>
      <c r="S2181" s="1"/>
      <c r="T2181" s="1"/>
      <c r="U2181" s="1"/>
      <c r="V2181" s="1"/>
      <c r="W2181" s="1"/>
      <c r="X2181" s="1"/>
      <c r="Y2181" s="1"/>
      <c r="Z2181" s="1"/>
    </row>
    <row r="2182" spans="12:26" ht="10.5" customHeight="1" x14ac:dyDescent="0.25">
      <c r="L2182" s="1"/>
      <c r="M2182" s="1"/>
      <c r="N2182" s="1"/>
      <c r="O2182" s="1"/>
      <c r="P2182" s="1"/>
      <c r="Q2182" s="1"/>
      <c r="R2182" s="1"/>
      <c r="S2182" s="1"/>
      <c r="T2182" s="1"/>
      <c r="U2182" s="1"/>
      <c r="V2182" s="1"/>
      <c r="W2182" s="1"/>
      <c r="X2182" s="1"/>
      <c r="Y2182" s="1"/>
      <c r="Z2182" s="1"/>
    </row>
    <row r="2183" spans="12:26" ht="10.5" customHeight="1" x14ac:dyDescent="0.25">
      <c r="L2183" s="1"/>
      <c r="M2183" s="1"/>
      <c r="N2183" s="1"/>
      <c r="O2183" s="1"/>
      <c r="P2183" s="1"/>
      <c r="Q2183" s="1"/>
      <c r="R2183" s="1"/>
      <c r="S2183" s="1"/>
      <c r="T2183" s="1"/>
      <c r="U2183" s="1"/>
      <c r="V2183" s="1"/>
      <c r="W2183" s="1"/>
      <c r="X2183" s="1"/>
      <c r="Y2183" s="1"/>
      <c r="Z2183" s="1"/>
    </row>
    <row r="2184" spans="12:26" ht="10.5" customHeight="1" x14ac:dyDescent="0.25">
      <c r="L2184" s="1"/>
      <c r="M2184" s="1"/>
      <c r="N2184" s="1"/>
      <c r="O2184" s="1"/>
      <c r="P2184" s="1"/>
      <c r="Q2184" s="1"/>
      <c r="R2184" s="1"/>
      <c r="S2184" s="1"/>
      <c r="T2184" s="1"/>
      <c r="U2184" s="1"/>
      <c r="V2184" s="1"/>
      <c r="W2184" s="1"/>
      <c r="X2184" s="1"/>
      <c r="Y2184" s="1"/>
      <c r="Z2184" s="1"/>
    </row>
    <row r="2185" spans="12:26" ht="10.5" customHeight="1" x14ac:dyDescent="0.25">
      <c r="L2185" s="1"/>
      <c r="M2185" s="1"/>
      <c r="N2185" s="1"/>
      <c r="O2185" s="1"/>
      <c r="P2185" s="1"/>
      <c r="Q2185" s="1"/>
      <c r="R2185" s="1"/>
      <c r="S2185" s="1"/>
      <c r="T2185" s="1"/>
      <c r="U2185" s="1"/>
      <c r="V2185" s="1"/>
      <c r="W2185" s="1"/>
      <c r="X2185" s="1"/>
      <c r="Y2185" s="1"/>
      <c r="Z2185" s="1"/>
    </row>
    <row r="2186" spans="12:26" ht="10.5" customHeight="1" x14ac:dyDescent="0.25">
      <c r="L2186" s="1"/>
      <c r="M2186" s="1"/>
      <c r="N2186" s="1"/>
      <c r="O2186" s="1"/>
      <c r="P2186" s="1"/>
      <c r="Q2186" s="1"/>
      <c r="R2186" s="1"/>
      <c r="S2186" s="1"/>
      <c r="T2186" s="1"/>
      <c r="U2186" s="1"/>
      <c r="V2186" s="1"/>
      <c r="W2186" s="1"/>
      <c r="X2186" s="1"/>
      <c r="Y2186" s="1"/>
      <c r="Z2186" s="1"/>
    </row>
    <row r="2187" spans="12:26" ht="10.5" customHeight="1" x14ac:dyDescent="0.25">
      <c r="L2187" s="1"/>
      <c r="M2187" s="1"/>
      <c r="N2187" s="1"/>
      <c r="O2187" s="1"/>
      <c r="P2187" s="1"/>
      <c r="Q2187" s="1"/>
      <c r="R2187" s="1"/>
      <c r="S2187" s="1"/>
      <c r="T2187" s="1"/>
      <c r="U2187" s="1"/>
      <c r="V2187" s="1"/>
      <c r="W2187" s="1"/>
      <c r="X2187" s="1"/>
      <c r="Y2187" s="1"/>
      <c r="Z2187" s="1"/>
    </row>
    <row r="2188" spans="12:26" ht="10.5" customHeight="1" x14ac:dyDescent="0.25">
      <c r="L2188" s="1"/>
      <c r="M2188" s="1"/>
      <c r="N2188" s="1"/>
      <c r="O2188" s="1"/>
      <c r="P2188" s="1"/>
      <c r="Q2188" s="1"/>
      <c r="R2188" s="1"/>
      <c r="S2188" s="1"/>
      <c r="T2188" s="1"/>
      <c r="U2188" s="1"/>
      <c r="V2188" s="1"/>
      <c r="W2188" s="1"/>
      <c r="X2188" s="1"/>
      <c r="Y2188" s="1"/>
      <c r="Z2188" s="1"/>
    </row>
    <row r="2189" spans="12:26" ht="10.5" customHeight="1" x14ac:dyDescent="0.25">
      <c r="L2189" s="1"/>
      <c r="M2189" s="1"/>
      <c r="N2189" s="1"/>
      <c r="O2189" s="1"/>
      <c r="P2189" s="1"/>
      <c r="Q2189" s="1"/>
      <c r="R2189" s="1"/>
      <c r="S2189" s="1"/>
      <c r="T2189" s="1"/>
      <c r="U2189" s="1"/>
      <c r="V2189" s="1"/>
      <c r="W2189" s="1"/>
      <c r="X2189" s="1"/>
      <c r="Y2189" s="1"/>
      <c r="Z2189" s="1"/>
    </row>
    <row r="2190" spans="12:26" ht="10.5" customHeight="1" x14ac:dyDescent="0.25">
      <c r="L2190" s="1"/>
      <c r="M2190" s="1"/>
      <c r="N2190" s="1"/>
      <c r="O2190" s="1"/>
      <c r="P2190" s="1"/>
      <c r="Q2190" s="1"/>
      <c r="R2190" s="1"/>
      <c r="S2190" s="1"/>
      <c r="T2190" s="1"/>
      <c r="U2190" s="1"/>
      <c r="V2190" s="1"/>
      <c r="W2190" s="1"/>
      <c r="X2190" s="1"/>
      <c r="Y2190" s="1"/>
      <c r="Z2190" s="1"/>
    </row>
    <row r="2191" spans="12:26" ht="10.5" customHeight="1" x14ac:dyDescent="0.25">
      <c r="L2191" s="1"/>
      <c r="M2191" s="1"/>
      <c r="N2191" s="1"/>
      <c r="O2191" s="1"/>
      <c r="P2191" s="1"/>
      <c r="Q2191" s="1"/>
      <c r="R2191" s="1"/>
      <c r="S2191" s="1"/>
      <c r="T2191" s="1"/>
      <c r="U2191" s="1"/>
      <c r="V2191" s="1"/>
      <c r="W2191" s="1"/>
      <c r="X2191" s="1"/>
      <c r="Y2191" s="1"/>
      <c r="Z2191" s="1"/>
    </row>
    <row r="2192" spans="12:26" ht="10.5" customHeight="1" x14ac:dyDescent="0.25">
      <c r="L2192" s="1"/>
      <c r="M2192" s="1"/>
      <c r="N2192" s="1"/>
      <c r="O2192" s="1"/>
      <c r="P2192" s="1"/>
      <c r="Q2192" s="1"/>
      <c r="R2192" s="1"/>
      <c r="S2192" s="1"/>
      <c r="T2192" s="1"/>
      <c r="U2192" s="1"/>
      <c r="V2192" s="1"/>
      <c r="W2192" s="1"/>
      <c r="X2192" s="1"/>
      <c r="Y2192" s="1"/>
      <c r="Z2192" s="1"/>
    </row>
    <row r="2193" spans="12:26" ht="10.5" customHeight="1" x14ac:dyDescent="0.25">
      <c r="L2193" s="1"/>
      <c r="M2193" s="1"/>
      <c r="N2193" s="1"/>
      <c r="O2193" s="1"/>
      <c r="P2193" s="1"/>
      <c r="Q2193" s="1"/>
      <c r="R2193" s="1"/>
      <c r="S2193" s="1"/>
      <c r="T2193" s="1"/>
      <c r="U2193" s="1"/>
      <c r="V2193" s="1"/>
      <c r="W2193" s="1"/>
      <c r="X2193" s="1"/>
      <c r="Y2193" s="1"/>
      <c r="Z2193" s="1"/>
    </row>
    <row r="2194" spans="12:26" ht="10.5" customHeight="1" x14ac:dyDescent="0.25">
      <c r="L2194" s="1"/>
      <c r="M2194" s="1"/>
      <c r="N2194" s="1"/>
      <c r="O2194" s="1"/>
      <c r="P2194" s="1"/>
      <c r="Q2194" s="1"/>
      <c r="R2194" s="1"/>
      <c r="S2194" s="1"/>
      <c r="T2194" s="1"/>
      <c r="U2194" s="1"/>
      <c r="V2194" s="1"/>
      <c r="W2194" s="1"/>
      <c r="X2194" s="1"/>
      <c r="Y2194" s="1"/>
      <c r="Z2194" s="1"/>
    </row>
    <row r="2195" spans="12:26" ht="10.5" customHeight="1" x14ac:dyDescent="0.25">
      <c r="L2195" s="1"/>
      <c r="M2195" s="1"/>
      <c r="N2195" s="1"/>
      <c r="O2195" s="1"/>
      <c r="P2195" s="1"/>
      <c r="Q2195" s="1"/>
      <c r="R2195" s="1"/>
      <c r="S2195" s="1"/>
      <c r="T2195" s="1"/>
      <c r="U2195" s="1"/>
      <c r="V2195" s="1"/>
      <c r="W2195" s="1"/>
      <c r="X2195" s="1"/>
      <c r="Y2195" s="1"/>
      <c r="Z2195" s="1"/>
    </row>
    <row r="2196" spans="12:26" ht="10.5" customHeight="1" x14ac:dyDescent="0.25">
      <c r="L2196" s="1"/>
      <c r="M2196" s="1"/>
      <c r="N2196" s="1"/>
      <c r="O2196" s="1"/>
      <c r="P2196" s="1"/>
      <c r="Q2196" s="1"/>
      <c r="R2196" s="1"/>
      <c r="S2196" s="1"/>
      <c r="T2196" s="1"/>
      <c r="U2196" s="1"/>
      <c r="V2196" s="1"/>
      <c r="W2196" s="1"/>
      <c r="X2196" s="1"/>
      <c r="Y2196" s="1"/>
      <c r="Z2196" s="1"/>
    </row>
    <row r="2197" spans="12:26" ht="10.5" customHeight="1" x14ac:dyDescent="0.25">
      <c r="L2197" s="1"/>
      <c r="M2197" s="1"/>
      <c r="N2197" s="1"/>
      <c r="O2197" s="1"/>
      <c r="P2197" s="1"/>
      <c r="Q2197" s="1"/>
      <c r="R2197" s="1"/>
      <c r="S2197" s="1"/>
      <c r="T2197" s="1"/>
      <c r="U2197" s="1"/>
      <c r="V2197" s="1"/>
      <c r="W2197" s="1"/>
      <c r="X2197" s="1"/>
      <c r="Y2197" s="1"/>
      <c r="Z2197" s="1"/>
    </row>
    <row r="2198" spans="12:26" ht="10.5" customHeight="1" x14ac:dyDescent="0.25">
      <c r="L2198" s="1"/>
      <c r="M2198" s="1"/>
      <c r="N2198" s="1"/>
      <c r="O2198" s="1"/>
      <c r="P2198" s="1"/>
      <c r="Q2198" s="1"/>
      <c r="R2198" s="1"/>
      <c r="S2198" s="1"/>
      <c r="T2198" s="1"/>
      <c r="U2198" s="1"/>
      <c r="V2198" s="1"/>
      <c r="W2198" s="1"/>
      <c r="X2198" s="1"/>
      <c r="Y2198" s="1"/>
      <c r="Z2198" s="1"/>
    </row>
    <row r="2199" spans="12:26" ht="10.5" customHeight="1" x14ac:dyDescent="0.25">
      <c r="L2199" s="1"/>
      <c r="M2199" s="1"/>
      <c r="N2199" s="1"/>
      <c r="O2199" s="1"/>
      <c r="P2199" s="1"/>
      <c r="Q2199" s="1"/>
      <c r="R2199" s="1"/>
      <c r="S2199" s="1"/>
      <c r="T2199" s="1"/>
      <c r="U2199" s="1"/>
      <c r="V2199" s="1"/>
      <c r="W2199" s="1"/>
      <c r="X2199" s="1"/>
      <c r="Y2199" s="1"/>
      <c r="Z2199" s="1"/>
    </row>
    <row r="2200" spans="12:26" ht="10.5" customHeight="1" x14ac:dyDescent="0.25">
      <c r="L2200" s="1"/>
      <c r="M2200" s="1"/>
      <c r="N2200" s="1"/>
      <c r="O2200" s="1"/>
      <c r="P2200" s="1"/>
      <c r="Q2200" s="1"/>
      <c r="R2200" s="1"/>
      <c r="S2200" s="1"/>
      <c r="T2200" s="1"/>
      <c r="U2200" s="1"/>
      <c r="V2200" s="1"/>
      <c r="W2200" s="1"/>
      <c r="X2200" s="1"/>
      <c r="Y2200" s="1"/>
      <c r="Z2200" s="1"/>
    </row>
    <row r="2201" spans="12:26" ht="10.5" customHeight="1" x14ac:dyDescent="0.25">
      <c r="L2201" s="1"/>
      <c r="M2201" s="1"/>
      <c r="N2201" s="1"/>
      <c r="O2201" s="1"/>
      <c r="P2201" s="1"/>
      <c r="Q2201" s="1"/>
      <c r="R2201" s="1"/>
      <c r="S2201" s="1"/>
      <c r="T2201" s="1"/>
      <c r="U2201" s="1"/>
      <c r="V2201" s="1"/>
      <c r="W2201" s="1"/>
      <c r="X2201" s="1"/>
      <c r="Y2201" s="1"/>
      <c r="Z2201" s="1"/>
    </row>
    <row r="2202" spans="12:26" ht="10.5" customHeight="1" x14ac:dyDescent="0.25">
      <c r="L2202" s="1"/>
      <c r="M2202" s="1"/>
      <c r="N2202" s="1"/>
      <c r="O2202" s="1"/>
      <c r="P2202" s="1"/>
      <c r="Q2202" s="1"/>
      <c r="R2202" s="1"/>
      <c r="S2202" s="1"/>
      <c r="T2202" s="1"/>
      <c r="U2202" s="1"/>
      <c r="V2202" s="1"/>
      <c r="W2202" s="1"/>
      <c r="X2202" s="1"/>
      <c r="Y2202" s="1"/>
      <c r="Z2202" s="1"/>
    </row>
    <row r="2203" spans="12:26" ht="10.5" customHeight="1" x14ac:dyDescent="0.25">
      <c r="L2203" s="1"/>
      <c r="M2203" s="1"/>
      <c r="N2203" s="1"/>
      <c r="O2203" s="1"/>
      <c r="P2203" s="1"/>
      <c r="Q2203" s="1"/>
      <c r="R2203" s="1"/>
      <c r="S2203" s="1"/>
      <c r="T2203" s="1"/>
      <c r="U2203" s="1"/>
      <c r="V2203" s="1"/>
      <c r="W2203" s="1"/>
      <c r="X2203" s="1"/>
      <c r="Y2203" s="1"/>
      <c r="Z2203" s="1"/>
    </row>
    <row r="2204" spans="12:26" ht="10.5" customHeight="1" x14ac:dyDescent="0.25">
      <c r="L2204" s="1"/>
      <c r="M2204" s="1"/>
      <c r="N2204" s="1"/>
      <c r="O2204" s="1"/>
      <c r="P2204" s="1"/>
      <c r="Q2204" s="1"/>
      <c r="R2204" s="1"/>
      <c r="S2204" s="1"/>
      <c r="T2204" s="1"/>
      <c r="U2204" s="1"/>
      <c r="V2204" s="1"/>
      <c r="W2204" s="1"/>
      <c r="X2204" s="1"/>
      <c r="Y2204" s="1"/>
      <c r="Z2204" s="1"/>
    </row>
    <row r="2205" spans="12:26" ht="10.5" customHeight="1" x14ac:dyDescent="0.25">
      <c r="L2205" s="1"/>
      <c r="M2205" s="1"/>
      <c r="N2205" s="1"/>
      <c r="O2205" s="1"/>
      <c r="P2205" s="1"/>
      <c r="Q2205" s="1"/>
      <c r="R2205" s="1"/>
      <c r="S2205" s="1"/>
      <c r="T2205" s="1"/>
      <c r="U2205" s="1"/>
      <c r="V2205" s="1"/>
      <c r="W2205" s="1"/>
      <c r="X2205" s="1"/>
      <c r="Y2205" s="1"/>
      <c r="Z2205" s="1"/>
    </row>
    <row r="2206" spans="12:26" ht="10.5" customHeight="1" x14ac:dyDescent="0.25">
      <c r="L2206" s="1"/>
      <c r="M2206" s="1"/>
      <c r="N2206" s="1"/>
      <c r="O2206" s="1"/>
      <c r="P2206" s="1"/>
      <c r="Q2206" s="1"/>
      <c r="R2206" s="1"/>
      <c r="S2206" s="1"/>
      <c r="T2206" s="1"/>
      <c r="U2206" s="1"/>
      <c r="V2206" s="1"/>
      <c r="W2206" s="1"/>
      <c r="X2206" s="1"/>
      <c r="Y2206" s="1"/>
      <c r="Z2206" s="1"/>
    </row>
    <row r="2207" spans="12:26" ht="10.5" customHeight="1" x14ac:dyDescent="0.25">
      <c r="L2207" s="1"/>
      <c r="M2207" s="1"/>
      <c r="N2207" s="1"/>
      <c r="O2207" s="1"/>
      <c r="P2207" s="1"/>
      <c r="Q2207" s="1"/>
      <c r="R2207" s="1"/>
      <c r="S2207" s="1"/>
      <c r="T2207" s="1"/>
      <c r="U2207" s="1"/>
      <c r="V2207" s="1"/>
      <c r="W2207" s="1"/>
      <c r="X2207" s="1"/>
      <c r="Y2207" s="1"/>
      <c r="Z2207" s="1"/>
    </row>
    <row r="2208" spans="12:26" ht="10.5" customHeight="1" x14ac:dyDescent="0.25">
      <c r="L2208" s="1"/>
      <c r="M2208" s="1"/>
      <c r="N2208" s="1"/>
      <c r="O2208" s="1"/>
      <c r="P2208" s="1"/>
      <c r="Q2208" s="1"/>
      <c r="R2208" s="1"/>
      <c r="S2208" s="1"/>
      <c r="T2208" s="1"/>
      <c r="U2208" s="1"/>
      <c r="V2208" s="1"/>
      <c r="W2208" s="1"/>
      <c r="X2208" s="1"/>
      <c r="Y2208" s="1"/>
      <c r="Z2208" s="1"/>
    </row>
    <row r="2209" spans="12:26" ht="10.5" customHeight="1" x14ac:dyDescent="0.25">
      <c r="L2209" s="1"/>
      <c r="M2209" s="1"/>
      <c r="N2209" s="1"/>
      <c r="O2209" s="1"/>
      <c r="P2209" s="1"/>
      <c r="Q2209" s="1"/>
      <c r="R2209" s="1"/>
      <c r="S2209" s="1"/>
      <c r="T2209" s="1"/>
      <c r="U2209" s="1"/>
      <c r="V2209" s="1"/>
      <c r="W2209" s="1"/>
      <c r="X2209" s="1"/>
      <c r="Y2209" s="1"/>
      <c r="Z2209" s="1"/>
    </row>
    <row r="2210" spans="12:26" ht="10.5" customHeight="1" x14ac:dyDescent="0.25">
      <c r="L2210" s="1"/>
      <c r="M2210" s="1"/>
      <c r="N2210" s="1"/>
      <c r="O2210" s="1"/>
      <c r="P2210" s="1"/>
      <c r="Q2210" s="1"/>
      <c r="R2210" s="1"/>
      <c r="S2210" s="1"/>
      <c r="T2210" s="1"/>
      <c r="U2210" s="1"/>
      <c r="V2210" s="1"/>
      <c r="W2210" s="1"/>
      <c r="X2210" s="1"/>
      <c r="Y2210" s="1"/>
      <c r="Z2210" s="1"/>
    </row>
    <row r="2211" spans="12:26" ht="10.5" customHeight="1" x14ac:dyDescent="0.25">
      <c r="L2211" s="1"/>
      <c r="M2211" s="1"/>
      <c r="N2211" s="1"/>
      <c r="O2211" s="1"/>
      <c r="P2211" s="1"/>
      <c r="Q2211" s="1"/>
      <c r="R2211" s="1"/>
      <c r="S2211" s="1"/>
      <c r="T2211" s="1"/>
      <c r="U2211" s="1"/>
      <c r="V2211" s="1"/>
      <c r="W2211" s="1"/>
      <c r="X2211" s="1"/>
      <c r="Y2211" s="1"/>
      <c r="Z2211" s="1"/>
    </row>
    <row r="2212" spans="12:26" ht="10.5" customHeight="1" x14ac:dyDescent="0.25">
      <c r="L2212" s="1"/>
      <c r="M2212" s="1"/>
      <c r="N2212" s="1"/>
      <c r="O2212" s="1"/>
      <c r="P2212" s="1"/>
      <c r="Q2212" s="1"/>
      <c r="R2212" s="1"/>
      <c r="S2212" s="1"/>
      <c r="T2212" s="1"/>
      <c r="U2212" s="1"/>
      <c r="V2212" s="1"/>
      <c r="W2212" s="1"/>
      <c r="X2212" s="1"/>
      <c r="Y2212" s="1"/>
      <c r="Z2212" s="1"/>
    </row>
    <row r="2213" spans="12:26" ht="10.5" customHeight="1" x14ac:dyDescent="0.25">
      <c r="L2213" s="1"/>
      <c r="M2213" s="1"/>
      <c r="N2213" s="1"/>
      <c r="O2213" s="1"/>
      <c r="P2213" s="1"/>
      <c r="Q2213" s="1"/>
      <c r="R2213" s="1"/>
      <c r="S2213" s="1"/>
      <c r="T2213" s="1"/>
      <c r="U2213" s="1"/>
      <c r="V2213" s="1"/>
      <c r="W2213" s="1"/>
      <c r="X2213" s="1"/>
      <c r="Y2213" s="1"/>
      <c r="Z2213" s="1"/>
    </row>
    <row r="2214" spans="12:26" ht="10.5" customHeight="1" x14ac:dyDescent="0.25">
      <c r="L2214" s="1"/>
      <c r="M2214" s="1"/>
      <c r="N2214" s="1"/>
      <c r="O2214" s="1"/>
      <c r="P2214" s="1"/>
      <c r="Q2214" s="1"/>
      <c r="R2214" s="1"/>
      <c r="S2214" s="1"/>
      <c r="T2214" s="1"/>
      <c r="U2214" s="1"/>
      <c r="V2214" s="1"/>
      <c r="W2214" s="1"/>
      <c r="X2214" s="1"/>
      <c r="Y2214" s="1"/>
      <c r="Z2214" s="1"/>
    </row>
    <row r="2215" spans="12:26" ht="10.5" customHeight="1" x14ac:dyDescent="0.25">
      <c r="L2215" s="1"/>
      <c r="M2215" s="1"/>
      <c r="N2215" s="1"/>
      <c r="O2215" s="1"/>
      <c r="P2215" s="1"/>
      <c r="Q2215" s="1"/>
      <c r="R2215" s="1"/>
      <c r="S2215" s="1"/>
      <c r="T2215" s="1"/>
      <c r="U2215" s="1"/>
      <c r="V2215" s="1"/>
      <c r="W2215" s="1"/>
      <c r="X2215" s="1"/>
      <c r="Y2215" s="1"/>
      <c r="Z2215" s="1"/>
    </row>
    <row r="2216" spans="12:26" ht="10.5" customHeight="1" x14ac:dyDescent="0.25">
      <c r="L2216" s="1"/>
      <c r="M2216" s="1"/>
      <c r="N2216" s="1"/>
      <c r="O2216" s="1"/>
      <c r="P2216" s="1"/>
      <c r="Q2216" s="1"/>
      <c r="R2216" s="1"/>
      <c r="S2216" s="1"/>
      <c r="T2216" s="1"/>
      <c r="U2216" s="1"/>
      <c r="V2216" s="1"/>
      <c r="W2216" s="1"/>
      <c r="X2216" s="1"/>
      <c r="Y2216" s="1"/>
      <c r="Z2216" s="1"/>
    </row>
    <row r="2217" spans="12:26" ht="10.5" customHeight="1" x14ac:dyDescent="0.25">
      <c r="L2217" s="1"/>
      <c r="M2217" s="1"/>
      <c r="N2217" s="1"/>
      <c r="O2217" s="1"/>
      <c r="P2217" s="1"/>
      <c r="Q2217" s="1"/>
      <c r="R2217" s="1"/>
      <c r="S2217" s="1"/>
      <c r="T2217" s="1"/>
      <c r="U2217" s="1"/>
      <c r="V2217" s="1"/>
      <c r="W2217" s="1"/>
      <c r="X2217" s="1"/>
      <c r="Y2217" s="1"/>
      <c r="Z2217" s="1"/>
    </row>
    <row r="2218" spans="12:26" ht="10.5" customHeight="1" x14ac:dyDescent="0.25">
      <c r="L2218" s="1"/>
      <c r="M2218" s="1"/>
      <c r="N2218" s="1"/>
      <c r="O2218" s="1"/>
      <c r="P2218" s="1"/>
      <c r="Q2218" s="1"/>
      <c r="R2218" s="1"/>
      <c r="S2218" s="1"/>
      <c r="T2218" s="1"/>
      <c r="U2218" s="1"/>
      <c r="V2218" s="1"/>
      <c r="W2218" s="1"/>
      <c r="X2218" s="1"/>
      <c r="Y2218" s="1"/>
      <c r="Z2218" s="1"/>
    </row>
    <row r="2219" spans="12:26" ht="10.5" customHeight="1" x14ac:dyDescent="0.25">
      <c r="L2219" s="1"/>
      <c r="M2219" s="1"/>
      <c r="N2219" s="1"/>
      <c r="O2219" s="1"/>
      <c r="P2219" s="1"/>
      <c r="Q2219" s="1"/>
      <c r="R2219" s="1"/>
      <c r="S2219" s="1"/>
      <c r="T2219" s="1"/>
      <c r="U2219" s="1"/>
      <c r="V2219" s="1"/>
      <c r="W2219" s="1"/>
      <c r="X2219" s="1"/>
      <c r="Y2219" s="1"/>
      <c r="Z2219" s="1"/>
    </row>
    <row r="2220" spans="12:26" ht="10.5" customHeight="1" x14ac:dyDescent="0.25">
      <c r="L2220" s="1"/>
      <c r="M2220" s="1"/>
      <c r="N2220" s="1"/>
      <c r="O2220" s="1"/>
      <c r="P2220" s="1"/>
      <c r="Q2220" s="1"/>
      <c r="R2220" s="1"/>
      <c r="S2220" s="1"/>
      <c r="T2220" s="1"/>
      <c r="U2220" s="1"/>
      <c r="V2220" s="1"/>
      <c r="W2220" s="1"/>
      <c r="X2220" s="1"/>
      <c r="Y2220" s="1"/>
      <c r="Z2220" s="1"/>
    </row>
    <row r="2221" spans="12:26" ht="10.5" customHeight="1" x14ac:dyDescent="0.25">
      <c r="L2221" s="1"/>
      <c r="M2221" s="1"/>
      <c r="N2221" s="1"/>
      <c r="O2221" s="1"/>
      <c r="P2221" s="1"/>
      <c r="Q2221" s="1"/>
      <c r="R2221" s="1"/>
      <c r="S2221" s="1"/>
      <c r="T2221" s="1"/>
      <c r="U2221" s="1"/>
      <c r="V2221" s="1"/>
      <c r="W2221" s="1"/>
      <c r="X2221" s="1"/>
      <c r="Y2221" s="1"/>
      <c r="Z2221" s="1"/>
    </row>
    <row r="2222" spans="12:26" ht="10.5" customHeight="1" x14ac:dyDescent="0.25">
      <c r="L2222" s="1"/>
      <c r="M2222" s="1"/>
      <c r="N2222" s="1"/>
      <c r="O2222" s="1"/>
      <c r="P2222" s="1"/>
      <c r="Q2222" s="1"/>
      <c r="R2222" s="1"/>
      <c r="S2222" s="1"/>
      <c r="T2222" s="1"/>
      <c r="U2222" s="1"/>
      <c r="V2222" s="1"/>
      <c r="W2222" s="1"/>
      <c r="X2222" s="1"/>
      <c r="Y2222" s="1"/>
      <c r="Z2222" s="1"/>
    </row>
    <row r="2223" spans="12:26" ht="10.5" customHeight="1" x14ac:dyDescent="0.25">
      <c r="L2223" s="1"/>
      <c r="M2223" s="1"/>
      <c r="N2223" s="1"/>
      <c r="O2223" s="1"/>
      <c r="P2223" s="1"/>
      <c r="Q2223" s="1"/>
      <c r="R2223" s="1"/>
      <c r="S2223" s="1"/>
      <c r="T2223" s="1"/>
      <c r="U2223" s="1"/>
      <c r="V2223" s="1"/>
      <c r="W2223" s="1"/>
      <c r="X2223" s="1"/>
      <c r="Y2223" s="1"/>
      <c r="Z2223" s="1"/>
    </row>
    <row r="2224" spans="12:26" ht="10.5" customHeight="1" x14ac:dyDescent="0.25">
      <c r="L2224" s="1"/>
      <c r="M2224" s="1"/>
      <c r="N2224" s="1"/>
      <c r="O2224" s="1"/>
      <c r="P2224" s="1"/>
      <c r="Q2224" s="1"/>
      <c r="R2224" s="1"/>
      <c r="S2224" s="1"/>
      <c r="T2224" s="1"/>
      <c r="U2224" s="1"/>
      <c r="V2224" s="1"/>
      <c r="W2224" s="1"/>
      <c r="X2224" s="1"/>
      <c r="Y2224" s="1"/>
      <c r="Z2224" s="1"/>
    </row>
    <row r="2225" spans="12:26" ht="10.5" customHeight="1" x14ac:dyDescent="0.25">
      <c r="L2225" s="1"/>
      <c r="M2225" s="1"/>
      <c r="N2225" s="1"/>
      <c r="O2225" s="1"/>
      <c r="P2225" s="1"/>
      <c r="Q2225" s="1"/>
      <c r="R2225" s="1"/>
      <c r="S2225" s="1"/>
      <c r="T2225" s="1"/>
      <c r="U2225" s="1"/>
      <c r="V2225" s="1"/>
      <c r="W2225" s="1"/>
      <c r="X2225" s="1"/>
      <c r="Y2225" s="1"/>
      <c r="Z2225" s="1"/>
    </row>
    <row r="2226" spans="12:26" ht="10.5" customHeight="1" x14ac:dyDescent="0.25">
      <c r="L2226" s="1"/>
      <c r="M2226" s="1"/>
      <c r="N2226" s="1"/>
      <c r="O2226" s="1"/>
      <c r="P2226" s="1"/>
      <c r="Q2226" s="1"/>
      <c r="R2226" s="1"/>
      <c r="S2226" s="1"/>
      <c r="T2226" s="1"/>
      <c r="U2226" s="1"/>
      <c r="V2226" s="1"/>
      <c r="W2226" s="1"/>
      <c r="X2226" s="1"/>
      <c r="Y2226" s="1"/>
      <c r="Z2226" s="1"/>
    </row>
    <row r="2227" spans="12:26" ht="10.5" customHeight="1" x14ac:dyDescent="0.25">
      <c r="L2227" s="1"/>
      <c r="M2227" s="1"/>
      <c r="N2227" s="1"/>
      <c r="O2227" s="1"/>
      <c r="P2227" s="1"/>
      <c r="Q2227" s="1"/>
      <c r="R2227" s="1"/>
      <c r="S2227" s="1"/>
      <c r="T2227" s="1"/>
      <c r="U2227" s="1"/>
      <c r="V2227" s="1"/>
      <c r="W2227" s="1"/>
      <c r="X2227" s="1"/>
      <c r="Y2227" s="1"/>
      <c r="Z2227" s="1"/>
    </row>
    <row r="2228" spans="12:26" ht="10.5" customHeight="1" x14ac:dyDescent="0.25">
      <c r="L2228" s="1"/>
      <c r="M2228" s="1"/>
      <c r="N2228" s="1"/>
      <c r="O2228" s="1"/>
      <c r="P2228" s="1"/>
      <c r="Q2228" s="1"/>
      <c r="R2228" s="1"/>
      <c r="S2228" s="1"/>
      <c r="T2228" s="1"/>
      <c r="U2228" s="1"/>
      <c r="V2228" s="1"/>
      <c r="W2228" s="1"/>
      <c r="X2228" s="1"/>
      <c r="Y2228" s="1"/>
      <c r="Z2228" s="1"/>
    </row>
    <row r="2229" spans="12:26" ht="10.5" customHeight="1" x14ac:dyDescent="0.25">
      <c r="L2229" s="1"/>
      <c r="M2229" s="1"/>
      <c r="N2229" s="1"/>
      <c r="O2229" s="1"/>
      <c r="P2229" s="1"/>
      <c r="Q2229" s="1"/>
      <c r="R2229" s="1"/>
      <c r="S2229" s="1"/>
      <c r="T2229" s="1"/>
      <c r="U2229" s="1"/>
      <c r="V2229" s="1"/>
      <c r="W2229" s="1"/>
      <c r="X2229" s="1"/>
      <c r="Y2229" s="1"/>
      <c r="Z2229" s="1"/>
    </row>
    <row r="2230" spans="12:26" ht="10.5" customHeight="1" x14ac:dyDescent="0.25">
      <c r="L2230" s="1"/>
      <c r="M2230" s="1"/>
      <c r="N2230" s="1"/>
      <c r="O2230" s="1"/>
      <c r="P2230" s="1"/>
      <c r="Q2230" s="1"/>
      <c r="R2230" s="1"/>
      <c r="S2230" s="1"/>
      <c r="T2230" s="1"/>
      <c r="U2230" s="1"/>
      <c r="V2230" s="1"/>
      <c r="W2230" s="1"/>
      <c r="X2230" s="1"/>
      <c r="Y2230" s="1"/>
      <c r="Z2230" s="1"/>
    </row>
    <row r="2231" spans="12:26" ht="10.5" customHeight="1" x14ac:dyDescent="0.25">
      <c r="L2231" s="1"/>
      <c r="M2231" s="1"/>
      <c r="N2231" s="1"/>
      <c r="O2231" s="1"/>
      <c r="P2231" s="1"/>
      <c r="Q2231" s="1"/>
      <c r="R2231" s="1"/>
      <c r="S2231" s="1"/>
      <c r="T2231" s="1"/>
      <c r="U2231" s="1"/>
      <c r="V2231" s="1"/>
      <c r="W2231" s="1"/>
      <c r="X2231" s="1"/>
      <c r="Y2231" s="1"/>
      <c r="Z2231" s="1"/>
    </row>
    <row r="2232" spans="12:26" ht="10.5" customHeight="1" x14ac:dyDescent="0.25">
      <c r="L2232" s="1"/>
      <c r="M2232" s="1"/>
      <c r="N2232" s="1"/>
      <c r="O2232" s="1"/>
      <c r="P2232" s="1"/>
      <c r="Q2232" s="1"/>
      <c r="R2232" s="1"/>
      <c r="S2232" s="1"/>
      <c r="T2232" s="1"/>
      <c r="U2232" s="1"/>
      <c r="V2232" s="1"/>
      <c r="W2232" s="1"/>
      <c r="X2232" s="1"/>
      <c r="Y2232" s="1"/>
      <c r="Z2232" s="1"/>
    </row>
    <row r="2233" spans="12:26" ht="10.5" customHeight="1" x14ac:dyDescent="0.25">
      <c r="L2233" s="1"/>
      <c r="M2233" s="1"/>
      <c r="N2233" s="1"/>
      <c r="O2233" s="1"/>
      <c r="P2233" s="1"/>
      <c r="Q2233" s="1"/>
      <c r="R2233" s="1"/>
      <c r="S2233" s="1"/>
      <c r="T2233" s="1"/>
      <c r="U2233" s="1"/>
      <c r="V2233" s="1"/>
      <c r="W2233" s="1"/>
      <c r="X2233" s="1"/>
      <c r="Y2233" s="1"/>
      <c r="Z2233" s="1"/>
    </row>
    <row r="2234" spans="12:26" ht="10.5" customHeight="1" x14ac:dyDescent="0.25">
      <c r="L2234" s="1"/>
      <c r="M2234" s="1"/>
      <c r="N2234" s="1"/>
      <c r="O2234" s="1"/>
      <c r="P2234" s="1"/>
      <c r="Q2234" s="1"/>
      <c r="R2234" s="1"/>
      <c r="S2234" s="1"/>
      <c r="T2234" s="1"/>
      <c r="U2234" s="1"/>
      <c r="V2234" s="1"/>
      <c r="W2234" s="1"/>
      <c r="X2234" s="1"/>
      <c r="Y2234" s="1"/>
      <c r="Z2234" s="1"/>
    </row>
    <row r="2235" spans="12:26" ht="10.5" customHeight="1" x14ac:dyDescent="0.25">
      <c r="L2235" s="1"/>
      <c r="M2235" s="1"/>
      <c r="N2235" s="1"/>
      <c r="O2235" s="1"/>
      <c r="P2235" s="1"/>
      <c r="Q2235" s="1"/>
      <c r="R2235" s="1"/>
      <c r="S2235" s="1"/>
      <c r="T2235" s="1"/>
      <c r="U2235" s="1"/>
      <c r="V2235" s="1"/>
      <c r="W2235" s="1"/>
      <c r="X2235" s="1"/>
      <c r="Y2235" s="1"/>
      <c r="Z2235" s="1"/>
    </row>
    <row r="2236" spans="12:26" ht="10.5" customHeight="1" x14ac:dyDescent="0.25">
      <c r="L2236" s="1"/>
      <c r="M2236" s="1"/>
      <c r="N2236" s="1"/>
      <c r="O2236" s="1"/>
      <c r="P2236" s="1"/>
      <c r="Q2236" s="1"/>
      <c r="R2236" s="1"/>
      <c r="S2236" s="1"/>
      <c r="T2236" s="1"/>
      <c r="U2236" s="1"/>
      <c r="V2236" s="1"/>
      <c r="W2236" s="1"/>
      <c r="X2236" s="1"/>
      <c r="Y2236" s="1"/>
      <c r="Z2236" s="1"/>
    </row>
    <row r="2237" spans="12:26" ht="10.5" customHeight="1" x14ac:dyDescent="0.25">
      <c r="L2237" s="1"/>
      <c r="M2237" s="1"/>
      <c r="N2237" s="1"/>
      <c r="O2237" s="1"/>
      <c r="P2237" s="1"/>
      <c r="Q2237" s="1"/>
      <c r="R2237" s="1"/>
      <c r="S2237" s="1"/>
      <c r="T2237" s="1"/>
      <c r="U2237" s="1"/>
      <c r="V2237" s="1"/>
      <c r="W2237" s="1"/>
      <c r="X2237" s="1"/>
      <c r="Y2237" s="1"/>
      <c r="Z2237" s="1"/>
    </row>
    <row r="2238" spans="12:26" ht="10.5" customHeight="1" x14ac:dyDescent="0.25">
      <c r="L2238" s="1"/>
      <c r="M2238" s="1"/>
      <c r="N2238" s="1"/>
      <c r="O2238" s="1"/>
      <c r="P2238" s="1"/>
      <c r="Q2238" s="1"/>
      <c r="R2238" s="1"/>
      <c r="S2238" s="1"/>
      <c r="T2238" s="1"/>
      <c r="U2238" s="1"/>
      <c r="V2238" s="1"/>
      <c r="W2238" s="1"/>
      <c r="X2238" s="1"/>
      <c r="Y2238" s="1"/>
      <c r="Z2238" s="1"/>
    </row>
    <row r="2239" spans="12:26" ht="10.5" customHeight="1" x14ac:dyDescent="0.25">
      <c r="L2239" s="1"/>
      <c r="M2239" s="1"/>
      <c r="N2239" s="1"/>
      <c r="O2239" s="1"/>
      <c r="P2239" s="1"/>
      <c r="Q2239" s="1"/>
      <c r="R2239" s="1"/>
      <c r="S2239" s="1"/>
      <c r="T2239" s="1"/>
      <c r="U2239" s="1"/>
      <c r="V2239" s="1"/>
      <c r="W2239" s="1"/>
      <c r="X2239" s="1"/>
      <c r="Y2239" s="1"/>
      <c r="Z2239" s="1"/>
    </row>
    <row r="2240" spans="12:26" ht="10.5" customHeight="1" x14ac:dyDescent="0.25">
      <c r="L2240" s="1"/>
      <c r="M2240" s="1"/>
      <c r="N2240" s="1"/>
      <c r="O2240" s="1"/>
      <c r="P2240" s="1"/>
      <c r="Q2240" s="1"/>
      <c r="R2240" s="1"/>
      <c r="S2240" s="1"/>
      <c r="T2240" s="1"/>
      <c r="U2240" s="1"/>
      <c r="V2240" s="1"/>
      <c r="W2240" s="1"/>
      <c r="X2240" s="1"/>
      <c r="Y2240" s="1"/>
      <c r="Z2240" s="1"/>
    </row>
    <row r="2241" spans="12:26" ht="10.5" customHeight="1" x14ac:dyDescent="0.25">
      <c r="L2241" s="1"/>
      <c r="M2241" s="1"/>
      <c r="N2241" s="1"/>
      <c r="O2241" s="1"/>
      <c r="P2241" s="1"/>
      <c r="Q2241" s="1"/>
      <c r="R2241" s="1"/>
      <c r="S2241" s="1"/>
      <c r="T2241" s="1"/>
      <c r="U2241" s="1"/>
      <c r="V2241" s="1"/>
      <c r="W2241" s="1"/>
      <c r="X2241" s="1"/>
      <c r="Y2241" s="1"/>
      <c r="Z2241" s="1"/>
    </row>
    <row r="2242" spans="12:26" ht="10.5" customHeight="1" x14ac:dyDescent="0.25">
      <c r="L2242" s="1"/>
      <c r="M2242" s="1"/>
      <c r="N2242" s="1"/>
      <c r="O2242" s="1"/>
      <c r="P2242" s="1"/>
      <c r="Q2242" s="1"/>
      <c r="R2242" s="1"/>
      <c r="S2242" s="1"/>
      <c r="T2242" s="1"/>
      <c r="U2242" s="1"/>
      <c r="V2242" s="1"/>
      <c r="W2242" s="1"/>
      <c r="X2242" s="1"/>
      <c r="Y2242" s="1"/>
      <c r="Z2242" s="1"/>
    </row>
    <row r="2243" spans="12:26" ht="10.5" customHeight="1" x14ac:dyDescent="0.25">
      <c r="L2243" s="1"/>
      <c r="M2243" s="1"/>
      <c r="N2243" s="1"/>
      <c r="O2243" s="1"/>
      <c r="P2243" s="1"/>
      <c r="Q2243" s="1"/>
      <c r="R2243" s="1"/>
      <c r="S2243" s="1"/>
      <c r="T2243" s="1"/>
      <c r="U2243" s="1"/>
      <c r="V2243" s="1"/>
      <c r="W2243" s="1"/>
      <c r="X2243" s="1"/>
      <c r="Y2243" s="1"/>
      <c r="Z2243" s="1"/>
    </row>
    <row r="2244" spans="12:26" ht="10.5" customHeight="1" x14ac:dyDescent="0.25">
      <c r="L2244" s="1"/>
      <c r="M2244" s="1"/>
      <c r="N2244" s="1"/>
      <c r="O2244" s="1"/>
      <c r="P2244" s="1"/>
      <c r="Q2244" s="1"/>
      <c r="R2244" s="1"/>
      <c r="S2244" s="1"/>
      <c r="T2244" s="1"/>
      <c r="U2244" s="1"/>
      <c r="V2244" s="1"/>
      <c r="W2244" s="1"/>
      <c r="X2244" s="1"/>
      <c r="Y2244" s="1"/>
      <c r="Z2244" s="1"/>
    </row>
    <row r="2245" spans="12:26" ht="10.5" customHeight="1" x14ac:dyDescent="0.25">
      <c r="L2245" s="1"/>
      <c r="M2245" s="1"/>
      <c r="N2245" s="1"/>
      <c r="O2245" s="1"/>
      <c r="P2245" s="1"/>
      <c r="Q2245" s="1"/>
      <c r="R2245" s="1"/>
      <c r="S2245" s="1"/>
      <c r="T2245" s="1"/>
      <c r="U2245" s="1"/>
      <c r="V2245" s="1"/>
      <c r="W2245" s="1"/>
      <c r="X2245" s="1"/>
      <c r="Y2245" s="1"/>
      <c r="Z2245" s="1"/>
    </row>
    <row r="2246" spans="12:26" ht="10.5" customHeight="1" x14ac:dyDescent="0.25">
      <c r="L2246" s="1"/>
      <c r="M2246" s="1"/>
      <c r="N2246" s="1"/>
      <c r="O2246" s="1"/>
      <c r="P2246" s="1"/>
      <c r="Q2246" s="1"/>
      <c r="R2246" s="1"/>
      <c r="S2246" s="1"/>
      <c r="T2246" s="1"/>
      <c r="U2246" s="1"/>
      <c r="V2246" s="1"/>
      <c r="W2246" s="1"/>
      <c r="X2246" s="1"/>
      <c r="Y2246" s="1"/>
      <c r="Z2246" s="1"/>
    </row>
    <row r="2247" spans="12:26" ht="10.5" customHeight="1" x14ac:dyDescent="0.25">
      <c r="L2247" s="1"/>
      <c r="M2247" s="1"/>
      <c r="N2247" s="1"/>
      <c r="O2247" s="1"/>
      <c r="P2247" s="1"/>
      <c r="Q2247" s="1"/>
      <c r="R2247" s="1"/>
      <c r="S2247" s="1"/>
      <c r="T2247" s="1"/>
      <c r="U2247" s="1"/>
      <c r="V2247" s="1"/>
      <c r="W2247" s="1"/>
      <c r="X2247" s="1"/>
      <c r="Y2247" s="1"/>
      <c r="Z2247" s="1"/>
    </row>
    <row r="2248" spans="12:26" ht="10.5" customHeight="1" x14ac:dyDescent="0.25">
      <c r="L2248" s="1"/>
      <c r="M2248" s="1"/>
      <c r="N2248" s="1"/>
      <c r="O2248" s="1"/>
      <c r="P2248" s="1"/>
      <c r="Q2248" s="1"/>
      <c r="R2248" s="1"/>
      <c r="S2248" s="1"/>
      <c r="T2248" s="1"/>
      <c r="U2248" s="1"/>
      <c r="V2248" s="1"/>
      <c r="W2248" s="1"/>
      <c r="X2248" s="1"/>
      <c r="Y2248" s="1"/>
      <c r="Z2248" s="1"/>
    </row>
    <row r="2249" spans="12:26" ht="10.5" customHeight="1" x14ac:dyDescent="0.25">
      <c r="L2249" s="1"/>
      <c r="M2249" s="1"/>
      <c r="N2249" s="1"/>
      <c r="O2249" s="1"/>
      <c r="P2249" s="1"/>
      <c r="Q2249" s="1"/>
      <c r="R2249" s="1"/>
      <c r="S2249" s="1"/>
      <c r="T2249" s="1"/>
      <c r="U2249" s="1"/>
      <c r="V2249" s="1"/>
      <c r="W2249" s="1"/>
      <c r="X2249" s="1"/>
      <c r="Y2249" s="1"/>
      <c r="Z2249" s="1"/>
    </row>
    <row r="2250" spans="12:26" ht="10.5" customHeight="1" x14ac:dyDescent="0.25">
      <c r="L2250" s="1"/>
      <c r="M2250" s="1"/>
      <c r="N2250" s="1"/>
      <c r="O2250" s="1"/>
      <c r="P2250" s="1"/>
      <c r="Q2250" s="1"/>
      <c r="R2250" s="1"/>
      <c r="S2250" s="1"/>
      <c r="T2250" s="1"/>
      <c r="U2250" s="1"/>
      <c r="V2250" s="1"/>
      <c r="W2250" s="1"/>
      <c r="X2250" s="1"/>
      <c r="Y2250" s="1"/>
      <c r="Z2250" s="1"/>
    </row>
    <row r="2251" spans="12:26" ht="10.5" customHeight="1" x14ac:dyDescent="0.25">
      <c r="L2251" s="1"/>
      <c r="M2251" s="1"/>
      <c r="N2251" s="1"/>
      <c r="O2251" s="1"/>
      <c r="P2251" s="1"/>
      <c r="Q2251" s="1"/>
      <c r="R2251" s="1"/>
      <c r="S2251" s="1"/>
      <c r="T2251" s="1"/>
      <c r="U2251" s="1"/>
      <c r="V2251" s="1"/>
      <c r="W2251" s="1"/>
      <c r="X2251" s="1"/>
      <c r="Y2251" s="1"/>
      <c r="Z2251" s="1"/>
    </row>
    <row r="2252" spans="12:26" ht="10.5" customHeight="1" x14ac:dyDescent="0.25">
      <c r="L2252" s="1"/>
      <c r="M2252" s="1"/>
      <c r="N2252" s="1"/>
      <c r="O2252" s="1"/>
      <c r="P2252" s="1"/>
      <c r="Q2252" s="1"/>
      <c r="R2252" s="1"/>
      <c r="S2252" s="1"/>
      <c r="T2252" s="1"/>
      <c r="U2252" s="1"/>
      <c r="V2252" s="1"/>
      <c r="W2252" s="1"/>
      <c r="X2252" s="1"/>
      <c r="Y2252" s="1"/>
      <c r="Z2252" s="1"/>
    </row>
    <row r="2253" spans="12:26" ht="10.5" customHeight="1" x14ac:dyDescent="0.25">
      <c r="L2253" s="1"/>
      <c r="M2253" s="1"/>
      <c r="N2253" s="1"/>
      <c r="O2253" s="1"/>
      <c r="P2253" s="1"/>
      <c r="Q2253" s="1"/>
      <c r="R2253" s="1"/>
      <c r="S2253" s="1"/>
      <c r="T2253" s="1"/>
      <c r="U2253" s="1"/>
      <c r="V2253" s="1"/>
      <c r="W2253" s="1"/>
      <c r="X2253" s="1"/>
      <c r="Y2253" s="1"/>
      <c r="Z2253" s="1"/>
    </row>
    <row r="2254" spans="12:26" ht="10.5" customHeight="1" x14ac:dyDescent="0.25">
      <c r="L2254" s="1"/>
      <c r="M2254" s="1"/>
      <c r="N2254" s="1"/>
      <c r="O2254" s="1"/>
      <c r="P2254" s="1"/>
      <c r="Q2254" s="1"/>
      <c r="R2254" s="1"/>
      <c r="S2254" s="1"/>
      <c r="T2254" s="1"/>
      <c r="U2254" s="1"/>
      <c r="V2254" s="1"/>
      <c r="W2254" s="1"/>
      <c r="X2254" s="1"/>
      <c r="Y2254" s="1"/>
      <c r="Z2254" s="1"/>
    </row>
    <row r="2255" spans="12:26" ht="10.5" customHeight="1" x14ac:dyDescent="0.25">
      <c r="L2255" s="1"/>
      <c r="M2255" s="1"/>
      <c r="N2255" s="1"/>
      <c r="O2255" s="1"/>
      <c r="P2255" s="1"/>
      <c r="Q2255" s="1"/>
      <c r="R2255" s="1"/>
      <c r="S2255" s="1"/>
      <c r="T2255" s="1"/>
      <c r="U2255" s="1"/>
      <c r="V2255" s="1"/>
      <c r="W2255" s="1"/>
      <c r="X2255" s="1"/>
      <c r="Y2255" s="1"/>
      <c r="Z2255" s="1"/>
    </row>
    <row r="2256" spans="12:26" ht="10.5" customHeight="1" x14ac:dyDescent="0.25">
      <c r="L2256" s="1"/>
      <c r="M2256" s="1"/>
      <c r="N2256" s="1"/>
      <c r="O2256" s="1"/>
      <c r="P2256" s="1"/>
      <c r="Q2256" s="1"/>
      <c r="R2256" s="1"/>
      <c r="S2256" s="1"/>
      <c r="T2256" s="1"/>
      <c r="U2256" s="1"/>
      <c r="V2256" s="1"/>
      <c r="W2256" s="1"/>
      <c r="X2256" s="1"/>
      <c r="Y2256" s="1"/>
      <c r="Z2256" s="1"/>
    </row>
    <row r="2257" spans="12:26" ht="10.5" customHeight="1" x14ac:dyDescent="0.25">
      <c r="L2257" s="1"/>
      <c r="M2257" s="1"/>
      <c r="N2257" s="1"/>
      <c r="O2257" s="1"/>
      <c r="P2257" s="1"/>
      <c r="Q2257" s="1"/>
      <c r="R2257" s="1"/>
      <c r="S2257" s="1"/>
      <c r="T2257" s="1"/>
      <c r="U2257" s="1"/>
      <c r="V2257" s="1"/>
      <c r="W2257" s="1"/>
      <c r="X2257" s="1"/>
      <c r="Y2257" s="1"/>
      <c r="Z2257" s="1"/>
    </row>
    <row r="2258" spans="12:26" ht="10.5" customHeight="1" x14ac:dyDescent="0.25">
      <c r="L2258" s="1"/>
      <c r="M2258" s="1"/>
      <c r="N2258" s="1"/>
      <c r="O2258" s="1"/>
      <c r="P2258" s="1"/>
      <c r="Q2258" s="1"/>
      <c r="R2258" s="1"/>
      <c r="S2258" s="1"/>
      <c r="T2258" s="1"/>
      <c r="U2258" s="1"/>
      <c r="V2258" s="1"/>
      <c r="W2258" s="1"/>
      <c r="X2258" s="1"/>
      <c r="Y2258" s="1"/>
      <c r="Z2258" s="1"/>
    </row>
    <row r="2259" spans="12:26" ht="10.5" customHeight="1" x14ac:dyDescent="0.25">
      <c r="L2259" s="1"/>
      <c r="M2259" s="1"/>
      <c r="N2259" s="1"/>
      <c r="O2259" s="1"/>
      <c r="P2259" s="1"/>
      <c r="Q2259" s="1"/>
      <c r="R2259" s="1"/>
      <c r="S2259" s="1"/>
      <c r="T2259" s="1"/>
      <c r="U2259" s="1"/>
      <c r="V2259" s="1"/>
      <c r="W2259" s="1"/>
      <c r="X2259" s="1"/>
      <c r="Y2259" s="1"/>
      <c r="Z2259" s="1"/>
    </row>
    <row r="2260" spans="12:26" ht="10.5" customHeight="1" x14ac:dyDescent="0.25">
      <c r="L2260" s="1"/>
      <c r="M2260" s="1"/>
      <c r="N2260" s="1"/>
      <c r="O2260" s="1"/>
      <c r="P2260" s="1"/>
      <c r="Q2260" s="1"/>
      <c r="R2260" s="1"/>
      <c r="S2260" s="1"/>
      <c r="T2260" s="1"/>
      <c r="U2260" s="1"/>
      <c r="V2260" s="1"/>
      <c r="W2260" s="1"/>
      <c r="X2260" s="1"/>
      <c r="Y2260" s="1"/>
      <c r="Z2260" s="1"/>
    </row>
    <row r="2261" spans="12:26" ht="10.5" customHeight="1" x14ac:dyDescent="0.25">
      <c r="L2261" s="1"/>
      <c r="M2261" s="1"/>
      <c r="N2261" s="1"/>
      <c r="O2261" s="1"/>
      <c r="P2261" s="1"/>
      <c r="Q2261" s="1"/>
      <c r="R2261" s="1"/>
      <c r="S2261" s="1"/>
      <c r="T2261" s="1"/>
      <c r="U2261" s="1"/>
      <c r="V2261" s="1"/>
      <c r="W2261" s="1"/>
      <c r="X2261" s="1"/>
      <c r="Y2261" s="1"/>
      <c r="Z2261" s="1"/>
    </row>
    <row r="2262" spans="12:26" ht="10.5" customHeight="1" x14ac:dyDescent="0.25">
      <c r="L2262" s="1"/>
      <c r="M2262" s="1"/>
      <c r="N2262" s="1"/>
      <c r="O2262" s="1"/>
      <c r="P2262" s="1"/>
      <c r="Q2262" s="1"/>
      <c r="R2262" s="1"/>
      <c r="S2262" s="1"/>
      <c r="T2262" s="1"/>
      <c r="U2262" s="1"/>
      <c r="V2262" s="1"/>
      <c r="W2262" s="1"/>
      <c r="X2262" s="1"/>
      <c r="Y2262" s="1"/>
      <c r="Z2262" s="1"/>
    </row>
    <row r="2263" spans="12:26" ht="10.5" customHeight="1" x14ac:dyDescent="0.25">
      <c r="L2263" s="1"/>
      <c r="M2263" s="1"/>
      <c r="N2263" s="1"/>
      <c r="O2263" s="1"/>
      <c r="P2263" s="1"/>
      <c r="Q2263" s="1"/>
      <c r="R2263" s="1"/>
      <c r="S2263" s="1"/>
      <c r="T2263" s="1"/>
      <c r="U2263" s="1"/>
      <c r="V2263" s="1"/>
      <c r="W2263" s="1"/>
      <c r="X2263" s="1"/>
      <c r="Y2263" s="1"/>
      <c r="Z2263" s="1"/>
    </row>
    <row r="2264" spans="12:26" ht="10.5" customHeight="1" x14ac:dyDescent="0.25">
      <c r="L2264" s="1"/>
      <c r="M2264" s="1"/>
      <c r="N2264" s="1"/>
      <c r="O2264" s="1"/>
      <c r="P2264" s="1"/>
      <c r="Q2264" s="1"/>
      <c r="R2264" s="1"/>
      <c r="S2264" s="1"/>
      <c r="T2264" s="1"/>
      <c r="U2264" s="1"/>
      <c r="V2264" s="1"/>
      <c r="W2264" s="1"/>
      <c r="X2264" s="1"/>
      <c r="Y2264" s="1"/>
      <c r="Z2264" s="1"/>
    </row>
    <row r="2265" spans="12:26" ht="10.5" customHeight="1" x14ac:dyDescent="0.25">
      <c r="L2265" s="1"/>
      <c r="M2265" s="1"/>
      <c r="N2265" s="1"/>
      <c r="O2265" s="1"/>
      <c r="P2265" s="1"/>
      <c r="Q2265" s="1"/>
      <c r="R2265" s="1"/>
      <c r="S2265" s="1"/>
      <c r="T2265" s="1"/>
      <c r="U2265" s="1"/>
      <c r="V2265" s="1"/>
      <c r="W2265" s="1"/>
      <c r="X2265" s="1"/>
      <c r="Y2265" s="1"/>
      <c r="Z2265" s="1"/>
    </row>
    <row r="2266" spans="12:26" ht="10.5" customHeight="1" x14ac:dyDescent="0.25">
      <c r="L2266" s="1"/>
      <c r="M2266" s="1"/>
      <c r="N2266" s="1"/>
      <c r="O2266" s="1"/>
      <c r="P2266" s="1"/>
      <c r="Q2266" s="1"/>
      <c r="R2266" s="1"/>
      <c r="S2266" s="1"/>
      <c r="T2266" s="1"/>
      <c r="U2266" s="1"/>
      <c r="V2266" s="1"/>
      <c r="W2266" s="1"/>
      <c r="X2266" s="1"/>
      <c r="Y2266" s="1"/>
      <c r="Z2266" s="1"/>
    </row>
    <row r="2267" spans="12:26" ht="10.5" customHeight="1" x14ac:dyDescent="0.25">
      <c r="L2267" s="1"/>
      <c r="M2267" s="1"/>
      <c r="N2267" s="1"/>
      <c r="O2267" s="1"/>
      <c r="P2267" s="1"/>
      <c r="Q2267" s="1"/>
      <c r="R2267" s="1"/>
      <c r="S2267" s="1"/>
      <c r="T2267" s="1"/>
      <c r="U2267" s="1"/>
      <c r="V2267" s="1"/>
      <c r="W2267" s="1"/>
      <c r="X2267" s="1"/>
      <c r="Y2267" s="1"/>
      <c r="Z2267" s="1"/>
    </row>
    <row r="2268" spans="12:26" ht="10.5" customHeight="1" x14ac:dyDescent="0.25">
      <c r="L2268" s="1"/>
      <c r="M2268" s="1"/>
      <c r="N2268" s="1"/>
      <c r="O2268" s="1"/>
      <c r="P2268" s="1"/>
      <c r="Q2268" s="1"/>
      <c r="R2268" s="1"/>
      <c r="S2268" s="1"/>
      <c r="T2268" s="1"/>
      <c r="U2268" s="1"/>
      <c r="V2268" s="1"/>
      <c r="W2268" s="1"/>
      <c r="X2268" s="1"/>
      <c r="Y2268" s="1"/>
      <c r="Z2268" s="1"/>
    </row>
    <row r="2269" spans="12:26" ht="10.5" customHeight="1" x14ac:dyDescent="0.25">
      <c r="L2269" s="1"/>
      <c r="M2269" s="1"/>
      <c r="N2269" s="1"/>
      <c r="O2269" s="1"/>
      <c r="P2269" s="1"/>
      <c r="Q2269" s="1"/>
      <c r="R2269" s="1"/>
      <c r="S2269" s="1"/>
      <c r="T2269" s="1"/>
      <c r="U2269" s="1"/>
      <c r="V2269" s="1"/>
      <c r="W2269" s="1"/>
      <c r="X2269" s="1"/>
      <c r="Y2269" s="1"/>
      <c r="Z2269" s="1"/>
    </row>
    <row r="2270" spans="12:26" ht="10.5" customHeight="1" x14ac:dyDescent="0.25">
      <c r="L2270" s="1"/>
      <c r="M2270" s="1"/>
      <c r="N2270" s="1"/>
      <c r="O2270" s="1"/>
      <c r="P2270" s="1"/>
      <c r="Q2270" s="1"/>
      <c r="R2270" s="1"/>
      <c r="S2270" s="1"/>
      <c r="T2270" s="1"/>
      <c r="U2270" s="1"/>
      <c r="V2270" s="1"/>
      <c r="W2270" s="1"/>
      <c r="X2270" s="1"/>
      <c r="Y2270" s="1"/>
      <c r="Z2270" s="1"/>
    </row>
    <row r="2271" spans="12:26" ht="10.5" customHeight="1" x14ac:dyDescent="0.25">
      <c r="L2271" s="1"/>
      <c r="M2271" s="1"/>
      <c r="N2271" s="1"/>
      <c r="O2271" s="1"/>
      <c r="P2271" s="1"/>
      <c r="Q2271" s="1"/>
      <c r="R2271" s="1"/>
      <c r="S2271" s="1"/>
      <c r="T2271" s="1"/>
      <c r="U2271" s="1"/>
      <c r="V2271" s="1"/>
      <c r="W2271" s="1"/>
      <c r="X2271" s="1"/>
      <c r="Y2271" s="1"/>
      <c r="Z2271" s="1"/>
    </row>
    <row r="2272" spans="12:26" ht="10.5" customHeight="1" x14ac:dyDescent="0.25">
      <c r="L2272" s="1"/>
      <c r="M2272" s="1"/>
      <c r="N2272" s="1"/>
      <c r="O2272" s="1"/>
      <c r="P2272" s="1"/>
      <c r="Q2272" s="1"/>
      <c r="R2272" s="1"/>
      <c r="S2272" s="1"/>
      <c r="T2272" s="1"/>
      <c r="U2272" s="1"/>
      <c r="V2272" s="1"/>
      <c r="W2272" s="1"/>
      <c r="X2272" s="1"/>
      <c r="Y2272" s="1"/>
      <c r="Z2272" s="1"/>
    </row>
    <row r="2273" spans="12:26" ht="10.5" customHeight="1" x14ac:dyDescent="0.25">
      <c r="L2273" s="1"/>
      <c r="M2273" s="1"/>
      <c r="N2273" s="1"/>
      <c r="O2273" s="1"/>
      <c r="P2273" s="1"/>
      <c r="Q2273" s="1"/>
      <c r="R2273" s="1"/>
      <c r="S2273" s="1"/>
      <c r="T2273" s="1"/>
      <c r="U2273" s="1"/>
      <c r="V2273" s="1"/>
      <c r="W2273" s="1"/>
      <c r="X2273" s="1"/>
      <c r="Y2273" s="1"/>
      <c r="Z2273" s="1"/>
    </row>
    <row r="2274" spans="12:26" ht="10.5" customHeight="1" x14ac:dyDescent="0.25">
      <c r="L2274" s="1"/>
      <c r="M2274" s="1"/>
      <c r="N2274" s="1"/>
      <c r="O2274" s="1"/>
      <c r="P2274" s="1"/>
      <c r="Q2274" s="1"/>
      <c r="R2274" s="1"/>
      <c r="S2274" s="1"/>
      <c r="T2274" s="1"/>
      <c r="U2274" s="1"/>
      <c r="V2274" s="1"/>
      <c r="W2274" s="1"/>
      <c r="X2274" s="1"/>
      <c r="Y2274" s="1"/>
      <c r="Z2274" s="1"/>
    </row>
    <row r="2275" spans="12:26" ht="10.5" customHeight="1" x14ac:dyDescent="0.25">
      <c r="L2275" s="1"/>
      <c r="M2275" s="1"/>
      <c r="N2275" s="1"/>
      <c r="O2275" s="1"/>
      <c r="P2275" s="1"/>
      <c r="Q2275" s="1"/>
      <c r="R2275" s="1"/>
      <c r="S2275" s="1"/>
      <c r="T2275" s="1"/>
      <c r="U2275" s="1"/>
      <c r="V2275" s="1"/>
      <c r="W2275" s="1"/>
      <c r="X2275" s="1"/>
      <c r="Y2275" s="1"/>
      <c r="Z2275" s="1"/>
    </row>
    <row r="2276" spans="12:26" ht="10.5" customHeight="1" x14ac:dyDescent="0.25">
      <c r="L2276" s="1"/>
      <c r="M2276" s="1"/>
      <c r="N2276" s="1"/>
      <c r="O2276" s="1"/>
      <c r="P2276" s="1"/>
      <c r="Q2276" s="1"/>
      <c r="R2276" s="1"/>
      <c r="S2276" s="1"/>
      <c r="T2276" s="1"/>
      <c r="U2276" s="1"/>
      <c r="V2276" s="1"/>
      <c r="W2276" s="1"/>
      <c r="X2276" s="1"/>
      <c r="Y2276" s="1"/>
      <c r="Z2276" s="1"/>
    </row>
    <row r="2277" spans="12:26" ht="10.5" customHeight="1" x14ac:dyDescent="0.25">
      <c r="L2277" s="1"/>
      <c r="M2277" s="1"/>
      <c r="N2277" s="1"/>
      <c r="O2277" s="1"/>
      <c r="P2277" s="1"/>
      <c r="Q2277" s="1"/>
      <c r="R2277" s="1"/>
      <c r="S2277" s="1"/>
      <c r="T2277" s="1"/>
      <c r="U2277" s="1"/>
      <c r="V2277" s="1"/>
      <c r="W2277" s="1"/>
      <c r="X2277" s="1"/>
      <c r="Y2277" s="1"/>
      <c r="Z2277" s="1"/>
    </row>
    <row r="2278" spans="12:26" ht="10.5" customHeight="1" x14ac:dyDescent="0.25">
      <c r="L2278" s="1"/>
      <c r="M2278" s="1"/>
      <c r="N2278" s="1"/>
      <c r="O2278" s="1"/>
      <c r="P2278" s="1"/>
      <c r="Q2278" s="1"/>
      <c r="R2278" s="1"/>
      <c r="S2278" s="1"/>
      <c r="T2278" s="1"/>
      <c r="U2278" s="1"/>
      <c r="V2278" s="1"/>
      <c r="W2278" s="1"/>
      <c r="X2278" s="1"/>
      <c r="Y2278" s="1"/>
      <c r="Z2278" s="1"/>
    </row>
    <row r="2279" spans="12:26" ht="10.5" customHeight="1" x14ac:dyDescent="0.25">
      <c r="L2279" s="1"/>
      <c r="M2279" s="1"/>
      <c r="N2279" s="1"/>
      <c r="O2279" s="1"/>
      <c r="P2279" s="1"/>
      <c r="Q2279" s="1"/>
      <c r="R2279" s="1"/>
      <c r="S2279" s="1"/>
      <c r="T2279" s="1"/>
      <c r="U2279" s="1"/>
      <c r="V2279" s="1"/>
      <c r="W2279" s="1"/>
      <c r="X2279" s="1"/>
      <c r="Y2279" s="1"/>
      <c r="Z2279" s="1"/>
    </row>
    <row r="2280" spans="12:26" ht="10.5" customHeight="1" x14ac:dyDescent="0.25">
      <c r="L2280" s="1"/>
      <c r="M2280" s="1"/>
      <c r="N2280" s="1"/>
      <c r="O2280" s="1"/>
      <c r="P2280" s="1"/>
      <c r="Q2280" s="1"/>
      <c r="R2280" s="1"/>
      <c r="S2280" s="1"/>
      <c r="T2280" s="1"/>
      <c r="U2280" s="1"/>
      <c r="V2280" s="1"/>
      <c r="W2280" s="1"/>
      <c r="X2280" s="1"/>
      <c r="Y2280" s="1"/>
      <c r="Z2280" s="1"/>
    </row>
    <row r="2281" spans="12:26" ht="10.5" customHeight="1" x14ac:dyDescent="0.25">
      <c r="L2281" s="1"/>
      <c r="M2281" s="1"/>
      <c r="N2281" s="1"/>
      <c r="O2281" s="1"/>
      <c r="P2281" s="1"/>
      <c r="Q2281" s="1"/>
      <c r="R2281" s="1"/>
      <c r="S2281" s="1"/>
      <c r="T2281" s="1"/>
      <c r="U2281" s="1"/>
      <c r="V2281" s="1"/>
      <c r="W2281" s="1"/>
      <c r="X2281" s="1"/>
      <c r="Y2281" s="1"/>
      <c r="Z2281" s="1"/>
    </row>
    <row r="2282" spans="12:26" ht="10.5" customHeight="1" x14ac:dyDescent="0.25">
      <c r="L2282" s="1"/>
      <c r="M2282" s="1"/>
      <c r="N2282" s="1"/>
      <c r="O2282" s="1"/>
      <c r="P2282" s="1"/>
      <c r="Q2282" s="1"/>
      <c r="R2282" s="1"/>
      <c r="S2282" s="1"/>
      <c r="T2282" s="1"/>
      <c r="U2282" s="1"/>
      <c r="V2282" s="1"/>
      <c r="W2282" s="1"/>
      <c r="X2282" s="1"/>
      <c r="Y2282" s="1"/>
      <c r="Z2282" s="1"/>
    </row>
    <row r="2283" spans="12:26" ht="10.5" customHeight="1" x14ac:dyDescent="0.25">
      <c r="L2283" s="1"/>
      <c r="M2283" s="1"/>
      <c r="N2283" s="1"/>
      <c r="O2283" s="1"/>
      <c r="P2283" s="1"/>
      <c r="Q2283" s="1"/>
      <c r="R2283" s="1"/>
      <c r="S2283" s="1"/>
      <c r="T2283" s="1"/>
      <c r="U2283" s="1"/>
      <c r="V2283" s="1"/>
      <c r="W2283" s="1"/>
      <c r="X2283" s="1"/>
      <c r="Y2283" s="1"/>
      <c r="Z2283" s="1"/>
    </row>
    <row r="2284" spans="12:26" ht="10.5" customHeight="1" x14ac:dyDescent="0.25">
      <c r="L2284" s="1"/>
      <c r="M2284" s="1"/>
      <c r="N2284" s="1"/>
      <c r="O2284" s="1"/>
      <c r="P2284" s="1"/>
      <c r="Q2284" s="1"/>
      <c r="R2284" s="1"/>
      <c r="S2284" s="1"/>
      <c r="T2284" s="1"/>
      <c r="U2284" s="1"/>
      <c r="V2284" s="1"/>
      <c r="W2284" s="1"/>
      <c r="X2284" s="1"/>
      <c r="Y2284" s="1"/>
      <c r="Z2284" s="1"/>
    </row>
    <row r="2285" spans="12:26" ht="10.5" customHeight="1" x14ac:dyDescent="0.25">
      <c r="L2285" s="1"/>
      <c r="M2285" s="1"/>
      <c r="N2285" s="1"/>
      <c r="O2285" s="1"/>
      <c r="P2285" s="1"/>
      <c r="Q2285" s="1"/>
      <c r="R2285" s="1"/>
      <c r="S2285" s="1"/>
      <c r="T2285" s="1"/>
      <c r="U2285" s="1"/>
      <c r="V2285" s="1"/>
      <c r="W2285" s="1"/>
      <c r="X2285" s="1"/>
      <c r="Y2285" s="1"/>
      <c r="Z2285" s="1"/>
    </row>
    <row r="2286" spans="12:26" ht="10.5" customHeight="1" x14ac:dyDescent="0.25">
      <c r="L2286" s="1"/>
      <c r="M2286" s="1"/>
      <c r="N2286" s="1"/>
      <c r="O2286" s="1"/>
      <c r="P2286" s="1"/>
      <c r="Q2286" s="1"/>
      <c r="R2286" s="1"/>
      <c r="S2286" s="1"/>
      <c r="T2286" s="1"/>
      <c r="U2286" s="1"/>
      <c r="V2286" s="1"/>
      <c r="W2286" s="1"/>
      <c r="X2286" s="1"/>
      <c r="Y2286" s="1"/>
      <c r="Z2286" s="1"/>
    </row>
    <row r="2287" spans="12:26" ht="10.5" customHeight="1" x14ac:dyDescent="0.25">
      <c r="L2287" s="1"/>
      <c r="M2287" s="1"/>
      <c r="N2287" s="1"/>
      <c r="O2287" s="1"/>
      <c r="P2287" s="1"/>
      <c r="Q2287" s="1"/>
      <c r="R2287" s="1"/>
      <c r="S2287" s="1"/>
      <c r="T2287" s="1"/>
      <c r="U2287" s="1"/>
      <c r="V2287" s="1"/>
      <c r="W2287" s="1"/>
      <c r="X2287" s="1"/>
      <c r="Y2287" s="1"/>
      <c r="Z2287" s="1"/>
    </row>
    <row r="2288" spans="12:26" ht="10.5" customHeight="1" x14ac:dyDescent="0.25">
      <c r="L2288" s="1"/>
      <c r="M2288" s="1"/>
      <c r="N2288" s="1"/>
      <c r="O2288" s="1"/>
      <c r="P2288" s="1"/>
      <c r="Q2288" s="1"/>
      <c r="R2288" s="1"/>
      <c r="S2288" s="1"/>
      <c r="T2288" s="1"/>
      <c r="U2288" s="1"/>
      <c r="V2288" s="1"/>
      <c r="W2288" s="1"/>
      <c r="X2288" s="1"/>
      <c r="Y2288" s="1"/>
      <c r="Z2288" s="1"/>
    </row>
    <row r="2289" spans="12:26" ht="10.5" customHeight="1" x14ac:dyDescent="0.25">
      <c r="L2289" s="1"/>
      <c r="M2289" s="1"/>
      <c r="N2289" s="1"/>
      <c r="O2289" s="1"/>
      <c r="P2289" s="1"/>
      <c r="Q2289" s="1"/>
      <c r="R2289" s="1"/>
      <c r="S2289" s="1"/>
      <c r="T2289" s="1"/>
      <c r="U2289" s="1"/>
      <c r="V2289" s="1"/>
      <c r="W2289" s="1"/>
      <c r="X2289" s="1"/>
      <c r="Y2289" s="1"/>
      <c r="Z2289" s="1"/>
    </row>
    <row r="2290" spans="12:26" ht="10.5" customHeight="1" x14ac:dyDescent="0.25">
      <c r="L2290" s="1"/>
      <c r="M2290" s="1"/>
      <c r="N2290" s="1"/>
      <c r="O2290" s="1"/>
      <c r="P2290" s="1"/>
      <c r="Q2290" s="1"/>
      <c r="R2290" s="1"/>
      <c r="S2290" s="1"/>
      <c r="T2290" s="1"/>
      <c r="U2290" s="1"/>
      <c r="V2290" s="1"/>
      <c r="W2290" s="1"/>
      <c r="X2290" s="1"/>
      <c r="Y2290" s="1"/>
      <c r="Z2290" s="1"/>
    </row>
    <row r="2291" spans="12:26" ht="10.5" customHeight="1" x14ac:dyDescent="0.25">
      <c r="L2291" s="1"/>
      <c r="M2291" s="1"/>
      <c r="N2291" s="1"/>
      <c r="O2291" s="1"/>
      <c r="P2291" s="1"/>
      <c r="Q2291" s="1"/>
      <c r="R2291" s="1"/>
      <c r="S2291" s="1"/>
      <c r="T2291" s="1"/>
      <c r="U2291" s="1"/>
      <c r="V2291" s="1"/>
      <c r="W2291" s="1"/>
      <c r="X2291" s="1"/>
      <c r="Y2291" s="1"/>
      <c r="Z2291" s="1"/>
    </row>
    <row r="2292" spans="12:26" ht="10.5" customHeight="1" x14ac:dyDescent="0.25">
      <c r="L2292" s="1"/>
      <c r="M2292" s="1"/>
      <c r="N2292" s="1"/>
      <c r="O2292" s="1"/>
      <c r="P2292" s="1"/>
      <c r="Q2292" s="1"/>
      <c r="R2292" s="1"/>
      <c r="S2292" s="1"/>
      <c r="T2292" s="1"/>
      <c r="U2292" s="1"/>
      <c r="V2292" s="1"/>
      <c r="W2292" s="1"/>
      <c r="X2292" s="1"/>
      <c r="Y2292" s="1"/>
      <c r="Z2292" s="1"/>
    </row>
    <row r="2293" spans="12:26" ht="10.5" customHeight="1" x14ac:dyDescent="0.25">
      <c r="L2293" s="1"/>
      <c r="M2293" s="1"/>
      <c r="N2293" s="1"/>
      <c r="O2293" s="1"/>
      <c r="P2293" s="1"/>
      <c r="Q2293" s="1"/>
      <c r="R2293" s="1"/>
      <c r="S2293" s="1"/>
      <c r="T2293" s="1"/>
      <c r="U2293" s="1"/>
      <c r="V2293" s="1"/>
      <c r="W2293" s="1"/>
      <c r="X2293" s="1"/>
      <c r="Y2293" s="1"/>
      <c r="Z2293" s="1"/>
    </row>
    <row r="2294" spans="12:26" ht="10.5" customHeight="1" x14ac:dyDescent="0.25">
      <c r="L2294" s="1"/>
      <c r="M2294" s="1"/>
      <c r="N2294" s="1"/>
      <c r="O2294" s="1"/>
      <c r="P2294" s="1"/>
      <c r="Q2294" s="1"/>
      <c r="R2294" s="1"/>
      <c r="S2294" s="1"/>
      <c r="T2294" s="1"/>
      <c r="U2294" s="1"/>
      <c r="V2294" s="1"/>
      <c r="W2294" s="1"/>
      <c r="X2294" s="1"/>
      <c r="Y2294" s="1"/>
      <c r="Z2294" s="1"/>
    </row>
    <row r="2295" spans="12:26" ht="10.5" customHeight="1" x14ac:dyDescent="0.25">
      <c r="L2295" s="1"/>
      <c r="M2295" s="1"/>
      <c r="N2295" s="1"/>
      <c r="O2295" s="1"/>
      <c r="P2295" s="1"/>
      <c r="Q2295" s="1"/>
      <c r="R2295" s="1"/>
      <c r="S2295" s="1"/>
      <c r="T2295" s="1"/>
      <c r="U2295" s="1"/>
      <c r="V2295" s="1"/>
      <c r="W2295" s="1"/>
      <c r="X2295" s="1"/>
      <c r="Y2295" s="1"/>
      <c r="Z2295" s="1"/>
    </row>
    <row r="2296" spans="12:26" ht="10.5" customHeight="1" x14ac:dyDescent="0.25">
      <c r="L2296" s="1"/>
      <c r="M2296" s="1"/>
      <c r="N2296" s="1"/>
      <c r="O2296" s="1"/>
      <c r="P2296" s="1"/>
      <c r="Q2296" s="1"/>
      <c r="R2296" s="1"/>
      <c r="S2296" s="1"/>
      <c r="T2296" s="1"/>
      <c r="U2296" s="1"/>
      <c r="V2296" s="1"/>
      <c r="W2296" s="1"/>
      <c r="X2296" s="1"/>
      <c r="Y2296" s="1"/>
      <c r="Z2296" s="1"/>
    </row>
    <row r="2297" spans="12:26" ht="10.5" customHeight="1" x14ac:dyDescent="0.25">
      <c r="L2297" s="1"/>
      <c r="M2297" s="1"/>
      <c r="N2297" s="1"/>
      <c r="O2297" s="1"/>
      <c r="P2297" s="1"/>
      <c r="Q2297" s="1"/>
      <c r="R2297" s="1"/>
      <c r="S2297" s="1"/>
      <c r="T2297" s="1"/>
      <c r="U2297" s="1"/>
      <c r="V2297" s="1"/>
      <c r="W2297" s="1"/>
      <c r="X2297" s="1"/>
      <c r="Y2297" s="1"/>
      <c r="Z2297" s="1"/>
    </row>
    <row r="2298" spans="12:26" ht="10.5" customHeight="1" x14ac:dyDescent="0.25">
      <c r="L2298" s="1"/>
      <c r="M2298" s="1"/>
      <c r="N2298" s="1"/>
      <c r="O2298" s="1"/>
      <c r="P2298" s="1"/>
      <c r="Q2298" s="1"/>
      <c r="R2298" s="1"/>
      <c r="S2298" s="1"/>
      <c r="T2298" s="1"/>
      <c r="U2298" s="1"/>
      <c r="V2298" s="1"/>
      <c r="W2298" s="1"/>
      <c r="X2298" s="1"/>
      <c r="Y2298" s="1"/>
      <c r="Z2298" s="1"/>
    </row>
    <row r="2299" spans="12:26" ht="10.5" customHeight="1" x14ac:dyDescent="0.25">
      <c r="L2299" s="1"/>
      <c r="M2299" s="1"/>
      <c r="N2299" s="1"/>
      <c r="O2299" s="1"/>
      <c r="P2299" s="1"/>
      <c r="Q2299" s="1"/>
      <c r="R2299" s="1"/>
      <c r="S2299" s="1"/>
      <c r="T2299" s="1"/>
      <c r="U2299" s="1"/>
      <c r="V2299" s="1"/>
      <c r="W2299" s="1"/>
      <c r="X2299" s="1"/>
      <c r="Y2299" s="1"/>
      <c r="Z2299" s="1"/>
    </row>
    <row r="2300" spans="12:26" ht="10.5" customHeight="1" x14ac:dyDescent="0.25">
      <c r="L2300" s="1"/>
      <c r="M2300" s="1"/>
      <c r="N2300" s="1"/>
      <c r="O2300" s="1"/>
      <c r="P2300" s="1"/>
      <c r="Q2300" s="1"/>
      <c r="R2300" s="1"/>
      <c r="S2300" s="1"/>
      <c r="T2300" s="1"/>
      <c r="U2300" s="1"/>
      <c r="V2300" s="1"/>
      <c r="W2300" s="1"/>
      <c r="X2300" s="1"/>
      <c r="Y2300" s="1"/>
      <c r="Z2300" s="1"/>
    </row>
    <row r="2301" spans="12:26" ht="10.5" customHeight="1" x14ac:dyDescent="0.25">
      <c r="L2301" s="1"/>
      <c r="M2301" s="1"/>
      <c r="N2301" s="1"/>
      <c r="O2301" s="1"/>
      <c r="P2301" s="1"/>
      <c r="Q2301" s="1"/>
      <c r="R2301" s="1"/>
      <c r="S2301" s="1"/>
      <c r="T2301" s="1"/>
      <c r="U2301" s="1"/>
      <c r="V2301" s="1"/>
      <c r="W2301" s="1"/>
      <c r="X2301" s="1"/>
      <c r="Y2301" s="1"/>
      <c r="Z2301" s="1"/>
    </row>
    <row r="2302" spans="12:26" ht="10.5" customHeight="1" x14ac:dyDescent="0.25">
      <c r="L2302" s="1"/>
      <c r="M2302" s="1"/>
      <c r="N2302" s="1"/>
      <c r="O2302" s="1"/>
      <c r="P2302" s="1"/>
      <c r="Q2302" s="1"/>
      <c r="R2302" s="1"/>
      <c r="S2302" s="1"/>
      <c r="T2302" s="1"/>
      <c r="U2302" s="1"/>
      <c r="V2302" s="1"/>
      <c r="W2302" s="1"/>
      <c r="X2302" s="1"/>
      <c r="Y2302" s="1"/>
      <c r="Z2302" s="1"/>
    </row>
    <row r="2303" spans="12:26" ht="10.5" customHeight="1" x14ac:dyDescent="0.25">
      <c r="L2303" s="1"/>
      <c r="M2303" s="1"/>
      <c r="N2303" s="1"/>
      <c r="O2303" s="1"/>
      <c r="P2303" s="1"/>
      <c r="Q2303" s="1"/>
      <c r="R2303" s="1"/>
      <c r="S2303" s="1"/>
      <c r="T2303" s="1"/>
      <c r="U2303" s="1"/>
      <c r="V2303" s="1"/>
      <c r="W2303" s="1"/>
      <c r="X2303" s="1"/>
      <c r="Y2303" s="1"/>
      <c r="Z2303" s="1"/>
    </row>
    <row r="2304" spans="12:26" ht="10.5" customHeight="1" x14ac:dyDescent="0.25">
      <c r="L2304" s="1"/>
      <c r="M2304" s="1"/>
      <c r="N2304" s="1"/>
      <c r="O2304" s="1"/>
      <c r="P2304" s="1"/>
      <c r="Q2304" s="1"/>
      <c r="R2304" s="1"/>
      <c r="S2304" s="1"/>
      <c r="T2304" s="1"/>
      <c r="U2304" s="1"/>
      <c r="V2304" s="1"/>
      <c r="W2304" s="1"/>
      <c r="X2304" s="1"/>
      <c r="Y2304" s="1"/>
      <c r="Z2304" s="1"/>
    </row>
    <row r="2305" spans="12:26" ht="10.5" customHeight="1" x14ac:dyDescent="0.25">
      <c r="L2305" s="1"/>
      <c r="M2305" s="1"/>
      <c r="N2305" s="1"/>
      <c r="O2305" s="1"/>
      <c r="P2305" s="1"/>
      <c r="Q2305" s="1"/>
      <c r="R2305" s="1"/>
      <c r="S2305" s="1"/>
      <c r="T2305" s="1"/>
      <c r="U2305" s="1"/>
      <c r="V2305" s="1"/>
      <c r="W2305" s="1"/>
      <c r="X2305" s="1"/>
      <c r="Y2305" s="1"/>
      <c r="Z2305" s="1"/>
    </row>
    <row r="2306" spans="12:26" ht="10.5" customHeight="1" x14ac:dyDescent="0.25">
      <c r="L2306" s="1"/>
      <c r="M2306" s="1"/>
      <c r="N2306" s="1"/>
      <c r="O2306" s="1"/>
      <c r="P2306" s="1"/>
      <c r="Q2306" s="1"/>
      <c r="R2306" s="1"/>
      <c r="S2306" s="1"/>
      <c r="T2306" s="1"/>
      <c r="U2306" s="1"/>
      <c r="V2306" s="1"/>
      <c r="W2306" s="1"/>
      <c r="X2306" s="1"/>
      <c r="Y2306" s="1"/>
      <c r="Z2306" s="1"/>
    </row>
    <row r="2307" spans="12:26" ht="10.5" customHeight="1" x14ac:dyDescent="0.25">
      <c r="L2307" s="1"/>
      <c r="M2307" s="1"/>
      <c r="N2307" s="1"/>
      <c r="O2307" s="1"/>
      <c r="P2307" s="1"/>
      <c r="Q2307" s="1"/>
      <c r="R2307" s="1"/>
      <c r="S2307" s="1"/>
      <c r="T2307" s="1"/>
      <c r="U2307" s="1"/>
      <c r="V2307" s="1"/>
      <c r="W2307" s="1"/>
      <c r="X2307" s="1"/>
      <c r="Y2307" s="1"/>
      <c r="Z2307" s="1"/>
    </row>
    <row r="2308" spans="12:26" ht="10.5" customHeight="1" x14ac:dyDescent="0.25">
      <c r="L2308" s="1"/>
      <c r="M2308" s="1"/>
      <c r="N2308" s="1"/>
      <c r="O2308" s="1"/>
      <c r="P2308" s="1"/>
      <c r="Q2308" s="1"/>
      <c r="R2308" s="1"/>
      <c r="S2308" s="1"/>
      <c r="T2308" s="1"/>
      <c r="U2308" s="1"/>
      <c r="V2308" s="1"/>
      <c r="W2308" s="1"/>
      <c r="X2308" s="1"/>
      <c r="Y2308" s="1"/>
      <c r="Z2308" s="1"/>
    </row>
    <row r="2309" spans="12:26" ht="10.5" customHeight="1" x14ac:dyDescent="0.25">
      <c r="L2309" s="1"/>
      <c r="M2309" s="1"/>
      <c r="N2309" s="1"/>
      <c r="O2309" s="1"/>
      <c r="P2309" s="1"/>
      <c r="Q2309" s="1"/>
      <c r="R2309" s="1"/>
      <c r="S2309" s="1"/>
      <c r="T2309" s="1"/>
      <c r="U2309" s="1"/>
      <c r="V2309" s="1"/>
      <c r="W2309" s="1"/>
      <c r="X2309" s="1"/>
      <c r="Y2309" s="1"/>
      <c r="Z2309" s="1"/>
    </row>
    <row r="2310" spans="12:26" ht="10.5" customHeight="1" x14ac:dyDescent="0.25">
      <c r="L2310" s="1"/>
      <c r="M2310" s="1"/>
      <c r="N2310" s="1"/>
      <c r="O2310" s="1"/>
      <c r="P2310" s="1"/>
      <c r="Q2310" s="1"/>
      <c r="R2310" s="1"/>
      <c r="S2310" s="1"/>
      <c r="T2310" s="1"/>
      <c r="U2310" s="1"/>
      <c r="V2310" s="1"/>
      <c r="W2310" s="1"/>
      <c r="X2310" s="1"/>
      <c r="Y2310" s="1"/>
      <c r="Z2310" s="1"/>
    </row>
    <row r="2311" spans="12:26" ht="10.5" customHeight="1" x14ac:dyDescent="0.25">
      <c r="L2311" s="1"/>
      <c r="M2311" s="1"/>
      <c r="N2311" s="1"/>
      <c r="O2311" s="1"/>
      <c r="P2311" s="1"/>
      <c r="Q2311" s="1"/>
      <c r="R2311" s="1"/>
      <c r="S2311" s="1"/>
      <c r="T2311" s="1"/>
      <c r="U2311" s="1"/>
      <c r="V2311" s="1"/>
      <c r="W2311" s="1"/>
      <c r="X2311" s="1"/>
      <c r="Y2311" s="1"/>
      <c r="Z2311" s="1"/>
    </row>
    <row r="2312" spans="12:26" ht="10.5" customHeight="1" x14ac:dyDescent="0.25">
      <c r="L2312" s="1"/>
      <c r="M2312" s="1"/>
      <c r="N2312" s="1"/>
      <c r="O2312" s="1"/>
      <c r="P2312" s="1"/>
      <c r="Q2312" s="1"/>
      <c r="R2312" s="1"/>
      <c r="S2312" s="1"/>
      <c r="T2312" s="1"/>
      <c r="U2312" s="1"/>
      <c r="V2312" s="1"/>
      <c r="W2312" s="1"/>
      <c r="X2312" s="1"/>
      <c r="Y2312" s="1"/>
      <c r="Z2312" s="1"/>
    </row>
    <row r="2313" spans="12:26" ht="10.5" customHeight="1" x14ac:dyDescent="0.25">
      <c r="L2313" s="1"/>
      <c r="M2313" s="1"/>
      <c r="N2313" s="1"/>
      <c r="O2313" s="1"/>
      <c r="P2313" s="1"/>
      <c r="Q2313" s="1"/>
      <c r="R2313" s="1"/>
      <c r="S2313" s="1"/>
      <c r="T2313" s="1"/>
      <c r="U2313" s="1"/>
      <c r="V2313" s="1"/>
      <c r="W2313" s="1"/>
      <c r="X2313" s="1"/>
      <c r="Y2313" s="1"/>
      <c r="Z2313" s="1"/>
    </row>
    <row r="2314" spans="12:26" ht="10.5" customHeight="1" x14ac:dyDescent="0.25">
      <c r="L2314" s="1"/>
      <c r="M2314" s="1"/>
      <c r="N2314" s="1"/>
      <c r="O2314" s="1"/>
      <c r="P2314" s="1"/>
      <c r="Q2314" s="1"/>
      <c r="R2314" s="1"/>
      <c r="S2314" s="1"/>
      <c r="T2314" s="1"/>
      <c r="U2314" s="1"/>
      <c r="V2314" s="1"/>
      <c r="W2314" s="1"/>
      <c r="X2314" s="1"/>
      <c r="Y2314" s="1"/>
      <c r="Z2314" s="1"/>
    </row>
    <row r="2315" spans="12:26" ht="10.5" customHeight="1" x14ac:dyDescent="0.25">
      <c r="L2315" s="1"/>
      <c r="M2315" s="1"/>
      <c r="N2315" s="1"/>
      <c r="O2315" s="1"/>
      <c r="P2315" s="1"/>
      <c r="Q2315" s="1"/>
      <c r="R2315" s="1"/>
      <c r="S2315" s="1"/>
      <c r="T2315" s="1"/>
      <c r="U2315" s="1"/>
      <c r="V2315" s="1"/>
      <c r="W2315" s="1"/>
      <c r="X2315" s="1"/>
      <c r="Y2315" s="1"/>
      <c r="Z2315" s="1"/>
    </row>
    <row r="2316" spans="12:26" ht="10.5" customHeight="1" x14ac:dyDescent="0.25">
      <c r="L2316" s="1"/>
      <c r="M2316" s="1"/>
      <c r="N2316" s="1"/>
      <c r="O2316" s="1"/>
      <c r="P2316" s="1"/>
      <c r="Q2316" s="1"/>
      <c r="R2316" s="1"/>
      <c r="S2316" s="1"/>
      <c r="T2316" s="1"/>
      <c r="U2316" s="1"/>
      <c r="V2316" s="1"/>
      <c r="W2316" s="1"/>
      <c r="X2316" s="1"/>
      <c r="Y2316" s="1"/>
      <c r="Z2316" s="1"/>
    </row>
    <row r="2317" spans="12:26" ht="10.5" customHeight="1" x14ac:dyDescent="0.25">
      <c r="L2317" s="1"/>
      <c r="M2317" s="1"/>
      <c r="N2317" s="1"/>
      <c r="O2317" s="1"/>
      <c r="P2317" s="1"/>
      <c r="Q2317" s="1"/>
      <c r="R2317" s="1"/>
      <c r="S2317" s="1"/>
      <c r="T2317" s="1"/>
      <c r="U2317" s="1"/>
      <c r="V2317" s="1"/>
      <c r="W2317" s="1"/>
      <c r="X2317" s="1"/>
      <c r="Y2317" s="1"/>
      <c r="Z2317" s="1"/>
    </row>
    <row r="2318" spans="12:26" ht="10.5" customHeight="1" x14ac:dyDescent="0.25">
      <c r="L2318" s="1"/>
      <c r="M2318" s="1"/>
      <c r="N2318" s="1"/>
      <c r="O2318" s="1"/>
      <c r="P2318" s="1"/>
      <c r="Q2318" s="1"/>
      <c r="R2318" s="1"/>
      <c r="S2318" s="1"/>
      <c r="T2318" s="1"/>
      <c r="U2318" s="1"/>
      <c r="V2318" s="1"/>
      <c r="W2318" s="1"/>
      <c r="X2318" s="1"/>
      <c r="Y2318" s="1"/>
      <c r="Z2318" s="1"/>
    </row>
    <row r="2319" spans="12:26" ht="10.5" customHeight="1" x14ac:dyDescent="0.25">
      <c r="L2319" s="1"/>
      <c r="M2319" s="1"/>
      <c r="N2319" s="1"/>
      <c r="O2319" s="1"/>
      <c r="P2319" s="1"/>
      <c r="Q2319" s="1"/>
      <c r="R2319" s="1"/>
      <c r="S2319" s="1"/>
      <c r="T2319" s="1"/>
      <c r="U2319" s="1"/>
      <c r="V2319" s="1"/>
      <c r="W2319" s="1"/>
      <c r="X2319" s="1"/>
      <c r="Y2319" s="1"/>
      <c r="Z2319" s="1"/>
    </row>
    <row r="2320" spans="12:26" ht="10.5" customHeight="1" x14ac:dyDescent="0.25">
      <c r="L2320" s="1"/>
      <c r="M2320" s="1"/>
      <c r="N2320" s="1"/>
      <c r="O2320" s="1"/>
      <c r="P2320" s="1"/>
      <c r="Q2320" s="1"/>
      <c r="R2320" s="1"/>
      <c r="S2320" s="1"/>
      <c r="T2320" s="1"/>
      <c r="U2320" s="1"/>
      <c r="V2320" s="1"/>
      <c r="W2320" s="1"/>
      <c r="X2320" s="1"/>
      <c r="Y2320" s="1"/>
      <c r="Z2320" s="1"/>
    </row>
    <row r="2321" spans="12:26" ht="10.5" customHeight="1" x14ac:dyDescent="0.25">
      <c r="L2321" s="1"/>
      <c r="M2321" s="1"/>
      <c r="N2321" s="1"/>
      <c r="O2321" s="1"/>
      <c r="P2321" s="1"/>
      <c r="Q2321" s="1"/>
      <c r="R2321" s="1"/>
      <c r="S2321" s="1"/>
      <c r="T2321" s="1"/>
      <c r="U2321" s="1"/>
      <c r="V2321" s="1"/>
      <c r="W2321" s="1"/>
      <c r="X2321" s="1"/>
      <c r="Y2321" s="1"/>
      <c r="Z2321" s="1"/>
    </row>
    <row r="2322" spans="12:26" ht="10.5" customHeight="1" x14ac:dyDescent="0.25">
      <c r="L2322" s="1"/>
      <c r="M2322" s="1"/>
      <c r="N2322" s="1"/>
      <c r="O2322" s="1"/>
      <c r="P2322" s="1"/>
      <c r="Q2322" s="1"/>
      <c r="R2322" s="1"/>
      <c r="S2322" s="1"/>
      <c r="T2322" s="1"/>
      <c r="U2322" s="1"/>
      <c r="V2322" s="1"/>
      <c r="W2322" s="1"/>
      <c r="X2322" s="1"/>
      <c r="Y2322" s="1"/>
      <c r="Z2322" s="1"/>
    </row>
    <row r="2323" spans="12:26" ht="10.5" customHeight="1" x14ac:dyDescent="0.25">
      <c r="L2323" s="1"/>
      <c r="M2323" s="1"/>
      <c r="N2323" s="1"/>
      <c r="O2323" s="1"/>
      <c r="P2323" s="1"/>
      <c r="Q2323" s="1"/>
      <c r="R2323" s="1"/>
      <c r="S2323" s="1"/>
      <c r="T2323" s="1"/>
      <c r="U2323" s="1"/>
      <c r="V2323" s="1"/>
      <c r="W2323" s="1"/>
      <c r="X2323" s="1"/>
      <c r="Y2323" s="1"/>
      <c r="Z2323" s="1"/>
    </row>
    <row r="2324" spans="12:26" ht="10.5" customHeight="1" x14ac:dyDescent="0.25">
      <c r="L2324" s="1"/>
      <c r="M2324" s="1"/>
      <c r="N2324" s="1"/>
      <c r="O2324" s="1"/>
      <c r="P2324" s="1"/>
      <c r="Q2324" s="1"/>
      <c r="R2324" s="1"/>
      <c r="S2324" s="1"/>
      <c r="T2324" s="1"/>
      <c r="U2324" s="1"/>
      <c r="V2324" s="1"/>
      <c r="W2324" s="1"/>
      <c r="X2324" s="1"/>
      <c r="Y2324" s="1"/>
      <c r="Z2324" s="1"/>
    </row>
    <row r="2325" spans="12:26" ht="10.5" customHeight="1" x14ac:dyDescent="0.25">
      <c r="L2325" s="1"/>
      <c r="M2325" s="1"/>
      <c r="N2325" s="1"/>
      <c r="O2325" s="1"/>
      <c r="P2325" s="1"/>
      <c r="Q2325" s="1"/>
      <c r="R2325" s="1"/>
      <c r="S2325" s="1"/>
      <c r="T2325" s="1"/>
      <c r="U2325" s="1"/>
      <c r="V2325" s="1"/>
      <c r="W2325" s="1"/>
      <c r="X2325" s="1"/>
      <c r="Y2325" s="1"/>
      <c r="Z2325" s="1"/>
    </row>
    <row r="2326" spans="12:26" ht="10.5" customHeight="1" x14ac:dyDescent="0.25">
      <c r="L2326" s="1"/>
      <c r="M2326" s="1"/>
      <c r="N2326" s="1"/>
      <c r="O2326" s="1"/>
      <c r="P2326" s="1"/>
      <c r="Q2326" s="1"/>
      <c r="R2326" s="1"/>
      <c r="S2326" s="1"/>
      <c r="T2326" s="1"/>
      <c r="U2326" s="1"/>
      <c r="V2326" s="1"/>
      <c r="W2326" s="1"/>
      <c r="X2326" s="1"/>
      <c r="Y2326" s="1"/>
      <c r="Z2326" s="1"/>
    </row>
    <row r="2327" spans="12:26" ht="10.5" customHeight="1" x14ac:dyDescent="0.25">
      <c r="L2327" s="1"/>
      <c r="M2327" s="1"/>
      <c r="N2327" s="1"/>
      <c r="O2327" s="1"/>
      <c r="P2327" s="1"/>
      <c r="Q2327" s="1"/>
      <c r="R2327" s="1"/>
      <c r="S2327" s="1"/>
      <c r="T2327" s="1"/>
      <c r="U2327" s="1"/>
      <c r="V2327" s="1"/>
      <c r="W2327" s="1"/>
      <c r="X2327" s="1"/>
      <c r="Y2327" s="1"/>
      <c r="Z2327" s="1"/>
    </row>
    <row r="2328" spans="12:26" ht="10.5" customHeight="1" x14ac:dyDescent="0.25">
      <c r="L2328" s="1"/>
      <c r="M2328" s="1"/>
      <c r="N2328" s="1"/>
      <c r="O2328" s="1"/>
      <c r="P2328" s="1"/>
      <c r="Q2328" s="1"/>
      <c r="R2328" s="1"/>
      <c r="S2328" s="1"/>
      <c r="T2328" s="1"/>
      <c r="U2328" s="1"/>
      <c r="V2328" s="1"/>
      <c r="W2328" s="1"/>
      <c r="X2328" s="1"/>
      <c r="Y2328" s="1"/>
      <c r="Z2328" s="1"/>
    </row>
    <row r="2329" spans="12:26" ht="10.5" customHeight="1" x14ac:dyDescent="0.25">
      <c r="L2329" s="1"/>
      <c r="M2329" s="1"/>
      <c r="N2329" s="1"/>
      <c r="O2329" s="1"/>
      <c r="P2329" s="1"/>
      <c r="Q2329" s="1"/>
      <c r="R2329" s="1"/>
      <c r="S2329" s="1"/>
      <c r="T2329" s="1"/>
      <c r="U2329" s="1"/>
      <c r="V2329" s="1"/>
      <c r="W2329" s="1"/>
      <c r="X2329" s="1"/>
      <c r="Y2329" s="1"/>
      <c r="Z2329" s="1"/>
    </row>
    <row r="2330" spans="12:26" ht="10.5" customHeight="1" x14ac:dyDescent="0.25">
      <c r="L2330" s="1"/>
      <c r="M2330" s="1"/>
      <c r="N2330" s="1"/>
      <c r="O2330" s="1"/>
      <c r="P2330" s="1"/>
      <c r="Q2330" s="1"/>
      <c r="R2330" s="1"/>
      <c r="S2330" s="1"/>
      <c r="T2330" s="1"/>
      <c r="U2330" s="1"/>
      <c r="V2330" s="1"/>
      <c r="W2330" s="1"/>
      <c r="X2330" s="1"/>
      <c r="Y2330" s="1"/>
      <c r="Z2330" s="1"/>
    </row>
    <row r="2331" spans="12:26" ht="10.5" customHeight="1" x14ac:dyDescent="0.25">
      <c r="L2331" s="1"/>
      <c r="M2331" s="1"/>
      <c r="N2331" s="1"/>
      <c r="O2331" s="1"/>
      <c r="P2331" s="1"/>
      <c r="Q2331" s="1"/>
      <c r="R2331" s="1"/>
      <c r="S2331" s="1"/>
      <c r="T2331" s="1"/>
      <c r="U2331" s="1"/>
      <c r="V2331" s="1"/>
      <c r="W2331" s="1"/>
      <c r="X2331" s="1"/>
      <c r="Y2331" s="1"/>
      <c r="Z2331" s="1"/>
    </row>
    <row r="2332" spans="12:26" ht="10.5" customHeight="1" x14ac:dyDescent="0.25">
      <c r="L2332" s="1"/>
      <c r="M2332" s="1"/>
      <c r="N2332" s="1"/>
      <c r="O2332" s="1"/>
      <c r="P2332" s="1"/>
      <c r="Q2332" s="1"/>
      <c r="R2332" s="1"/>
      <c r="S2332" s="1"/>
      <c r="T2332" s="1"/>
      <c r="U2332" s="1"/>
      <c r="V2332" s="1"/>
      <c r="W2332" s="1"/>
      <c r="X2332" s="1"/>
      <c r="Y2332" s="1"/>
      <c r="Z2332" s="1"/>
    </row>
    <row r="2333" spans="12:26" ht="10.5" customHeight="1" x14ac:dyDescent="0.25">
      <c r="L2333" s="1"/>
      <c r="M2333" s="1"/>
      <c r="N2333" s="1"/>
      <c r="O2333" s="1"/>
      <c r="P2333" s="1"/>
      <c r="Q2333" s="1"/>
      <c r="R2333" s="1"/>
      <c r="S2333" s="1"/>
      <c r="T2333" s="1"/>
      <c r="U2333" s="1"/>
      <c r="V2333" s="1"/>
      <c r="W2333" s="1"/>
      <c r="X2333" s="1"/>
      <c r="Y2333" s="1"/>
      <c r="Z2333" s="1"/>
    </row>
    <row r="2334" spans="12:26" ht="10.5" customHeight="1" x14ac:dyDescent="0.25">
      <c r="L2334" s="1"/>
      <c r="M2334" s="1"/>
      <c r="N2334" s="1"/>
      <c r="O2334" s="1"/>
      <c r="P2334" s="1"/>
      <c r="Q2334" s="1"/>
      <c r="R2334" s="1"/>
      <c r="S2334" s="1"/>
      <c r="T2334" s="1"/>
      <c r="U2334" s="1"/>
      <c r="V2334" s="1"/>
      <c r="W2334" s="1"/>
      <c r="X2334" s="1"/>
      <c r="Y2334" s="1"/>
      <c r="Z2334" s="1"/>
    </row>
    <row r="2335" spans="12:26" ht="10.5" customHeight="1" x14ac:dyDescent="0.25">
      <c r="L2335" s="1"/>
      <c r="M2335" s="1"/>
      <c r="N2335" s="1"/>
      <c r="O2335" s="1"/>
      <c r="P2335" s="1"/>
      <c r="Q2335" s="1"/>
      <c r="R2335" s="1"/>
      <c r="S2335" s="1"/>
      <c r="T2335" s="1"/>
      <c r="U2335" s="1"/>
      <c r="V2335" s="1"/>
      <c r="W2335" s="1"/>
      <c r="X2335" s="1"/>
      <c r="Y2335" s="1"/>
      <c r="Z2335" s="1"/>
    </row>
    <row r="2336" spans="12:26" ht="10.5" customHeight="1" x14ac:dyDescent="0.25">
      <c r="L2336" s="1"/>
      <c r="M2336" s="1"/>
      <c r="N2336" s="1"/>
      <c r="O2336" s="1"/>
      <c r="P2336" s="1"/>
      <c r="Q2336" s="1"/>
      <c r="R2336" s="1"/>
      <c r="S2336" s="1"/>
      <c r="T2336" s="1"/>
      <c r="U2336" s="1"/>
      <c r="V2336" s="1"/>
      <c r="W2336" s="1"/>
      <c r="X2336" s="1"/>
      <c r="Y2336" s="1"/>
      <c r="Z2336" s="1"/>
    </row>
    <row r="2337" spans="12:26" ht="10.5" customHeight="1" x14ac:dyDescent="0.25">
      <c r="L2337" s="1"/>
      <c r="M2337" s="1"/>
      <c r="N2337" s="1"/>
      <c r="O2337" s="1"/>
      <c r="P2337" s="1"/>
      <c r="Q2337" s="1"/>
      <c r="R2337" s="1"/>
      <c r="S2337" s="1"/>
      <c r="T2337" s="1"/>
      <c r="U2337" s="1"/>
      <c r="V2337" s="1"/>
      <c r="W2337" s="1"/>
      <c r="X2337" s="1"/>
      <c r="Y2337" s="1"/>
      <c r="Z2337" s="1"/>
    </row>
    <row r="2338" spans="12:26" ht="10.5" customHeight="1" x14ac:dyDescent="0.25">
      <c r="L2338" s="1"/>
      <c r="M2338" s="1"/>
      <c r="N2338" s="1"/>
      <c r="O2338" s="1"/>
      <c r="P2338" s="1"/>
      <c r="Q2338" s="1"/>
      <c r="R2338" s="1"/>
      <c r="S2338" s="1"/>
      <c r="T2338" s="1"/>
      <c r="U2338" s="1"/>
      <c r="V2338" s="1"/>
      <c r="W2338" s="1"/>
      <c r="X2338" s="1"/>
      <c r="Y2338" s="1"/>
      <c r="Z2338" s="1"/>
    </row>
    <row r="2339" spans="12:26" ht="10.5" customHeight="1" x14ac:dyDescent="0.25">
      <c r="L2339" s="1"/>
      <c r="M2339" s="1"/>
      <c r="N2339" s="1"/>
      <c r="O2339" s="1"/>
      <c r="P2339" s="1"/>
      <c r="Q2339" s="1"/>
      <c r="R2339" s="1"/>
      <c r="S2339" s="1"/>
      <c r="T2339" s="1"/>
      <c r="U2339" s="1"/>
      <c r="V2339" s="1"/>
      <c r="W2339" s="1"/>
      <c r="X2339" s="1"/>
      <c r="Y2339" s="1"/>
      <c r="Z2339" s="1"/>
    </row>
    <row r="2340" spans="12:26" ht="10.5" customHeight="1" x14ac:dyDescent="0.25">
      <c r="L2340" s="1"/>
      <c r="M2340" s="1"/>
      <c r="N2340" s="1"/>
      <c r="O2340" s="1"/>
      <c r="P2340" s="1"/>
      <c r="Q2340" s="1"/>
      <c r="R2340" s="1"/>
      <c r="S2340" s="1"/>
      <c r="T2340" s="1"/>
      <c r="U2340" s="1"/>
      <c r="V2340" s="1"/>
      <c r="W2340" s="1"/>
      <c r="X2340" s="1"/>
      <c r="Y2340" s="1"/>
      <c r="Z2340" s="1"/>
    </row>
    <row r="2341" spans="12:26" ht="10.5" customHeight="1" x14ac:dyDescent="0.25">
      <c r="L2341" s="1"/>
      <c r="M2341" s="1"/>
      <c r="N2341" s="1"/>
      <c r="O2341" s="1"/>
      <c r="P2341" s="1"/>
      <c r="Q2341" s="1"/>
      <c r="R2341" s="1"/>
      <c r="S2341" s="1"/>
      <c r="T2341" s="1"/>
      <c r="U2341" s="1"/>
      <c r="V2341" s="1"/>
      <c r="W2341" s="1"/>
      <c r="X2341" s="1"/>
      <c r="Y2341" s="1"/>
      <c r="Z2341" s="1"/>
    </row>
    <row r="2342" spans="12:26" ht="10.5" customHeight="1" x14ac:dyDescent="0.25">
      <c r="L2342" s="1"/>
      <c r="M2342" s="1"/>
      <c r="N2342" s="1"/>
      <c r="O2342" s="1"/>
      <c r="P2342" s="1"/>
      <c r="Q2342" s="1"/>
      <c r="R2342" s="1"/>
      <c r="S2342" s="1"/>
      <c r="T2342" s="1"/>
      <c r="U2342" s="1"/>
      <c r="V2342" s="1"/>
      <c r="W2342" s="1"/>
      <c r="X2342" s="1"/>
      <c r="Y2342" s="1"/>
      <c r="Z2342" s="1"/>
    </row>
    <row r="2343" spans="12:26" ht="10.5" customHeight="1" x14ac:dyDescent="0.25">
      <c r="L2343" s="1"/>
      <c r="M2343" s="1"/>
      <c r="N2343" s="1"/>
      <c r="O2343" s="1"/>
      <c r="P2343" s="1"/>
      <c r="Q2343" s="1"/>
      <c r="R2343" s="1"/>
      <c r="S2343" s="1"/>
      <c r="T2343" s="1"/>
      <c r="U2343" s="1"/>
      <c r="V2343" s="1"/>
      <c r="W2343" s="1"/>
      <c r="X2343" s="1"/>
      <c r="Y2343" s="1"/>
      <c r="Z2343" s="1"/>
    </row>
    <row r="2344" spans="12:26" ht="10.5" customHeight="1" x14ac:dyDescent="0.25">
      <c r="L2344" s="1"/>
      <c r="M2344" s="1"/>
      <c r="N2344" s="1"/>
      <c r="O2344" s="1"/>
      <c r="P2344" s="1"/>
      <c r="Q2344" s="1"/>
      <c r="R2344" s="1"/>
      <c r="S2344" s="1"/>
      <c r="T2344" s="1"/>
      <c r="U2344" s="1"/>
      <c r="V2344" s="1"/>
      <c r="W2344" s="1"/>
      <c r="X2344" s="1"/>
      <c r="Y2344" s="1"/>
      <c r="Z2344" s="1"/>
    </row>
    <row r="2345" spans="12:26" ht="10.5" customHeight="1" x14ac:dyDescent="0.25">
      <c r="L2345" s="1"/>
      <c r="M2345" s="1"/>
      <c r="N2345" s="1"/>
      <c r="O2345" s="1"/>
      <c r="P2345" s="1"/>
      <c r="Q2345" s="1"/>
      <c r="R2345" s="1"/>
      <c r="S2345" s="1"/>
      <c r="T2345" s="1"/>
      <c r="U2345" s="1"/>
      <c r="V2345" s="1"/>
      <c r="W2345" s="1"/>
      <c r="X2345" s="1"/>
      <c r="Y2345" s="1"/>
      <c r="Z2345" s="1"/>
    </row>
    <row r="2346" spans="12:26" ht="10.5" customHeight="1" x14ac:dyDescent="0.25">
      <c r="L2346" s="1"/>
      <c r="M2346" s="1"/>
      <c r="N2346" s="1"/>
      <c r="O2346" s="1"/>
      <c r="P2346" s="1"/>
      <c r="Q2346" s="1"/>
      <c r="R2346" s="1"/>
      <c r="S2346" s="1"/>
      <c r="T2346" s="1"/>
      <c r="U2346" s="1"/>
      <c r="V2346" s="1"/>
      <c r="W2346" s="1"/>
      <c r="X2346" s="1"/>
      <c r="Y2346" s="1"/>
      <c r="Z2346" s="1"/>
    </row>
    <row r="2347" spans="12:26" ht="10.5" customHeight="1" x14ac:dyDescent="0.25">
      <c r="L2347" s="1"/>
      <c r="M2347" s="1"/>
      <c r="N2347" s="1"/>
      <c r="O2347" s="1"/>
      <c r="P2347" s="1"/>
      <c r="Q2347" s="1"/>
      <c r="R2347" s="1"/>
      <c r="S2347" s="1"/>
      <c r="T2347" s="1"/>
      <c r="U2347" s="1"/>
      <c r="V2347" s="1"/>
      <c r="W2347" s="1"/>
      <c r="X2347" s="1"/>
      <c r="Y2347" s="1"/>
      <c r="Z2347" s="1"/>
    </row>
    <row r="2348" spans="12:26" ht="10.5" customHeight="1" x14ac:dyDescent="0.25">
      <c r="L2348" s="1"/>
      <c r="M2348" s="1"/>
      <c r="N2348" s="1"/>
      <c r="O2348" s="1"/>
      <c r="P2348" s="1"/>
      <c r="Q2348" s="1"/>
      <c r="R2348" s="1"/>
      <c r="S2348" s="1"/>
      <c r="T2348" s="1"/>
      <c r="U2348" s="1"/>
      <c r="V2348" s="1"/>
      <c r="W2348" s="1"/>
      <c r="X2348" s="1"/>
      <c r="Y2348" s="1"/>
      <c r="Z2348" s="1"/>
    </row>
    <row r="2349" spans="12:26" ht="10.5" customHeight="1" x14ac:dyDescent="0.25">
      <c r="L2349" s="1"/>
      <c r="M2349" s="1"/>
      <c r="N2349" s="1"/>
      <c r="O2349" s="1"/>
      <c r="P2349" s="1"/>
      <c r="Q2349" s="1"/>
      <c r="R2349" s="1"/>
      <c r="S2349" s="1"/>
      <c r="T2349" s="1"/>
      <c r="U2349" s="1"/>
      <c r="V2349" s="1"/>
      <c r="W2349" s="1"/>
      <c r="X2349" s="1"/>
      <c r="Y2349" s="1"/>
      <c r="Z2349" s="1"/>
    </row>
    <row r="2350" spans="12:26" ht="10.5" customHeight="1" x14ac:dyDescent="0.25">
      <c r="L2350" s="1"/>
      <c r="M2350" s="1"/>
      <c r="N2350" s="1"/>
      <c r="O2350" s="1"/>
      <c r="P2350" s="1"/>
      <c r="Q2350" s="1"/>
      <c r="R2350" s="1"/>
      <c r="S2350" s="1"/>
      <c r="T2350" s="1"/>
      <c r="U2350" s="1"/>
      <c r="V2350" s="1"/>
      <c r="W2350" s="1"/>
      <c r="X2350" s="1"/>
      <c r="Y2350" s="1"/>
      <c r="Z2350" s="1"/>
    </row>
    <row r="2351" spans="12:26" ht="10.5" customHeight="1" x14ac:dyDescent="0.25">
      <c r="L2351" s="1"/>
      <c r="M2351" s="1"/>
      <c r="N2351" s="1"/>
      <c r="O2351" s="1"/>
      <c r="P2351" s="1"/>
      <c r="Q2351" s="1"/>
      <c r="R2351" s="1"/>
      <c r="S2351" s="1"/>
      <c r="T2351" s="1"/>
      <c r="U2351" s="1"/>
      <c r="V2351" s="1"/>
      <c r="W2351" s="1"/>
      <c r="X2351" s="1"/>
      <c r="Y2351" s="1"/>
      <c r="Z2351" s="1"/>
    </row>
    <row r="2352" spans="12:26" ht="10.5" customHeight="1" x14ac:dyDescent="0.25">
      <c r="L2352" s="1"/>
      <c r="M2352" s="1"/>
      <c r="N2352" s="1"/>
      <c r="O2352" s="1"/>
      <c r="P2352" s="1"/>
      <c r="Q2352" s="1"/>
      <c r="R2352" s="1"/>
      <c r="S2352" s="1"/>
      <c r="T2352" s="1"/>
      <c r="U2352" s="1"/>
      <c r="V2352" s="1"/>
      <c r="W2352" s="1"/>
      <c r="X2352" s="1"/>
      <c r="Y2352" s="1"/>
      <c r="Z2352" s="1"/>
    </row>
    <row r="2353" spans="12:26" ht="10.5" customHeight="1" x14ac:dyDescent="0.25">
      <c r="L2353" s="1"/>
      <c r="M2353" s="1"/>
      <c r="N2353" s="1"/>
      <c r="O2353" s="1"/>
      <c r="P2353" s="1"/>
      <c r="Q2353" s="1"/>
      <c r="R2353" s="1"/>
      <c r="S2353" s="1"/>
      <c r="T2353" s="1"/>
      <c r="U2353" s="1"/>
      <c r="V2353" s="1"/>
      <c r="W2353" s="1"/>
      <c r="X2353" s="1"/>
      <c r="Y2353" s="1"/>
      <c r="Z2353" s="1"/>
    </row>
    <row r="2354" spans="12:26" ht="10.5" customHeight="1" x14ac:dyDescent="0.25">
      <c r="L2354" s="1"/>
      <c r="M2354" s="1"/>
      <c r="N2354" s="1"/>
      <c r="O2354" s="1"/>
      <c r="P2354" s="1"/>
      <c r="Q2354" s="1"/>
      <c r="R2354" s="1"/>
      <c r="S2354" s="1"/>
      <c r="T2354" s="1"/>
      <c r="U2354" s="1"/>
      <c r="V2354" s="1"/>
      <c r="W2354" s="1"/>
      <c r="X2354" s="1"/>
      <c r="Y2354" s="1"/>
      <c r="Z2354" s="1"/>
    </row>
    <row r="2355" spans="12:26" ht="10.5" customHeight="1" x14ac:dyDescent="0.25">
      <c r="L2355" s="1"/>
      <c r="M2355" s="1"/>
      <c r="N2355" s="1"/>
      <c r="O2355" s="1"/>
      <c r="P2355" s="1"/>
      <c r="Q2355" s="1"/>
      <c r="R2355" s="1"/>
      <c r="S2355" s="1"/>
      <c r="T2355" s="1"/>
      <c r="U2355" s="1"/>
      <c r="V2355" s="1"/>
      <c r="W2355" s="1"/>
      <c r="X2355" s="1"/>
      <c r="Y2355" s="1"/>
      <c r="Z2355" s="1"/>
    </row>
    <row r="2356" spans="12:26" ht="10.5" customHeight="1" x14ac:dyDescent="0.25">
      <c r="L2356" s="1"/>
      <c r="M2356" s="1"/>
      <c r="N2356" s="1"/>
      <c r="O2356" s="1"/>
      <c r="P2356" s="1"/>
      <c r="Q2356" s="1"/>
      <c r="R2356" s="1"/>
      <c r="S2356" s="1"/>
      <c r="T2356" s="1"/>
      <c r="U2356" s="1"/>
      <c r="V2356" s="1"/>
      <c r="W2356" s="1"/>
      <c r="X2356" s="1"/>
      <c r="Y2356" s="1"/>
      <c r="Z2356" s="1"/>
    </row>
    <row r="2357" spans="12:26" ht="10.5" customHeight="1" x14ac:dyDescent="0.25">
      <c r="L2357" s="1"/>
      <c r="M2357" s="1"/>
      <c r="N2357" s="1"/>
      <c r="O2357" s="1"/>
      <c r="P2357" s="1"/>
      <c r="Q2357" s="1"/>
      <c r="R2357" s="1"/>
      <c r="S2357" s="1"/>
      <c r="T2357" s="1"/>
      <c r="U2357" s="1"/>
      <c r="V2357" s="1"/>
      <c r="W2357" s="1"/>
      <c r="X2357" s="1"/>
      <c r="Y2357" s="1"/>
      <c r="Z2357" s="1"/>
    </row>
    <row r="2358" spans="12:26" ht="10.5" customHeight="1" x14ac:dyDescent="0.25">
      <c r="L2358" s="1"/>
      <c r="M2358" s="1"/>
      <c r="N2358" s="1"/>
      <c r="O2358" s="1"/>
      <c r="P2358" s="1"/>
      <c r="Q2358" s="1"/>
      <c r="R2358" s="1"/>
      <c r="S2358" s="1"/>
      <c r="T2358" s="1"/>
      <c r="U2358" s="1"/>
      <c r="V2358" s="1"/>
      <c r="W2358" s="1"/>
      <c r="X2358" s="1"/>
      <c r="Y2358" s="1"/>
      <c r="Z2358" s="1"/>
    </row>
    <row r="2359" spans="12:26" ht="10.5" customHeight="1" x14ac:dyDescent="0.25">
      <c r="L2359" s="1"/>
      <c r="M2359" s="1"/>
      <c r="N2359" s="1"/>
      <c r="O2359" s="1"/>
      <c r="P2359" s="1"/>
      <c r="Q2359" s="1"/>
      <c r="R2359" s="1"/>
      <c r="S2359" s="1"/>
      <c r="T2359" s="1"/>
      <c r="U2359" s="1"/>
      <c r="V2359" s="1"/>
      <c r="W2359" s="1"/>
      <c r="X2359" s="1"/>
      <c r="Y2359" s="1"/>
      <c r="Z2359" s="1"/>
    </row>
    <row r="2360" spans="12:26" ht="10.5" customHeight="1" x14ac:dyDescent="0.25">
      <c r="L2360" s="1"/>
      <c r="M2360" s="1"/>
      <c r="N2360" s="1"/>
      <c r="O2360" s="1"/>
      <c r="P2360" s="1"/>
      <c r="Q2360" s="1"/>
      <c r="R2360" s="1"/>
      <c r="S2360" s="1"/>
      <c r="T2360" s="1"/>
      <c r="U2360" s="1"/>
      <c r="V2360" s="1"/>
      <c r="W2360" s="1"/>
      <c r="X2360" s="1"/>
      <c r="Y2360" s="1"/>
      <c r="Z2360" s="1"/>
    </row>
    <row r="2361" spans="12:26" ht="10.5" customHeight="1" x14ac:dyDescent="0.25">
      <c r="L2361" s="1"/>
      <c r="M2361" s="1"/>
      <c r="N2361" s="1"/>
      <c r="O2361" s="1"/>
      <c r="P2361" s="1"/>
      <c r="Q2361" s="1"/>
      <c r="R2361" s="1"/>
      <c r="S2361" s="1"/>
      <c r="T2361" s="1"/>
      <c r="U2361" s="1"/>
      <c r="V2361" s="1"/>
      <c r="W2361" s="1"/>
      <c r="X2361" s="1"/>
      <c r="Y2361" s="1"/>
      <c r="Z2361" s="1"/>
    </row>
    <row r="2362" spans="12:26" ht="10.5" customHeight="1" x14ac:dyDescent="0.25">
      <c r="L2362" s="1"/>
      <c r="M2362" s="1"/>
      <c r="N2362" s="1"/>
      <c r="O2362" s="1"/>
      <c r="P2362" s="1"/>
      <c r="Q2362" s="1"/>
      <c r="R2362" s="1"/>
      <c r="S2362" s="1"/>
      <c r="T2362" s="1"/>
      <c r="U2362" s="1"/>
      <c r="V2362" s="1"/>
      <c r="W2362" s="1"/>
      <c r="X2362" s="1"/>
      <c r="Y2362" s="1"/>
      <c r="Z2362" s="1"/>
    </row>
    <row r="2363" spans="12:26" ht="10.5" customHeight="1" x14ac:dyDescent="0.25">
      <c r="L2363" s="1"/>
      <c r="M2363" s="1"/>
      <c r="N2363" s="1"/>
      <c r="O2363" s="1"/>
      <c r="P2363" s="1"/>
      <c r="Q2363" s="1"/>
      <c r="R2363" s="1"/>
      <c r="S2363" s="1"/>
      <c r="T2363" s="1"/>
      <c r="U2363" s="1"/>
      <c r="V2363" s="1"/>
      <c r="W2363" s="1"/>
      <c r="X2363" s="1"/>
      <c r="Y2363" s="1"/>
      <c r="Z2363" s="1"/>
    </row>
    <row r="2364" spans="12:26" ht="10.5" customHeight="1" x14ac:dyDescent="0.25">
      <c r="L2364" s="1"/>
      <c r="M2364" s="1"/>
      <c r="N2364" s="1"/>
      <c r="O2364" s="1"/>
      <c r="P2364" s="1"/>
      <c r="Q2364" s="1"/>
      <c r="R2364" s="1"/>
      <c r="S2364" s="1"/>
      <c r="T2364" s="1"/>
      <c r="U2364" s="1"/>
      <c r="V2364" s="1"/>
      <c r="W2364" s="1"/>
      <c r="X2364" s="1"/>
      <c r="Y2364" s="1"/>
      <c r="Z2364" s="1"/>
    </row>
    <row r="2365" spans="12:26" ht="10.5" customHeight="1" x14ac:dyDescent="0.25">
      <c r="L2365" s="1"/>
      <c r="M2365" s="1"/>
      <c r="N2365" s="1"/>
      <c r="O2365" s="1"/>
      <c r="P2365" s="1"/>
      <c r="Q2365" s="1"/>
      <c r="R2365" s="1"/>
      <c r="S2365" s="1"/>
      <c r="T2365" s="1"/>
      <c r="U2365" s="1"/>
      <c r="V2365" s="1"/>
      <c r="W2365" s="1"/>
      <c r="X2365" s="1"/>
      <c r="Y2365" s="1"/>
      <c r="Z2365" s="1"/>
    </row>
    <row r="2366" spans="12:26" ht="10.5" customHeight="1" x14ac:dyDescent="0.25">
      <c r="L2366" s="1"/>
      <c r="M2366" s="1"/>
      <c r="N2366" s="1"/>
      <c r="O2366" s="1"/>
      <c r="P2366" s="1"/>
      <c r="Q2366" s="1"/>
      <c r="R2366" s="1"/>
      <c r="S2366" s="1"/>
      <c r="T2366" s="1"/>
      <c r="U2366" s="1"/>
      <c r="V2366" s="1"/>
      <c r="W2366" s="1"/>
      <c r="X2366" s="1"/>
      <c r="Y2366" s="1"/>
      <c r="Z2366" s="1"/>
    </row>
    <row r="2367" spans="12:26" ht="10.5" customHeight="1" x14ac:dyDescent="0.25">
      <c r="L2367" s="1"/>
      <c r="M2367" s="1"/>
      <c r="N2367" s="1"/>
      <c r="O2367" s="1"/>
      <c r="P2367" s="1"/>
      <c r="Q2367" s="1"/>
      <c r="R2367" s="1"/>
      <c r="S2367" s="1"/>
      <c r="T2367" s="1"/>
      <c r="U2367" s="1"/>
      <c r="V2367" s="1"/>
      <c r="W2367" s="1"/>
      <c r="X2367" s="1"/>
      <c r="Y2367" s="1"/>
      <c r="Z2367" s="1"/>
    </row>
    <row r="2368" spans="12:26" ht="10.5" customHeight="1" x14ac:dyDescent="0.25">
      <c r="L2368" s="1"/>
      <c r="M2368" s="1"/>
      <c r="N2368" s="1"/>
      <c r="O2368" s="1"/>
      <c r="P2368" s="1"/>
      <c r="Q2368" s="1"/>
      <c r="R2368" s="1"/>
      <c r="S2368" s="1"/>
      <c r="T2368" s="1"/>
      <c r="U2368" s="1"/>
      <c r="V2368" s="1"/>
      <c r="W2368" s="1"/>
      <c r="X2368" s="1"/>
      <c r="Y2368" s="1"/>
      <c r="Z2368" s="1"/>
    </row>
    <row r="2369" spans="12:26" ht="10.5" customHeight="1" x14ac:dyDescent="0.25">
      <c r="L2369" s="1"/>
      <c r="M2369" s="1"/>
      <c r="N2369" s="1"/>
      <c r="O2369" s="1"/>
      <c r="P2369" s="1"/>
      <c r="Q2369" s="1"/>
      <c r="R2369" s="1"/>
      <c r="S2369" s="1"/>
      <c r="T2369" s="1"/>
      <c r="U2369" s="1"/>
      <c r="V2369" s="1"/>
      <c r="W2369" s="1"/>
      <c r="X2369" s="1"/>
      <c r="Y2369" s="1"/>
      <c r="Z2369" s="1"/>
    </row>
    <row r="2370" spans="12:26" ht="10.5" customHeight="1" x14ac:dyDescent="0.25">
      <c r="L2370" s="1"/>
      <c r="M2370" s="1"/>
      <c r="N2370" s="1"/>
      <c r="O2370" s="1"/>
      <c r="P2370" s="1"/>
      <c r="Q2370" s="1"/>
      <c r="R2370" s="1"/>
      <c r="S2370" s="1"/>
      <c r="T2370" s="1"/>
      <c r="U2370" s="1"/>
      <c r="V2370" s="1"/>
      <c r="W2370" s="1"/>
      <c r="X2370" s="1"/>
      <c r="Y2370" s="1"/>
      <c r="Z2370" s="1"/>
    </row>
    <row r="2371" spans="12:26" ht="10.5" customHeight="1" x14ac:dyDescent="0.25">
      <c r="L2371" s="1"/>
      <c r="M2371" s="1"/>
      <c r="N2371" s="1"/>
      <c r="O2371" s="1"/>
      <c r="P2371" s="1"/>
      <c r="Q2371" s="1"/>
      <c r="R2371" s="1"/>
      <c r="S2371" s="1"/>
      <c r="T2371" s="1"/>
      <c r="U2371" s="1"/>
      <c r="V2371" s="1"/>
      <c r="W2371" s="1"/>
      <c r="X2371" s="1"/>
      <c r="Y2371" s="1"/>
      <c r="Z2371" s="1"/>
    </row>
    <row r="2372" spans="12:26" ht="10.5" customHeight="1" x14ac:dyDescent="0.25">
      <c r="L2372" s="1"/>
      <c r="M2372" s="1"/>
      <c r="N2372" s="1"/>
      <c r="O2372" s="1"/>
      <c r="P2372" s="1"/>
      <c r="Q2372" s="1"/>
      <c r="R2372" s="1"/>
      <c r="S2372" s="1"/>
      <c r="T2372" s="1"/>
      <c r="U2372" s="1"/>
      <c r="V2372" s="1"/>
      <c r="W2372" s="1"/>
      <c r="X2372" s="1"/>
      <c r="Y2372" s="1"/>
      <c r="Z2372" s="1"/>
    </row>
    <row r="2373" spans="12:26" ht="10.5" customHeight="1" x14ac:dyDescent="0.25">
      <c r="L2373" s="1"/>
      <c r="M2373" s="1"/>
      <c r="N2373" s="1"/>
      <c r="O2373" s="1"/>
      <c r="P2373" s="1"/>
      <c r="Q2373" s="1"/>
      <c r="R2373" s="1"/>
      <c r="S2373" s="1"/>
      <c r="T2373" s="1"/>
      <c r="U2373" s="1"/>
      <c r="V2373" s="1"/>
      <c r="W2373" s="1"/>
      <c r="X2373" s="1"/>
      <c r="Y2373" s="1"/>
      <c r="Z2373" s="1"/>
    </row>
    <row r="2374" spans="12:26" ht="10.5" customHeight="1" x14ac:dyDescent="0.25">
      <c r="L2374" s="1"/>
      <c r="M2374" s="1"/>
      <c r="N2374" s="1"/>
      <c r="O2374" s="1"/>
      <c r="P2374" s="1"/>
      <c r="Q2374" s="1"/>
      <c r="R2374" s="1"/>
      <c r="S2374" s="1"/>
      <c r="T2374" s="1"/>
      <c r="U2374" s="1"/>
      <c r="V2374" s="1"/>
      <c r="W2374" s="1"/>
      <c r="X2374" s="1"/>
      <c r="Y2374" s="1"/>
      <c r="Z2374" s="1"/>
    </row>
    <row r="2375" spans="12:26" ht="10.5" customHeight="1" x14ac:dyDescent="0.25">
      <c r="L2375" s="1"/>
      <c r="M2375" s="1"/>
      <c r="N2375" s="1"/>
      <c r="O2375" s="1"/>
      <c r="P2375" s="1"/>
      <c r="Q2375" s="1"/>
      <c r="R2375" s="1"/>
      <c r="S2375" s="1"/>
      <c r="T2375" s="1"/>
      <c r="U2375" s="1"/>
      <c r="V2375" s="1"/>
      <c r="W2375" s="1"/>
      <c r="X2375" s="1"/>
      <c r="Y2375" s="1"/>
      <c r="Z2375" s="1"/>
    </row>
    <row r="2376" spans="12:26" ht="10.5" customHeight="1" x14ac:dyDescent="0.25">
      <c r="L2376" s="1"/>
      <c r="M2376" s="1"/>
      <c r="N2376" s="1"/>
      <c r="O2376" s="1"/>
      <c r="P2376" s="1"/>
      <c r="Q2376" s="1"/>
      <c r="R2376" s="1"/>
      <c r="S2376" s="1"/>
      <c r="T2376" s="1"/>
      <c r="U2376" s="1"/>
      <c r="V2376" s="1"/>
      <c r="W2376" s="1"/>
      <c r="X2376" s="1"/>
      <c r="Y2376" s="1"/>
      <c r="Z2376" s="1"/>
    </row>
    <row r="2377" spans="12:26" ht="10.5" customHeight="1" x14ac:dyDescent="0.25">
      <c r="L2377" s="1"/>
      <c r="M2377" s="1"/>
      <c r="N2377" s="1"/>
      <c r="O2377" s="1"/>
      <c r="P2377" s="1"/>
      <c r="Q2377" s="1"/>
      <c r="R2377" s="1"/>
      <c r="S2377" s="1"/>
      <c r="T2377" s="1"/>
      <c r="U2377" s="1"/>
      <c r="V2377" s="1"/>
      <c r="W2377" s="1"/>
      <c r="X2377" s="1"/>
      <c r="Y2377" s="1"/>
      <c r="Z2377" s="1"/>
    </row>
    <row r="2378" spans="12:26" ht="10.5" customHeight="1" x14ac:dyDescent="0.25">
      <c r="L2378" s="1"/>
      <c r="M2378" s="1"/>
      <c r="N2378" s="1"/>
      <c r="O2378" s="1"/>
      <c r="P2378" s="1"/>
      <c r="Q2378" s="1"/>
      <c r="R2378" s="1"/>
      <c r="S2378" s="1"/>
      <c r="T2378" s="1"/>
      <c r="U2378" s="1"/>
      <c r="V2378" s="1"/>
      <c r="W2378" s="1"/>
      <c r="X2378" s="1"/>
      <c r="Y2378" s="1"/>
      <c r="Z2378" s="1"/>
    </row>
    <row r="2379" spans="12:26" ht="10.5" customHeight="1" x14ac:dyDescent="0.25">
      <c r="L2379" s="1"/>
      <c r="M2379" s="1"/>
      <c r="N2379" s="1"/>
      <c r="O2379" s="1"/>
      <c r="P2379" s="1"/>
      <c r="Q2379" s="1"/>
      <c r="R2379" s="1"/>
      <c r="S2379" s="1"/>
      <c r="T2379" s="1"/>
      <c r="U2379" s="1"/>
      <c r="V2379" s="1"/>
      <c r="W2379" s="1"/>
      <c r="X2379" s="1"/>
      <c r="Y2379" s="1"/>
      <c r="Z2379" s="1"/>
    </row>
    <row r="2380" spans="12:26" ht="10.5" customHeight="1" x14ac:dyDescent="0.25">
      <c r="L2380" s="1"/>
      <c r="M2380" s="1"/>
      <c r="N2380" s="1"/>
      <c r="O2380" s="1"/>
      <c r="P2380" s="1"/>
      <c r="Q2380" s="1"/>
      <c r="R2380" s="1"/>
      <c r="S2380" s="1"/>
      <c r="T2380" s="1"/>
      <c r="U2380" s="1"/>
      <c r="V2380" s="1"/>
      <c r="W2380" s="1"/>
      <c r="X2380" s="1"/>
      <c r="Y2380" s="1"/>
      <c r="Z2380" s="1"/>
    </row>
    <row r="2381" spans="12:26" ht="10.5" customHeight="1" x14ac:dyDescent="0.25">
      <c r="L2381" s="1"/>
      <c r="M2381" s="1"/>
      <c r="N2381" s="1"/>
      <c r="O2381" s="1"/>
      <c r="P2381" s="1"/>
      <c r="Q2381" s="1"/>
      <c r="R2381" s="1"/>
      <c r="S2381" s="1"/>
      <c r="T2381" s="1"/>
      <c r="U2381" s="1"/>
      <c r="V2381" s="1"/>
      <c r="W2381" s="1"/>
      <c r="X2381" s="1"/>
      <c r="Y2381" s="1"/>
      <c r="Z2381" s="1"/>
    </row>
    <row r="2382" spans="12:26" ht="10.5" customHeight="1" x14ac:dyDescent="0.25">
      <c r="L2382" s="1"/>
      <c r="M2382" s="1"/>
      <c r="N2382" s="1"/>
      <c r="O2382" s="1"/>
      <c r="P2382" s="1"/>
      <c r="Q2382" s="1"/>
      <c r="R2382" s="1"/>
      <c r="S2382" s="1"/>
      <c r="T2382" s="1"/>
      <c r="U2382" s="1"/>
      <c r="V2382" s="1"/>
      <c r="W2382" s="1"/>
      <c r="X2382" s="1"/>
      <c r="Y2382" s="1"/>
      <c r="Z2382" s="1"/>
    </row>
    <row r="2383" spans="12:26" ht="10.5" customHeight="1" x14ac:dyDescent="0.25">
      <c r="L2383" s="1"/>
      <c r="M2383" s="1"/>
      <c r="N2383" s="1"/>
      <c r="O2383" s="1"/>
      <c r="P2383" s="1"/>
      <c r="Q2383" s="1"/>
      <c r="R2383" s="1"/>
      <c r="S2383" s="1"/>
      <c r="T2383" s="1"/>
      <c r="U2383" s="1"/>
      <c r="V2383" s="1"/>
      <c r="W2383" s="1"/>
      <c r="X2383" s="1"/>
      <c r="Y2383" s="1"/>
      <c r="Z2383" s="1"/>
    </row>
    <row r="2384" spans="12:26" ht="10.5" customHeight="1" x14ac:dyDescent="0.25">
      <c r="L2384" s="1"/>
      <c r="M2384" s="1"/>
      <c r="N2384" s="1"/>
      <c r="O2384" s="1"/>
      <c r="P2384" s="1"/>
      <c r="Q2384" s="1"/>
      <c r="R2384" s="1"/>
      <c r="S2384" s="1"/>
      <c r="T2384" s="1"/>
      <c r="U2384" s="1"/>
      <c r="V2384" s="1"/>
      <c r="W2384" s="1"/>
      <c r="X2384" s="1"/>
      <c r="Y2384" s="1"/>
      <c r="Z2384" s="1"/>
    </row>
    <row r="2385" spans="12:26" ht="10.5" customHeight="1" x14ac:dyDescent="0.25">
      <c r="L2385" s="1"/>
      <c r="M2385" s="1"/>
      <c r="N2385" s="1"/>
      <c r="O2385" s="1"/>
      <c r="P2385" s="1"/>
      <c r="Q2385" s="1"/>
      <c r="R2385" s="1"/>
      <c r="S2385" s="1"/>
      <c r="T2385" s="1"/>
      <c r="U2385" s="1"/>
      <c r="V2385" s="1"/>
      <c r="W2385" s="1"/>
      <c r="X2385" s="1"/>
      <c r="Y2385" s="1"/>
      <c r="Z2385" s="1"/>
    </row>
    <row r="2386" spans="12:26" ht="10.5" customHeight="1" x14ac:dyDescent="0.25">
      <c r="L2386" s="1"/>
      <c r="M2386" s="1"/>
      <c r="N2386" s="1"/>
      <c r="O2386" s="1"/>
      <c r="P2386" s="1"/>
      <c r="Q2386" s="1"/>
      <c r="R2386" s="1"/>
      <c r="S2386" s="1"/>
      <c r="T2386" s="1"/>
      <c r="U2386" s="1"/>
      <c r="V2386" s="1"/>
      <c r="W2386" s="1"/>
      <c r="X2386" s="1"/>
      <c r="Y2386" s="1"/>
      <c r="Z2386" s="1"/>
    </row>
    <row r="2387" spans="12:26" ht="10.5" customHeight="1" x14ac:dyDescent="0.25">
      <c r="L2387" s="1"/>
      <c r="M2387" s="1"/>
      <c r="N2387" s="1"/>
      <c r="O2387" s="1"/>
      <c r="P2387" s="1"/>
      <c r="Q2387" s="1"/>
      <c r="R2387" s="1"/>
      <c r="S2387" s="1"/>
      <c r="T2387" s="1"/>
      <c r="U2387" s="1"/>
      <c r="V2387" s="1"/>
      <c r="W2387" s="1"/>
      <c r="X2387" s="1"/>
      <c r="Y2387" s="1"/>
      <c r="Z2387" s="1"/>
    </row>
    <row r="2388" spans="12:26" ht="10.5" customHeight="1" x14ac:dyDescent="0.25">
      <c r="L2388" s="1"/>
      <c r="M2388" s="1"/>
      <c r="N2388" s="1"/>
      <c r="O2388" s="1"/>
      <c r="P2388" s="1"/>
      <c r="Q2388" s="1"/>
      <c r="R2388" s="1"/>
      <c r="S2388" s="1"/>
      <c r="T2388" s="1"/>
      <c r="U2388" s="1"/>
      <c r="V2388" s="1"/>
      <c r="W2388" s="1"/>
      <c r="X2388" s="1"/>
      <c r="Y2388" s="1"/>
      <c r="Z2388" s="1"/>
    </row>
    <row r="2389" spans="12:26" ht="10.5" customHeight="1" x14ac:dyDescent="0.25">
      <c r="L2389" s="1"/>
      <c r="M2389" s="1"/>
      <c r="N2389" s="1"/>
      <c r="O2389" s="1"/>
      <c r="P2389" s="1"/>
      <c r="Q2389" s="1"/>
      <c r="R2389" s="1"/>
      <c r="S2389" s="1"/>
      <c r="T2389" s="1"/>
      <c r="U2389" s="1"/>
      <c r="V2389" s="1"/>
      <c r="W2389" s="1"/>
      <c r="X2389" s="1"/>
      <c r="Y2389" s="1"/>
      <c r="Z2389" s="1"/>
    </row>
    <row r="2390" spans="12:26" ht="10.5" customHeight="1" x14ac:dyDescent="0.25">
      <c r="L2390" s="1"/>
      <c r="M2390" s="1"/>
      <c r="N2390" s="1"/>
      <c r="O2390" s="1"/>
      <c r="P2390" s="1"/>
      <c r="Q2390" s="1"/>
      <c r="R2390" s="1"/>
      <c r="S2390" s="1"/>
      <c r="T2390" s="1"/>
      <c r="U2390" s="1"/>
      <c r="V2390" s="1"/>
      <c r="W2390" s="1"/>
      <c r="X2390" s="1"/>
      <c r="Y2390" s="1"/>
      <c r="Z2390" s="1"/>
    </row>
    <row r="2391" spans="12:26" ht="10.5" customHeight="1" x14ac:dyDescent="0.25">
      <c r="L2391" s="1"/>
      <c r="M2391" s="1"/>
      <c r="N2391" s="1"/>
      <c r="O2391" s="1"/>
      <c r="P2391" s="1"/>
      <c r="Q2391" s="1"/>
      <c r="R2391" s="1"/>
      <c r="S2391" s="1"/>
      <c r="T2391" s="1"/>
      <c r="U2391" s="1"/>
      <c r="V2391" s="1"/>
      <c r="W2391" s="1"/>
      <c r="X2391" s="1"/>
      <c r="Y2391" s="1"/>
      <c r="Z2391" s="1"/>
    </row>
    <row r="2392" spans="12:26" ht="10.5" customHeight="1" x14ac:dyDescent="0.25">
      <c r="L2392" s="1"/>
      <c r="M2392" s="1"/>
      <c r="N2392" s="1"/>
      <c r="O2392" s="1"/>
      <c r="P2392" s="1"/>
      <c r="Q2392" s="1"/>
      <c r="R2392" s="1"/>
      <c r="S2392" s="1"/>
      <c r="T2392" s="1"/>
      <c r="U2392" s="1"/>
      <c r="V2392" s="1"/>
      <c r="W2392" s="1"/>
      <c r="X2392" s="1"/>
      <c r="Y2392" s="1"/>
      <c r="Z2392" s="1"/>
    </row>
    <row r="2393" spans="12:26" ht="10.5" customHeight="1" x14ac:dyDescent="0.25">
      <c r="L2393" s="1"/>
      <c r="M2393" s="1"/>
      <c r="N2393" s="1"/>
      <c r="O2393" s="1"/>
      <c r="P2393" s="1"/>
      <c r="Q2393" s="1"/>
      <c r="R2393" s="1"/>
      <c r="S2393" s="1"/>
      <c r="T2393" s="1"/>
      <c r="U2393" s="1"/>
      <c r="V2393" s="1"/>
      <c r="W2393" s="1"/>
      <c r="X2393" s="1"/>
      <c r="Y2393" s="1"/>
      <c r="Z2393" s="1"/>
    </row>
    <row r="2394" spans="12:26" ht="10.5" customHeight="1" x14ac:dyDescent="0.25">
      <c r="L2394" s="1"/>
      <c r="M2394" s="1"/>
      <c r="N2394" s="1"/>
      <c r="O2394" s="1"/>
      <c r="P2394" s="1"/>
      <c r="Q2394" s="1"/>
      <c r="R2394" s="1"/>
      <c r="S2394" s="1"/>
      <c r="T2394" s="1"/>
      <c r="U2394" s="1"/>
      <c r="V2394" s="1"/>
      <c r="W2394" s="1"/>
      <c r="X2394" s="1"/>
      <c r="Y2394" s="1"/>
      <c r="Z2394" s="1"/>
    </row>
    <row r="2395" spans="12:26" ht="10.5" customHeight="1" x14ac:dyDescent="0.25">
      <c r="L2395" s="1"/>
      <c r="M2395" s="1"/>
      <c r="N2395" s="1"/>
      <c r="O2395" s="1"/>
      <c r="P2395" s="1"/>
      <c r="Q2395" s="1"/>
      <c r="R2395" s="1"/>
      <c r="S2395" s="1"/>
      <c r="T2395" s="1"/>
      <c r="U2395" s="1"/>
      <c r="V2395" s="1"/>
      <c r="W2395" s="1"/>
      <c r="X2395" s="1"/>
      <c r="Y2395" s="1"/>
      <c r="Z2395" s="1"/>
    </row>
    <row r="2396" spans="12:26" ht="10.5" customHeight="1" x14ac:dyDescent="0.25">
      <c r="L2396" s="1"/>
      <c r="M2396" s="1"/>
      <c r="N2396" s="1"/>
      <c r="O2396" s="1"/>
      <c r="P2396" s="1"/>
      <c r="Q2396" s="1"/>
      <c r="R2396" s="1"/>
      <c r="S2396" s="1"/>
      <c r="T2396" s="1"/>
      <c r="U2396" s="1"/>
      <c r="V2396" s="1"/>
      <c r="W2396" s="1"/>
      <c r="X2396" s="1"/>
      <c r="Y2396" s="1"/>
      <c r="Z2396" s="1"/>
    </row>
    <row r="2397" spans="12:26" ht="10.5" customHeight="1" x14ac:dyDescent="0.25">
      <c r="L2397" s="1"/>
      <c r="M2397" s="1"/>
      <c r="N2397" s="1"/>
      <c r="O2397" s="1"/>
      <c r="P2397" s="1"/>
      <c r="Q2397" s="1"/>
      <c r="R2397" s="1"/>
      <c r="S2397" s="1"/>
      <c r="T2397" s="1"/>
      <c r="U2397" s="1"/>
      <c r="V2397" s="1"/>
      <c r="W2397" s="1"/>
      <c r="X2397" s="1"/>
      <c r="Y2397" s="1"/>
      <c r="Z2397" s="1"/>
    </row>
    <row r="2398" spans="12:26" ht="10.5" customHeight="1" x14ac:dyDescent="0.25">
      <c r="L2398" s="1"/>
      <c r="M2398" s="1"/>
      <c r="N2398" s="1"/>
      <c r="O2398" s="1"/>
      <c r="P2398" s="1"/>
      <c r="Q2398" s="1"/>
      <c r="R2398" s="1"/>
      <c r="S2398" s="1"/>
      <c r="T2398" s="1"/>
      <c r="U2398" s="1"/>
      <c r="V2398" s="1"/>
      <c r="W2398" s="1"/>
      <c r="X2398" s="1"/>
      <c r="Y2398" s="1"/>
      <c r="Z2398" s="1"/>
    </row>
    <row r="2399" spans="12:26" ht="10.5" customHeight="1" x14ac:dyDescent="0.25">
      <c r="L2399" s="1"/>
      <c r="M2399" s="1"/>
      <c r="N2399" s="1"/>
      <c r="O2399" s="1"/>
      <c r="P2399" s="1"/>
      <c r="Q2399" s="1"/>
      <c r="R2399" s="1"/>
      <c r="S2399" s="1"/>
      <c r="T2399" s="1"/>
      <c r="U2399" s="1"/>
      <c r="V2399" s="1"/>
      <c r="W2399" s="1"/>
      <c r="X2399" s="1"/>
      <c r="Y2399" s="1"/>
      <c r="Z2399" s="1"/>
    </row>
    <row r="2400" spans="12:26" ht="10.5" customHeight="1" x14ac:dyDescent="0.25">
      <c r="L2400" s="1"/>
      <c r="M2400" s="1"/>
      <c r="N2400" s="1"/>
      <c r="O2400" s="1"/>
      <c r="P2400" s="1"/>
      <c r="Q2400" s="1"/>
      <c r="R2400" s="1"/>
      <c r="S2400" s="1"/>
      <c r="T2400" s="1"/>
      <c r="U2400" s="1"/>
      <c r="V2400" s="1"/>
      <c r="W2400" s="1"/>
      <c r="X2400" s="1"/>
      <c r="Y2400" s="1"/>
      <c r="Z2400" s="1"/>
    </row>
    <row r="2401" spans="12:26" ht="10.5" customHeight="1" x14ac:dyDescent="0.25">
      <c r="L2401" s="1"/>
      <c r="M2401" s="1"/>
      <c r="N2401" s="1"/>
      <c r="O2401" s="1"/>
      <c r="P2401" s="1"/>
      <c r="Q2401" s="1"/>
      <c r="R2401" s="1"/>
      <c r="S2401" s="1"/>
      <c r="T2401" s="1"/>
      <c r="U2401" s="1"/>
      <c r="V2401" s="1"/>
      <c r="W2401" s="1"/>
      <c r="X2401" s="1"/>
      <c r="Y2401" s="1"/>
      <c r="Z2401" s="1"/>
    </row>
    <row r="2402" spans="12:26" ht="10.5" customHeight="1" x14ac:dyDescent="0.25">
      <c r="L2402" s="1"/>
      <c r="M2402" s="1"/>
      <c r="N2402" s="1"/>
      <c r="O2402" s="1"/>
      <c r="P2402" s="1"/>
      <c r="Q2402" s="1"/>
      <c r="R2402" s="1"/>
      <c r="S2402" s="1"/>
      <c r="T2402" s="1"/>
      <c r="U2402" s="1"/>
      <c r="V2402" s="1"/>
      <c r="W2402" s="1"/>
      <c r="X2402" s="1"/>
      <c r="Y2402" s="1"/>
      <c r="Z2402" s="1"/>
    </row>
    <row r="2403" spans="12:26" ht="10.5" customHeight="1" x14ac:dyDescent="0.25">
      <c r="L2403" s="1"/>
      <c r="M2403" s="1"/>
      <c r="N2403" s="1"/>
      <c r="O2403" s="1"/>
      <c r="P2403" s="1"/>
      <c r="Q2403" s="1"/>
      <c r="R2403" s="1"/>
      <c r="S2403" s="1"/>
      <c r="T2403" s="1"/>
      <c r="U2403" s="1"/>
      <c r="V2403" s="1"/>
      <c r="W2403" s="1"/>
      <c r="X2403" s="1"/>
      <c r="Y2403" s="1"/>
      <c r="Z2403" s="1"/>
    </row>
    <row r="2404" spans="12:26" ht="10.5" customHeight="1" x14ac:dyDescent="0.25">
      <c r="L2404" s="1"/>
      <c r="M2404" s="1"/>
      <c r="N2404" s="1"/>
      <c r="O2404" s="1"/>
      <c r="P2404" s="1"/>
      <c r="Q2404" s="1"/>
      <c r="R2404" s="1"/>
      <c r="S2404" s="1"/>
      <c r="T2404" s="1"/>
      <c r="U2404" s="1"/>
      <c r="V2404" s="1"/>
      <c r="W2404" s="1"/>
      <c r="X2404" s="1"/>
      <c r="Y2404" s="1"/>
      <c r="Z2404" s="1"/>
    </row>
    <row r="2405" spans="12:26" ht="10.5" customHeight="1" x14ac:dyDescent="0.25">
      <c r="L2405" s="1"/>
      <c r="M2405" s="1"/>
      <c r="N2405" s="1"/>
      <c r="O2405" s="1"/>
      <c r="P2405" s="1"/>
      <c r="Q2405" s="1"/>
      <c r="R2405" s="1"/>
      <c r="S2405" s="1"/>
      <c r="T2405" s="1"/>
      <c r="U2405" s="1"/>
      <c r="V2405" s="1"/>
      <c r="W2405" s="1"/>
      <c r="X2405" s="1"/>
      <c r="Y2405" s="1"/>
      <c r="Z2405" s="1"/>
    </row>
    <row r="2406" spans="12:26" ht="10.5" customHeight="1" x14ac:dyDescent="0.25">
      <c r="L2406" s="1"/>
      <c r="M2406" s="1"/>
      <c r="N2406" s="1"/>
      <c r="O2406" s="1"/>
      <c r="P2406" s="1"/>
      <c r="Q2406" s="1"/>
      <c r="R2406" s="1"/>
      <c r="S2406" s="1"/>
      <c r="T2406" s="1"/>
      <c r="U2406" s="1"/>
      <c r="V2406" s="1"/>
      <c r="W2406" s="1"/>
      <c r="X2406" s="1"/>
      <c r="Y2406" s="1"/>
      <c r="Z2406" s="1"/>
    </row>
    <row r="2407" spans="12:26" ht="10.5" customHeight="1" x14ac:dyDescent="0.25">
      <c r="L2407" s="1"/>
      <c r="M2407" s="1"/>
      <c r="N2407" s="1"/>
      <c r="O2407" s="1"/>
      <c r="P2407" s="1"/>
      <c r="Q2407" s="1"/>
      <c r="R2407" s="1"/>
      <c r="S2407" s="1"/>
      <c r="T2407" s="1"/>
      <c r="U2407" s="1"/>
      <c r="V2407" s="1"/>
      <c r="W2407" s="1"/>
      <c r="X2407" s="1"/>
      <c r="Y2407" s="1"/>
      <c r="Z2407" s="1"/>
    </row>
    <row r="2408" spans="12:26" ht="10.5" customHeight="1" x14ac:dyDescent="0.25">
      <c r="L2408" s="1"/>
      <c r="M2408" s="1"/>
      <c r="N2408" s="1"/>
      <c r="O2408" s="1"/>
      <c r="P2408" s="1"/>
      <c r="Q2408" s="1"/>
      <c r="R2408" s="1"/>
      <c r="S2408" s="1"/>
      <c r="T2408" s="1"/>
      <c r="U2408" s="1"/>
      <c r="V2408" s="1"/>
      <c r="W2408" s="1"/>
      <c r="X2408" s="1"/>
      <c r="Y2408" s="1"/>
      <c r="Z2408" s="1"/>
    </row>
    <row r="2409" spans="12:26" ht="10.5" customHeight="1" x14ac:dyDescent="0.25">
      <c r="L2409" s="1"/>
      <c r="M2409" s="1"/>
      <c r="N2409" s="1"/>
      <c r="O2409" s="1"/>
      <c r="P2409" s="1"/>
      <c r="Q2409" s="1"/>
      <c r="R2409" s="1"/>
      <c r="S2409" s="1"/>
      <c r="T2409" s="1"/>
      <c r="U2409" s="1"/>
      <c r="V2409" s="1"/>
      <c r="W2409" s="1"/>
      <c r="X2409" s="1"/>
      <c r="Y2409" s="1"/>
      <c r="Z2409" s="1"/>
    </row>
    <row r="2410" spans="12:26" ht="10.5" customHeight="1" x14ac:dyDescent="0.25">
      <c r="L2410" s="1"/>
      <c r="M2410" s="1"/>
      <c r="N2410" s="1"/>
      <c r="O2410" s="1"/>
      <c r="P2410" s="1"/>
      <c r="Q2410" s="1"/>
      <c r="R2410" s="1"/>
      <c r="S2410" s="1"/>
      <c r="T2410" s="1"/>
      <c r="U2410" s="1"/>
      <c r="V2410" s="1"/>
      <c r="W2410" s="1"/>
      <c r="X2410" s="1"/>
      <c r="Y2410" s="1"/>
      <c r="Z2410" s="1"/>
    </row>
    <row r="2411" spans="12:26" ht="10.5" customHeight="1" x14ac:dyDescent="0.25">
      <c r="L2411" s="1"/>
      <c r="M2411" s="1"/>
      <c r="N2411" s="1"/>
      <c r="O2411" s="1"/>
      <c r="P2411" s="1"/>
      <c r="Q2411" s="1"/>
      <c r="R2411" s="1"/>
      <c r="S2411" s="1"/>
      <c r="T2411" s="1"/>
      <c r="U2411" s="1"/>
      <c r="V2411" s="1"/>
      <c r="W2411" s="1"/>
      <c r="X2411" s="1"/>
      <c r="Y2411" s="1"/>
      <c r="Z2411" s="1"/>
    </row>
    <row r="2412" spans="12:26" ht="10.5" customHeight="1" x14ac:dyDescent="0.25">
      <c r="L2412" s="1"/>
      <c r="M2412" s="1"/>
      <c r="N2412" s="1"/>
      <c r="O2412" s="1"/>
      <c r="P2412" s="1"/>
      <c r="Q2412" s="1"/>
      <c r="R2412" s="1"/>
      <c r="S2412" s="1"/>
      <c r="T2412" s="1"/>
      <c r="U2412" s="1"/>
      <c r="V2412" s="1"/>
      <c r="W2412" s="1"/>
      <c r="X2412" s="1"/>
      <c r="Y2412" s="1"/>
      <c r="Z2412" s="1"/>
    </row>
    <row r="2413" spans="12:26" ht="10.5" customHeight="1" x14ac:dyDescent="0.25">
      <c r="L2413" s="1"/>
      <c r="M2413" s="1"/>
      <c r="N2413" s="1"/>
      <c r="O2413" s="1"/>
      <c r="P2413" s="1"/>
      <c r="Q2413" s="1"/>
      <c r="R2413" s="1"/>
      <c r="S2413" s="1"/>
      <c r="T2413" s="1"/>
      <c r="U2413" s="1"/>
      <c r="V2413" s="1"/>
      <c r="W2413" s="1"/>
      <c r="X2413" s="1"/>
      <c r="Y2413" s="1"/>
      <c r="Z2413" s="1"/>
    </row>
    <row r="2414" spans="12:26" ht="10.5" customHeight="1" x14ac:dyDescent="0.25">
      <c r="L2414" s="1"/>
      <c r="M2414" s="1"/>
      <c r="N2414" s="1"/>
      <c r="O2414" s="1"/>
      <c r="P2414" s="1"/>
      <c r="Q2414" s="1"/>
      <c r="R2414" s="1"/>
      <c r="S2414" s="1"/>
      <c r="T2414" s="1"/>
      <c r="U2414" s="1"/>
      <c r="V2414" s="1"/>
      <c r="W2414" s="1"/>
      <c r="X2414" s="1"/>
      <c r="Y2414" s="1"/>
      <c r="Z2414" s="1"/>
    </row>
    <row r="2415" spans="12:26" ht="10.5" customHeight="1" x14ac:dyDescent="0.25">
      <c r="L2415" s="1"/>
      <c r="M2415" s="1"/>
      <c r="N2415" s="1"/>
      <c r="O2415" s="1"/>
      <c r="P2415" s="1"/>
      <c r="Q2415" s="1"/>
      <c r="R2415" s="1"/>
      <c r="S2415" s="1"/>
      <c r="T2415" s="1"/>
      <c r="U2415" s="1"/>
      <c r="V2415" s="1"/>
      <c r="W2415" s="1"/>
      <c r="X2415" s="1"/>
      <c r="Y2415" s="1"/>
      <c r="Z2415" s="1"/>
    </row>
    <row r="2416" spans="12:26" ht="10.5" customHeight="1" x14ac:dyDescent="0.25">
      <c r="L2416" s="1"/>
      <c r="M2416" s="1"/>
      <c r="N2416" s="1"/>
      <c r="O2416" s="1"/>
      <c r="P2416" s="1"/>
      <c r="Q2416" s="1"/>
      <c r="R2416" s="1"/>
      <c r="S2416" s="1"/>
      <c r="T2416" s="1"/>
      <c r="U2416" s="1"/>
      <c r="V2416" s="1"/>
      <c r="W2416" s="1"/>
      <c r="X2416" s="1"/>
      <c r="Y2416" s="1"/>
      <c r="Z2416" s="1"/>
    </row>
    <row r="2417" spans="12:26" ht="10.5" customHeight="1" x14ac:dyDescent="0.25">
      <c r="L2417" s="1"/>
      <c r="M2417" s="1"/>
      <c r="N2417" s="1"/>
      <c r="O2417" s="1"/>
      <c r="P2417" s="1"/>
      <c r="Q2417" s="1"/>
      <c r="R2417" s="1"/>
      <c r="S2417" s="1"/>
      <c r="T2417" s="1"/>
      <c r="U2417" s="1"/>
      <c r="V2417" s="1"/>
      <c r="W2417" s="1"/>
      <c r="X2417" s="1"/>
      <c r="Y2417" s="1"/>
      <c r="Z2417" s="1"/>
    </row>
    <row r="2418" spans="12:26" ht="10.5" customHeight="1" x14ac:dyDescent="0.25">
      <c r="L2418" s="1"/>
      <c r="M2418" s="1"/>
      <c r="N2418" s="1"/>
      <c r="O2418" s="1"/>
      <c r="P2418" s="1"/>
      <c r="Q2418" s="1"/>
      <c r="R2418" s="1"/>
      <c r="S2418" s="1"/>
      <c r="T2418" s="1"/>
      <c r="U2418" s="1"/>
      <c r="V2418" s="1"/>
      <c r="W2418" s="1"/>
      <c r="X2418" s="1"/>
      <c r="Y2418" s="1"/>
      <c r="Z2418" s="1"/>
    </row>
    <row r="2419" spans="12:26" ht="10.5" customHeight="1" x14ac:dyDescent="0.25">
      <c r="L2419" s="1"/>
      <c r="M2419" s="1"/>
      <c r="N2419" s="1"/>
      <c r="O2419" s="1"/>
      <c r="P2419" s="1"/>
      <c r="Q2419" s="1"/>
      <c r="R2419" s="1"/>
      <c r="S2419" s="1"/>
      <c r="T2419" s="1"/>
      <c r="U2419" s="1"/>
      <c r="V2419" s="1"/>
      <c r="W2419" s="1"/>
      <c r="X2419" s="1"/>
      <c r="Y2419" s="1"/>
      <c r="Z2419" s="1"/>
    </row>
    <row r="2420" spans="12:26" ht="10.5" customHeight="1" x14ac:dyDescent="0.25">
      <c r="L2420" s="1"/>
      <c r="M2420" s="1"/>
      <c r="N2420" s="1"/>
      <c r="O2420" s="1"/>
      <c r="P2420" s="1"/>
      <c r="Q2420" s="1"/>
      <c r="R2420" s="1"/>
      <c r="S2420" s="1"/>
      <c r="T2420" s="1"/>
      <c r="U2420" s="1"/>
      <c r="V2420" s="1"/>
      <c r="W2420" s="1"/>
      <c r="X2420" s="1"/>
      <c r="Y2420" s="1"/>
      <c r="Z2420" s="1"/>
    </row>
    <row r="2421" spans="12:26" ht="10.5" customHeight="1" x14ac:dyDescent="0.25">
      <c r="L2421" s="1"/>
      <c r="M2421" s="1"/>
      <c r="N2421" s="1"/>
      <c r="O2421" s="1"/>
      <c r="P2421" s="1"/>
      <c r="Q2421" s="1"/>
      <c r="R2421" s="1"/>
      <c r="S2421" s="1"/>
      <c r="T2421" s="1"/>
      <c r="U2421" s="1"/>
      <c r="V2421" s="1"/>
      <c r="W2421" s="1"/>
      <c r="X2421" s="1"/>
      <c r="Y2421" s="1"/>
      <c r="Z2421" s="1"/>
    </row>
    <row r="2422" spans="12:26" ht="10.5" customHeight="1" x14ac:dyDescent="0.25">
      <c r="L2422" s="1"/>
      <c r="M2422" s="1"/>
      <c r="N2422" s="1"/>
      <c r="O2422" s="1"/>
      <c r="P2422" s="1"/>
      <c r="Q2422" s="1"/>
      <c r="R2422" s="1"/>
      <c r="S2422" s="1"/>
      <c r="T2422" s="1"/>
      <c r="U2422" s="1"/>
      <c r="V2422" s="1"/>
      <c r="W2422" s="1"/>
      <c r="X2422" s="1"/>
      <c r="Y2422" s="1"/>
      <c r="Z2422" s="1"/>
    </row>
    <row r="2423" spans="12:26" ht="10.5" customHeight="1" x14ac:dyDescent="0.25">
      <c r="L2423" s="1"/>
      <c r="M2423" s="1"/>
      <c r="N2423" s="1"/>
      <c r="O2423" s="1"/>
      <c r="P2423" s="1"/>
      <c r="Q2423" s="1"/>
      <c r="R2423" s="1"/>
      <c r="S2423" s="1"/>
      <c r="T2423" s="1"/>
      <c r="U2423" s="1"/>
      <c r="V2423" s="1"/>
      <c r="W2423" s="1"/>
      <c r="X2423" s="1"/>
      <c r="Y2423" s="1"/>
      <c r="Z2423" s="1"/>
    </row>
    <row r="2424" spans="12:26" ht="10.5" customHeight="1" x14ac:dyDescent="0.25">
      <c r="L2424" s="1"/>
      <c r="M2424" s="1"/>
      <c r="N2424" s="1"/>
      <c r="O2424" s="1"/>
      <c r="P2424" s="1"/>
      <c r="Q2424" s="1"/>
      <c r="R2424" s="1"/>
      <c r="S2424" s="1"/>
      <c r="T2424" s="1"/>
      <c r="U2424" s="1"/>
      <c r="V2424" s="1"/>
      <c r="W2424" s="1"/>
      <c r="X2424" s="1"/>
      <c r="Y2424" s="1"/>
      <c r="Z2424" s="1"/>
    </row>
    <row r="2425" spans="12:26" ht="10.5" customHeight="1" x14ac:dyDescent="0.25">
      <c r="L2425" s="1"/>
      <c r="M2425" s="1"/>
      <c r="N2425" s="1"/>
      <c r="O2425" s="1"/>
      <c r="P2425" s="1"/>
      <c r="Q2425" s="1"/>
      <c r="R2425" s="1"/>
      <c r="S2425" s="1"/>
      <c r="T2425" s="1"/>
      <c r="U2425" s="1"/>
      <c r="V2425" s="1"/>
      <c r="W2425" s="1"/>
      <c r="X2425" s="1"/>
      <c r="Y2425" s="1"/>
      <c r="Z2425" s="1"/>
    </row>
    <row r="2426" spans="12:26" ht="10.5" customHeight="1" x14ac:dyDescent="0.25">
      <c r="L2426" s="1"/>
      <c r="M2426" s="1"/>
      <c r="N2426" s="1"/>
      <c r="O2426" s="1"/>
      <c r="P2426" s="1"/>
      <c r="Q2426" s="1"/>
      <c r="R2426" s="1"/>
      <c r="S2426" s="1"/>
      <c r="T2426" s="1"/>
      <c r="U2426" s="1"/>
      <c r="V2426" s="1"/>
      <c r="W2426" s="1"/>
      <c r="X2426" s="1"/>
      <c r="Y2426" s="1"/>
      <c r="Z2426" s="1"/>
    </row>
    <row r="2427" spans="12:26" ht="10.5" customHeight="1" x14ac:dyDescent="0.25">
      <c r="L2427" s="1"/>
      <c r="M2427" s="1"/>
      <c r="N2427" s="1"/>
      <c r="O2427" s="1"/>
      <c r="P2427" s="1"/>
      <c r="Q2427" s="1"/>
      <c r="R2427" s="1"/>
      <c r="S2427" s="1"/>
      <c r="T2427" s="1"/>
      <c r="U2427" s="1"/>
      <c r="V2427" s="1"/>
      <c r="W2427" s="1"/>
      <c r="X2427" s="1"/>
      <c r="Y2427" s="1"/>
      <c r="Z2427" s="1"/>
    </row>
    <row r="2428" spans="12:26" ht="10.5" customHeight="1" x14ac:dyDescent="0.25">
      <c r="L2428" s="1"/>
      <c r="M2428" s="1"/>
      <c r="N2428" s="1"/>
      <c r="O2428" s="1"/>
      <c r="P2428" s="1"/>
      <c r="Q2428" s="1"/>
      <c r="R2428" s="1"/>
      <c r="S2428" s="1"/>
      <c r="T2428" s="1"/>
      <c r="U2428" s="1"/>
      <c r="V2428" s="1"/>
      <c r="W2428" s="1"/>
      <c r="X2428" s="1"/>
      <c r="Y2428" s="1"/>
      <c r="Z2428" s="1"/>
    </row>
    <row r="2429" spans="12:26" ht="10.5" customHeight="1" x14ac:dyDescent="0.25">
      <c r="L2429" s="1"/>
      <c r="M2429" s="1"/>
      <c r="N2429" s="1"/>
      <c r="O2429" s="1"/>
      <c r="P2429" s="1"/>
      <c r="Q2429" s="1"/>
      <c r="R2429" s="1"/>
      <c r="S2429" s="1"/>
      <c r="T2429" s="1"/>
      <c r="U2429" s="1"/>
      <c r="V2429" s="1"/>
      <c r="W2429" s="1"/>
      <c r="X2429" s="1"/>
      <c r="Y2429" s="1"/>
      <c r="Z2429" s="1"/>
    </row>
    <row r="2430" spans="12:26" ht="10.5" customHeight="1" x14ac:dyDescent="0.25">
      <c r="L2430" s="1"/>
      <c r="M2430" s="1"/>
      <c r="N2430" s="1"/>
      <c r="O2430" s="1"/>
      <c r="P2430" s="1"/>
      <c r="Q2430" s="1"/>
      <c r="R2430" s="1"/>
      <c r="S2430" s="1"/>
      <c r="T2430" s="1"/>
      <c r="U2430" s="1"/>
      <c r="V2430" s="1"/>
      <c r="W2430" s="1"/>
      <c r="X2430" s="1"/>
      <c r="Y2430" s="1"/>
      <c r="Z2430" s="1"/>
    </row>
    <row r="2431" spans="12:26" ht="10.5" customHeight="1" x14ac:dyDescent="0.25">
      <c r="L2431" s="1"/>
      <c r="M2431" s="1"/>
      <c r="N2431" s="1"/>
      <c r="O2431" s="1"/>
      <c r="P2431" s="1"/>
      <c r="Q2431" s="1"/>
      <c r="R2431" s="1"/>
      <c r="S2431" s="1"/>
      <c r="T2431" s="1"/>
      <c r="U2431" s="1"/>
      <c r="V2431" s="1"/>
      <c r="W2431" s="1"/>
      <c r="X2431" s="1"/>
      <c r="Y2431" s="1"/>
      <c r="Z2431" s="1"/>
    </row>
    <row r="2432" spans="12:26" ht="10.5" customHeight="1" x14ac:dyDescent="0.25">
      <c r="L2432" s="1"/>
      <c r="M2432" s="1"/>
      <c r="N2432" s="1"/>
      <c r="O2432" s="1"/>
      <c r="P2432" s="1"/>
      <c r="Q2432" s="1"/>
      <c r="R2432" s="1"/>
      <c r="S2432" s="1"/>
      <c r="T2432" s="1"/>
      <c r="U2432" s="1"/>
      <c r="V2432" s="1"/>
      <c r="W2432" s="1"/>
      <c r="X2432" s="1"/>
      <c r="Y2432" s="1"/>
      <c r="Z2432" s="1"/>
    </row>
    <row r="2433" spans="12:26" ht="10.5" customHeight="1" x14ac:dyDescent="0.25">
      <c r="L2433" s="1"/>
      <c r="M2433" s="1"/>
      <c r="N2433" s="1"/>
      <c r="O2433" s="1"/>
      <c r="P2433" s="1"/>
      <c r="Q2433" s="1"/>
      <c r="R2433" s="1"/>
      <c r="S2433" s="1"/>
      <c r="T2433" s="1"/>
      <c r="U2433" s="1"/>
      <c r="V2433" s="1"/>
      <c r="W2433" s="1"/>
      <c r="X2433" s="1"/>
      <c r="Y2433" s="1"/>
      <c r="Z2433" s="1"/>
    </row>
    <row r="2434" spans="12:26" ht="10.5" customHeight="1" x14ac:dyDescent="0.25">
      <c r="L2434" s="1"/>
      <c r="M2434" s="1"/>
      <c r="N2434" s="1"/>
      <c r="O2434" s="1"/>
      <c r="P2434" s="1"/>
      <c r="Q2434" s="1"/>
      <c r="R2434" s="1"/>
      <c r="S2434" s="1"/>
      <c r="T2434" s="1"/>
      <c r="U2434" s="1"/>
      <c r="V2434" s="1"/>
      <c r="W2434" s="1"/>
      <c r="X2434" s="1"/>
      <c r="Y2434" s="1"/>
      <c r="Z2434" s="1"/>
    </row>
    <row r="2435" spans="12:26" ht="10.5" customHeight="1" x14ac:dyDescent="0.25">
      <c r="L2435" s="1"/>
      <c r="M2435" s="1"/>
      <c r="N2435" s="1"/>
      <c r="O2435" s="1"/>
      <c r="P2435" s="1"/>
      <c r="Q2435" s="1"/>
      <c r="R2435" s="1"/>
      <c r="S2435" s="1"/>
      <c r="T2435" s="1"/>
      <c r="U2435" s="1"/>
      <c r="V2435" s="1"/>
      <c r="W2435" s="1"/>
      <c r="X2435" s="1"/>
      <c r="Y2435" s="1"/>
      <c r="Z2435" s="1"/>
    </row>
    <row r="2436" spans="12:26" ht="10.5" customHeight="1" x14ac:dyDescent="0.25">
      <c r="L2436" s="1"/>
      <c r="M2436" s="1"/>
      <c r="N2436" s="1"/>
      <c r="O2436" s="1"/>
      <c r="P2436" s="1"/>
      <c r="Q2436" s="1"/>
      <c r="R2436" s="1"/>
      <c r="S2436" s="1"/>
      <c r="T2436" s="1"/>
      <c r="U2436" s="1"/>
      <c r="V2436" s="1"/>
      <c r="W2436" s="1"/>
      <c r="X2436" s="1"/>
      <c r="Y2436" s="1"/>
      <c r="Z2436" s="1"/>
    </row>
    <row r="2437" spans="12:26" ht="10.5" customHeight="1" x14ac:dyDescent="0.25">
      <c r="L2437" s="1"/>
      <c r="M2437" s="1"/>
      <c r="N2437" s="1"/>
      <c r="O2437" s="1"/>
      <c r="P2437" s="1"/>
      <c r="Q2437" s="1"/>
      <c r="R2437" s="1"/>
      <c r="S2437" s="1"/>
      <c r="T2437" s="1"/>
      <c r="U2437" s="1"/>
      <c r="V2437" s="1"/>
      <c r="W2437" s="1"/>
      <c r="X2437" s="1"/>
      <c r="Y2437" s="1"/>
      <c r="Z2437" s="1"/>
    </row>
    <row r="2438" spans="12:26" ht="10.5" customHeight="1" x14ac:dyDescent="0.25">
      <c r="L2438" s="1"/>
      <c r="M2438" s="1"/>
      <c r="N2438" s="1"/>
      <c r="O2438" s="1"/>
      <c r="P2438" s="1"/>
      <c r="Q2438" s="1"/>
      <c r="R2438" s="1"/>
      <c r="S2438" s="1"/>
      <c r="T2438" s="1"/>
      <c r="U2438" s="1"/>
      <c r="V2438" s="1"/>
      <c r="W2438" s="1"/>
      <c r="X2438" s="1"/>
      <c r="Y2438" s="1"/>
      <c r="Z2438" s="1"/>
    </row>
    <row r="2439" spans="12:26" ht="10.5" customHeight="1" x14ac:dyDescent="0.25">
      <c r="L2439" s="1"/>
      <c r="M2439" s="1"/>
      <c r="N2439" s="1"/>
      <c r="O2439" s="1"/>
      <c r="P2439" s="1"/>
      <c r="Q2439" s="1"/>
      <c r="R2439" s="1"/>
      <c r="S2439" s="1"/>
      <c r="T2439" s="1"/>
      <c r="U2439" s="1"/>
      <c r="V2439" s="1"/>
      <c r="W2439" s="1"/>
      <c r="X2439" s="1"/>
      <c r="Y2439" s="1"/>
      <c r="Z2439" s="1"/>
    </row>
    <row r="2440" spans="12:26" ht="10.5" customHeight="1" x14ac:dyDescent="0.25">
      <c r="L2440" s="1"/>
      <c r="M2440" s="1"/>
      <c r="N2440" s="1"/>
      <c r="O2440" s="1"/>
      <c r="P2440" s="1"/>
      <c r="Q2440" s="1"/>
      <c r="R2440" s="1"/>
      <c r="S2440" s="1"/>
      <c r="T2440" s="1"/>
      <c r="U2440" s="1"/>
      <c r="V2440" s="1"/>
      <c r="W2440" s="1"/>
      <c r="X2440" s="1"/>
      <c r="Y2440" s="1"/>
      <c r="Z2440" s="1"/>
    </row>
    <row r="2441" spans="12:26" ht="10.5" customHeight="1" x14ac:dyDescent="0.25">
      <c r="L2441" s="1"/>
      <c r="M2441" s="1"/>
      <c r="N2441" s="1"/>
      <c r="O2441" s="1"/>
      <c r="P2441" s="1"/>
      <c r="Q2441" s="1"/>
      <c r="R2441" s="1"/>
      <c r="S2441" s="1"/>
      <c r="T2441" s="1"/>
      <c r="U2441" s="1"/>
      <c r="V2441" s="1"/>
      <c r="W2441" s="1"/>
      <c r="X2441" s="1"/>
      <c r="Y2441" s="1"/>
      <c r="Z2441" s="1"/>
    </row>
    <row r="2442" spans="12:26" ht="10.5" customHeight="1" x14ac:dyDescent="0.25">
      <c r="L2442" s="1"/>
      <c r="M2442" s="1"/>
      <c r="N2442" s="1"/>
      <c r="O2442" s="1"/>
      <c r="P2442" s="1"/>
      <c r="Q2442" s="1"/>
      <c r="R2442" s="1"/>
      <c r="S2442" s="1"/>
      <c r="T2442" s="1"/>
      <c r="U2442" s="1"/>
      <c r="V2442" s="1"/>
      <c r="W2442" s="1"/>
      <c r="X2442" s="1"/>
      <c r="Y2442" s="1"/>
      <c r="Z2442" s="1"/>
    </row>
    <row r="2443" spans="12:26" ht="10.5" customHeight="1" x14ac:dyDescent="0.25">
      <c r="L2443" s="1"/>
      <c r="M2443" s="1"/>
      <c r="N2443" s="1"/>
      <c r="O2443" s="1"/>
      <c r="P2443" s="1"/>
      <c r="Q2443" s="1"/>
      <c r="R2443" s="1"/>
      <c r="S2443" s="1"/>
      <c r="T2443" s="1"/>
      <c r="U2443" s="1"/>
      <c r="V2443" s="1"/>
      <c r="W2443" s="1"/>
      <c r="X2443" s="1"/>
      <c r="Y2443" s="1"/>
      <c r="Z2443" s="1"/>
    </row>
    <row r="2444" spans="12:26" ht="10.5" customHeight="1" x14ac:dyDescent="0.25">
      <c r="L2444" s="1"/>
      <c r="M2444" s="1"/>
      <c r="N2444" s="1"/>
      <c r="O2444" s="1"/>
      <c r="P2444" s="1"/>
      <c r="Q2444" s="1"/>
      <c r="R2444" s="1"/>
      <c r="S2444" s="1"/>
      <c r="T2444" s="1"/>
      <c r="U2444" s="1"/>
      <c r="V2444" s="1"/>
      <c r="W2444" s="1"/>
      <c r="X2444" s="1"/>
      <c r="Y2444" s="1"/>
      <c r="Z2444" s="1"/>
    </row>
    <row r="2445" spans="12:26" ht="10.5" customHeight="1" x14ac:dyDescent="0.25">
      <c r="L2445" s="1"/>
      <c r="M2445" s="1"/>
      <c r="N2445" s="1"/>
      <c r="O2445" s="1"/>
      <c r="P2445" s="1"/>
      <c r="Q2445" s="1"/>
      <c r="R2445" s="1"/>
      <c r="S2445" s="1"/>
      <c r="T2445" s="1"/>
      <c r="U2445" s="1"/>
      <c r="V2445" s="1"/>
      <c r="W2445" s="1"/>
      <c r="X2445" s="1"/>
      <c r="Y2445" s="1"/>
      <c r="Z2445" s="1"/>
    </row>
    <row r="2446" spans="12:26" ht="10.5" customHeight="1" x14ac:dyDescent="0.25">
      <c r="L2446" s="1"/>
      <c r="M2446" s="1"/>
      <c r="N2446" s="1"/>
      <c r="O2446" s="1"/>
      <c r="P2446" s="1"/>
      <c r="Q2446" s="1"/>
      <c r="R2446" s="1"/>
      <c r="S2446" s="1"/>
      <c r="T2446" s="1"/>
      <c r="U2446" s="1"/>
      <c r="V2446" s="1"/>
      <c r="W2446" s="1"/>
      <c r="X2446" s="1"/>
      <c r="Y2446" s="1"/>
      <c r="Z2446" s="1"/>
    </row>
    <row r="2447" spans="12:26" ht="10.5" customHeight="1" x14ac:dyDescent="0.25">
      <c r="L2447" s="1"/>
      <c r="M2447" s="1"/>
      <c r="N2447" s="1"/>
      <c r="O2447" s="1"/>
      <c r="P2447" s="1"/>
      <c r="Q2447" s="1"/>
      <c r="R2447" s="1"/>
      <c r="S2447" s="1"/>
      <c r="T2447" s="1"/>
      <c r="U2447" s="1"/>
      <c r="V2447" s="1"/>
      <c r="W2447" s="1"/>
      <c r="X2447" s="1"/>
      <c r="Y2447" s="1"/>
      <c r="Z2447" s="1"/>
    </row>
    <row r="2448" spans="12:26" ht="10.5" customHeight="1" x14ac:dyDescent="0.25">
      <c r="L2448" s="1"/>
      <c r="M2448" s="1"/>
      <c r="N2448" s="1"/>
      <c r="O2448" s="1"/>
      <c r="P2448" s="1"/>
      <c r="Q2448" s="1"/>
      <c r="R2448" s="1"/>
      <c r="S2448" s="1"/>
      <c r="T2448" s="1"/>
      <c r="U2448" s="1"/>
      <c r="V2448" s="1"/>
      <c r="W2448" s="1"/>
      <c r="X2448" s="1"/>
      <c r="Y2448" s="1"/>
      <c r="Z2448" s="1"/>
    </row>
    <row r="2449" spans="12:26" ht="10.5" customHeight="1" x14ac:dyDescent="0.25">
      <c r="L2449" s="1"/>
      <c r="M2449" s="1"/>
      <c r="N2449" s="1"/>
      <c r="O2449" s="1"/>
      <c r="P2449" s="1"/>
      <c r="Q2449" s="1"/>
      <c r="R2449" s="1"/>
      <c r="S2449" s="1"/>
      <c r="T2449" s="1"/>
      <c r="U2449" s="1"/>
      <c r="V2449" s="1"/>
      <c r="W2449" s="1"/>
      <c r="X2449" s="1"/>
      <c r="Y2449" s="1"/>
      <c r="Z2449" s="1"/>
    </row>
    <row r="2450" spans="12:26" ht="10.5" customHeight="1" x14ac:dyDescent="0.25">
      <c r="L2450" s="1"/>
      <c r="M2450" s="1"/>
      <c r="N2450" s="1"/>
      <c r="O2450" s="1"/>
      <c r="P2450" s="1"/>
      <c r="Q2450" s="1"/>
      <c r="R2450" s="1"/>
      <c r="S2450" s="1"/>
      <c r="T2450" s="1"/>
      <c r="U2450" s="1"/>
      <c r="V2450" s="1"/>
      <c r="W2450" s="1"/>
      <c r="X2450" s="1"/>
      <c r="Y2450" s="1"/>
      <c r="Z2450" s="1"/>
    </row>
    <row r="2451" spans="12:26" ht="10.5" customHeight="1" x14ac:dyDescent="0.25">
      <c r="L2451" s="1"/>
      <c r="M2451" s="1"/>
      <c r="N2451" s="1"/>
      <c r="O2451" s="1"/>
      <c r="P2451" s="1"/>
      <c r="Q2451" s="1"/>
      <c r="R2451" s="1"/>
      <c r="S2451" s="1"/>
      <c r="T2451" s="1"/>
      <c r="U2451" s="1"/>
      <c r="V2451" s="1"/>
      <c r="W2451" s="1"/>
      <c r="X2451" s="1"/>
      <c r="Y2451" s="1"/>
      <c r="Z2451" s="1"/>
    </row>
    <row r="2452" spans="12:26" ht="10.5" customHeight="1" x14ac:dyDescent="0.25">
      <c r="L2452" s="1"/>
      <c r="M2452" s="1"/>
      <c r="N2452" s="1"/>
      <c r="O2452" s="1"/>
      <c r="P2452" s="1"/>
      <c r="Q2452" s="1"/>
      <c r="R2452" s="1"/>
      <c r="S2452" s="1"/>
      <c r="T2452" s="1"/>
      <c r="U2452" s="1"/>
      <c r="V2452" s="1"/>
      <c r="W2452" s="1"/>
      <c r="X2452" s="1"/>
      <c r="Y2452" s="1"/>
      <c r="Z2452" s="1"/>
    </row>
    <row r="2453" spans="12:26" ht="10.5" customHeight="1" x14ac:dyDescent="0.25">
      <c r="L2453" s="1"/>
      <c r="M2453" s="1"/>
      <c r="N2453" s="1"/>
      <c r="O2453" s="1"/>
      <c r="P2453" s="1"/>
      <c r="Q2453" s="1"/>
      <c r="R2453" s="1"/>
      <c r="S2453" s="1"/>
      <c r="T2453" s="1"/>
      <c r="U2453" s="1"/>
      <c r="V2453" s="1"/>
      <c r="W2453" s="1"/>
      <c r="X2453" s="1"/>
      <c r="Y2453" s="1"/>
      <c r="Z2453" s="1"/>
    </row>
    <row r="2454" spans="12:26" ht="10.5" customHeight="1" x14ac:dyDescent="0.25">
      <c r="L2454" s="1"/>
      <c r="M2454" s="1"/>
      <c r="N2454" s="1"/>
      <c r="O2454" s="1"/>
      <c r="P2454" s="1"/>
      <c r="Q2454" s="1"/>
      <c r="R2454" s="1"/>
      <c r="S2454" s="1"/>
      <c r="T2454" s="1"/>
      <c r="U2454" s="1"/>
      <c r="V2454" s="1"/>
      <c r="W2454" s="1"/>
      <c r="X2454" s="1"/>
      <c r="Y2454" s="1"/>
      <c r="Z2454" s="1"/>
    </row>
    <row r="2455" spans="12:26" ht="10.5" customHeight="1" x14ac:dyDescent="0.25">
      <c r="L2455" s="1"/>
      <c r="M2455" s="1"/>
      <c r="N2455" s="1"/>
      <c r="O2455" s="1"/>
      <c r="P2455" s="1"/>
      <c r="Q2455" s="1"/>
      <c r="R2455" s="1"/>
      <c r="S2455" s="1"/>
      <c r="T2455" s="1"/>
      <c r="U2455" s="1"/>
      <c r="V2455" s="1"/>
      <c r="W2455" s="1"/>
      <c r="X2455" s="1"/>
      <c r="Y2455" s="1"/>
      <c r="Z2455" s="1"/>
    </row>
    <row r="2456" spans="12:26" ht="10.5" customHeight="1" x14ac:dyDescent="0.25">
      <c r="L2456" s="1"/>
      <c r="M2456" s="1"/>
      <c r="N2456" s="1"/>
      <c r="O2456" s="1"/>
      <c r="P2456" s="1"/>
      <c r="Q2456" s="1"/>
      <c r="R2456" s="1"/>
      <c r="S2456" s="1"/>
      <c r="T2456" s="1"/>
      <c r="U2456" s="1"/>
      <c r="V2456" s="1"/>
      <c r="W2456" s="1"/>
      <c r="X2456" s="1"/>
      <c r="Y2456" s="1"/>
      <c r="Z2456" s="1"/>
    </row>
    <row r="2457" spans="12:26" ht="10.5" customHeight="1" x14ac:dyDescent="0.25">
      <c r="L2457" s="1"/>
      <c r="M2457" s="1"/>
      <c r="N2457" s="1"/>
      <c r="O2457" s="1"/>
      <c r="P2457" s="1"/>
      <c r="Q2457" s="1"/>
      <c r="R2457" s="1"/>
      <c r="S2457" s="1"/>
      <c r="T2457" s="1"/>
      <c r="U2457" s="1"/>
      <c r="V2457" s="1"/>
      <c r="W2457" s="1"/>
      <c r="X2457" s="1"/>
      <c r="Y2457" s="1"/>
      <c r="Z2457" s="1"/>
    </row>
    <row r="2458" spans="12:26" ht="10.5" customHeight="1" x14ac:dyDescent="0.25">
      <c r="L2458" s="1"/>
      <c r="M2458" s="1"/>
      <c r="N2458" s="1"/>
      <c r="O2458" s="1"/>
      <c r="P2458" s="1"/>
      <c r="Q2458" s="1"/>
      <c r="R2458" s="1"/>
      <c r="S2458" s="1"/>
      <c r="T2458" s="1"/>
      <c r="U2458" s="1"/>
      <c r="V2458" s="1"/>
      <c r="W2458" s="1"/>
      <c r="X2458" s="1"/>
      <c r="Y2458" s="1"/>
      <c r="Z2458" s="1"/>
    </row>
    <row r="2459" spans="12:26" ht="10.5" customHeight="1" x14ac:dyDescent="0.25">
      <c r="L2459" s="1"/>
      <c r="M2459" s="1"/>
      <c r="N2459" s="1"/>
      <c r="O2459" s="1"/>
      <c r="P2459" s="1"/>
      <c r="Q2459" s="1"/>
      <c r="R2459" s="1"/>
      <c r="S2459" s="1"/>
      <c r="T2459" s="1"/>
      <c r="U2459" s="1"/>
      <c r="V2459" s="1"/>
      <c r="W2459" s="1"/>
      <c r="X2459" s="1"/>
      <c r="Y2459" s="1"/>
      <c r="Z2459" s="1"/>
    </row>
    <row r="2460" spans="12:26" ht="10.5" customHeight="1" x14ac:dyDescent="0.25">
      <c r="L2460" s="1"/>
      <c r="M2460" s="1"/>
      <c r="N2460" s="1"/>
      <c r="O2460" s="1"/>
      <c r="P2460" s="1"/>
      <c r="Q2460" s="1"/>
      <c r="R2460" s="1"/>
      <c r="S2460" s="1"/>
      <c r="T2460" s="1"/>
      <c r="U2460" s="1"/>
      <c r="V2460" s="1"/>
      <c r="W2460" s="1"/>
      <c r="X2460" s="1"/>
      <c r="Y2460" s="1"/>
      <c r="Z2460" s="1"/>
    </row>
    <row r="2461" spans="12:26" ht="10.5" customHeight="1" x14ac:dyDescent="0.25">
      <c r="L2461" s="1"/>
      <c r="M2461" s="1"/>
      <c r="N2461" s="1"/>
      <c r="O2461" s="1"/>
      <c r="P2461" s="1"/>
      <c r="Q2461" s="1"/>
      <c r="R2461" s="1"/>
      <c r="S2461" s="1"/>
      <c r="T2461" s="1"/>
      <c r="U2461" s="1"/>
      <c r="V2461" s="1"/>
      <c r="W2461" s="1"/>
      <c r="X2461" s="1"/>
      <c r="Y2461" s="1"/>
      <c r="Z2461" s="1"/>
    </row>
    <row r="2462" spans="12:26" ht="10.5" customHeight="1" x14ac:dyDescent="0.25">
      <c r="L2462" s="1"/>
      <c r="M2462" s="1"/>
      <c r="N2462" s="1"/>
      <c r="O2462" s="1"/>
      <c r="P2462" s="1"/>
      <c r="Q2462" s="1"/>
      <c r="R2462" s="1"/>
      <c r="S2462" s="1"/>
      <c r="T2462" s="1"/>
      <c r="U2462" s="1"/>
      <c r="V2462" s="1"/>
      <c r="W2462" s="1"/>
      <c r="X2462" s="1"/>
      <c r="Y2462" s="1"/>
      <c r="Z2462" s="1"/>
    </row>
    <row r="2463" spans="12:26" ht="10.5" customHeight="1" x14ac:dyDescent="0.25">
      <c r="L2463" s="1"/>
      <c r="M2463" s="1"/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</row>
    <row r="2464" spans="12:26" ht="10.5" customHeight="1" x14ac:dyDescent="0.25">
      <c r="L2464" s="1"/>
      <c r="M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</row>
    <row r="2465" spans="12:26" ht="10.5" customHeight="1" x14ac:dyDescent="0.25">
      <c r="L2465" s="1"/>
      <c r="M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</row>
    <row r="2466" spans="12:26" ht="10.5" customHeight="1" x14ac:dyDescent="0.25">
      <c r="L2466" s="1"/>
      <c r="M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</row>
    <row r="2467" spans="12:26" ht="10.5" customHeight="1" x14ac:dyDescent="0.25">
      <c r="L2467" s="1"/>
      <c r="M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</row>
    <row r="2468" spans="12:26" ht="10.5" customHeight="1" x14ac:dyDescent="0.25">
      <c r="L2468" s="1"/>
      <c r="M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</row>
    <row r="2469" spans="12:26" ht="10.5" customHeight="1" x14ac:dyDescent="0.25">
      <c r="L2469" s="1"/>
      <c r="M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</row>
    <row r="2470" spans="12:26" ht="10.5" customHeight="1" x14ac:dyDescent="0.25">
      <c r="L2470" s="1"/>
      <c r="M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</row>
    <row r="2471" spans="12:26" ht="10.5" customHeight="1" x14ac:dyDescent="0.25">
      <c r="L2471" s="1"/>
      <c r="M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</row>
    <row r="2472" spans="12:26" ht="10.5" customHeight="1" x14ac:dyDescent="0.25">
      <c r="L2472" s="1"/>
      <c r="M2472" s="1"/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</row>
    <row r="2473" spans="12:26" ht="10.5" customHeight="1" x14ac:dyDescent="0.25">
      <c r="L2473" s="1"/>
      <c r="M2473" s="1"/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</row>
    <row r="2474" spans="12:26" ht="10.5" customHeight="1" x14ac:dyDescent="0.25">
      <c r="L2474" s="1"/>
      <c r="M2474" s="1"/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</row>
    <row r="2475" spans="12:26" ht="10.5" customHeight="1" x14ac:dyDescent="0.25">
      <c r="L2475" s="1"/>
      <c r="M2475" s="1"/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</row>
    <row r="2476" spans="12:26" ht="10.5" customHeight="1" x14ac:dyDescent="0.25">
      <c r="L2476" s="1"/>
      <c r="M2476" s="1"/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</row>
    <row r="2477" spans="12:26" ht="10.5" customHeight="1" x14ac:dyDescent="0.25">
      <c r="L2477" s="1"/>
      <c r="M2477" s="1"/>
      <c r="N2477" s="1"/>
      <c r="O2477" s="1"/>
      <c r="P2477" s="1"/>
      <c r="Q2477" s="1"/>
      <c r="R2477" s="1"/>
      <c r="S2477" s="1"/>
      <c r="T2477" s="1"/>
      <c r="U2477" s="1"/>
      <c r="V2477" s="1"/>
      <c r="W2477" s="1"/>
      <c r="X2477" s="1"/>
      <c r="Y2477" s="1"/>
      <c r="Z2477" s="1"/>
    </row>
    <row r="2478" spans="12:26" ht="10.5" customHeight="1" x14ac:dyDescent="0.25">
      <c r="L2478" s="1"/>
      <c r="M2478" s="1"/>
      <c r="N2478" s="1"/>
      <c r="O2478" s="1"/>
      <c r="P2478" s="1"/>
      <c r="Q2478" s="1"/>
      <c r="R2478" s="1"/>
      <c r="S2478" s="1"/>
      <c r="T2478" s="1"/>
      <c r="U2478" s="1"/>
      <c r="V2478" s="1"/>
      <c r="W2478" s="1"/>
      <c r="X2478" s="1"/>
      <c r="Y2478" s="1"/>
      <c r="Z2478" s="1"/>
    </row>
    <row r="2479" spans="12:26" ht="10.5" customHeight="1" x14ac:dyDescent="0.25">
      <c r="L2479" s="1"/>
      <c r="M2479" s="1"/>
      <c r="N2479" s="1"/>
      <c r="O2479" s="1"/>
      <c r="P2479" s="1"/>
      <c r="Q2479" s="1"/>
      <c r="R2479" s="1"/>
      <c r="S2479" s="1"/>
      <c r="T2479" s="1"/>
      <c r="U2479" s="1"/>
      <c r="V2479" s="1"/>
      <c r="W2479" s="1"/>
      <c r="X2479" s="1"/>
      <c r="Y2479" s="1"/>
      <c r="Z2479" s="1"/>
    </row>
    <row r="2480" spans="12:26" ht="10.5" customHeight="1" x14ac:dyDescent="0.25">
      <c r="L2480" s="1"/>
      <c r="M2480" s="1"/>
      <c r="N2480" s="1"/>
      <c r="O2480" s="1"/>
      <c r="P2480" s="1"/>
      <c r="Q2480" s="1"/>
      <c r="R2480" s="1"/>
      <c r="S2480" s="1"/>
      <c r="T2480" s="1"/>
      <c r="U2480" s="1"/>
      <c r="V2480" s="1"/>
      <c r="W2480" s="1"/>
      <c r="X2480" s="1"/>
      <c r="Y2480" s="1"/>
      <c r="Z2480" s="1"/>
    </row>
    <row r="2481" spans="12:26" ht="10.5" customHeight="1" x14ac:dyDescent="0.25">
      <c r="L2481" s="1"/>
      <c r="M2481" s="1"/>
      <c r="N2481" s="1"/>
      <c r="O2481" s="1"/>
      <c r="P2481" s="1"/>
      <c r="Q2481" s="1"/>
      <c r="R2481" s="1"/>
      <c r="S2481" s="1"/>
      <c r="T2481" s="1"/>
      <c r="U2481" s="1"/>
      <c r="V2481" s="1"/>
      <c r="W2481" s="1"/>
      <c r="X2481" s="1"/>
      <c r="Y2481" s="1"/>
      <c r="Z2481" s="1"/>
    </row>
    <row r="2482" spans="12:26" ht="10.5" customHeight="1" x14ac:dyDescent="0.25">
      <c r="L2482" s="1"/>
      <c r="M2482" s="1"/>
      <c r="N2482" s="1"/>
      <c r="O2482" s="1"/>
      <c r="P2482" s="1"/>
      <c r="Q2482" s="1"/>
      <c r="R2482" s="1"/>
      <c r="S2482" s="1"/>
      <c r="T2482" s="1"/>
      <c r="U2482" s="1"/>
      <c r="V2482" s="1"/>
      <c r="W2482" s="1"/>
      <c r="X2482" s="1"/>
      <c r="Y2482" s="1"/>
      <c r="Z2482" s="1"/>
    </row>
    <row r="2483" spans="12:26" ht="10.5" customHeight="1" x14ac:dyDescent="0.25">
      <c r="L2483" s="1"/>
      <c r="M2483" s="1"/>
      <c r="N2483" s="1"/>
      <c r="O2483" s="1"/>
      <c r="P2483" s="1"/>
      <c r="Q2483" s="1"/>
      <c r="R2483" s="1"/>
      <c r="S2483" s="1"/>
      <c r="T2483" s="1"/>
      <c r="U2483" s="1"/>
      <c r="V2483" s="1"/>
      <c r="W2483" s="1"/>
      <c r="X2483" s="1"/>
      <c r="Y2483" s="1"/>
      <c r="Z2483" s="1"/>
    </row>
    <row r="2484" spans="12:26" ht="10.5" customHeight="1" x14ac:dyDescent="0.25">
      <c r="L2484" s="1"/>
      <c r="M2484" s="1"/>
      <c r="N2484" s="1"/>
      <c r="O2484" s="1"/>
      <c r="P2484" s="1"/>
      <c r="Q2484" s="1"/>
      <c r="R2484" s="1"/>
      <c r="S2484" s="1"/>
      <c r="T2484" s="1"/>
      <c r="U2484" s="1"/>
      <c r="V2484" s="1"/>
      <c r="W2484" s="1"/>
      <c r="X2484" s="1"/>
      <c r="Y2484" s="1"/>
      <c r="Z2484" s="1"/>
    </row>
    <row r="2485" spans="12:26" ht="10.5" customHeight="1" x14ac:dyDescent="0.25">
      <c r="L2485" s="1"/>
      <c r="M2485" s="1"/>
      <c r="N2485" s="1"/>
      <c r="O2485" s="1"/>
      <c r="P2485" s="1"/>
      <c r="Q2485" s="1"/>
      <c r="R2485" s="1"/>
      <c r="S2485" s="1"/>
      <c r="T2485" s="1"/>
      <c r="U2485" s="1"/>
      <c r="V2485" s="1"/>
      <c r="W2485" s="1"/>
      <c r="X2485" s="1"/>
      <c r="Y2485" s="1"/>
      <c r="Z2485" s="1"/>
    </row>
    <row r="2486" spans="12:26" ht="10.5" customHeight="1" x14ac:dyDescent="0.25">
      <c r="L2486" s="1"/>
      <c r="M2486" s="1"/>
      <c r="N2486" s="1"/>
      <c r="O2486" s="1"/>
      <c r="P2486" s="1"/>
      <c r="Q2486" s="1"/>
      <c r="R2486" s="1"/>
      <c r="S2486" s="1"/>
      <c r="T2486" s="1"/>
      <c r="U2486" s="1"/>
      <c r="V2486" s="1"/>
      <c r="W2486" s="1"/>
      <c r="X2486" s="1"/>
      <c r="Y2486" s="1"/>
      <c r="Z2486" s="1"/>
    </row>
    <row r="2487" spans="12:26" ht="10.5" customHeight="1" x14ac:dyDescent="0.25">
      <c r="L2487" s="1"/>
      <c r="M2487" s="1"/>
      <c r="N2487" s="1"/>
      <c r="O2487" s="1"/>
      <c r="P2487" s="1"/>
      <c r="Q2487" s="1"/>
      <c r="R2487" s="1"/>
      <c r="S2487" s="1"/>
      <c r="T2487" s="1"/>
      <c r="U2487" s="1"/>
      <c r="V2487" s="1"/>
      <c r="W2487" s="1"/>
      <c r="X2487" s="1"/>
      <c r="Y2487" s="1"/>
      <c r="Z2487" s="1"/>
    </row>
    <row r="2488" spans="12:26" ht="10.5" customHeight="1" x14ac:dyDescent="0.25">
      <c r="L2488" s="1"/>
      <c r="M2488" s="1"/>
      <c r="N2488" s="1"/>
      <c r="O2488" s="1"/>
      <c r="P2488" s="1"/>
      <c r="Q2488" s="1"/>
      <c r="R2488" s="1"/>
      <c r="S2488" s="1"/>
      <c r="T2488" s="1"/>
      <c r="U2488" s="1"/>
      <c r="V2488" s="1"/>
      <c r="W2488" s="1"/>
      <c r="X2488" s="1"/>
      <c r="Y2488" s="1"/>
      <c r="Z2488" s="1"/>
    </row>
    <row r="2489" spans="12:26" ht="10.5" customHeight="1" x14ac:dyDescent="0.25">
      <c r="L2489" s="1"/>
      <c r="M2489" s="1"/>
      <c r="N2489" s="1"/>
      <c r="O2489" s="1"/>
      <c r="P2489" s="1"/>
      <c r="Q2489" s="1"/>
      <c r="R2489" s="1"/>
      <c r="S2489" s="1"/>
      <c r="T2489" s="1"/>
      <c r="U2489" s="1"/>
      <c r="V2489" s="1"/>
      <c r="W2489" s="1"/>
      <c r="X2489" s="1"/>
      <c r="Y2489" s="1"/>
      <c r="Z2489" s="1"/>
    </row>
    <row r="2490" spans="12:26" ht="10.5" customHeight="1" x14ac:dyDescent="0.25">
      <c r="L2490" s="1"/>
      <c r="M2490" s="1"/>
      <c r="N2490" s="1"/>
      <c r="O2490" s="1"/>
      <c r="P2490" s="1"/>
      <c r="Q2490" s="1"/>
      <c r="R2490" s="1"/>
      <c r="S2490" s="1"/>
      <c r="T2490" s="1"/>
      <c r="U2490" s="1"/>
      <c r="V2490" s="1"/>
      <c r="W2490" s="1"/>
      <c r="X2490" s="1"/>
      <c r="Y2490" s="1"/>
      <c r="Z2490" s="1"/>
    </row>
    <row r="2491" spans="12:26" ht="10.5" customHeight="1" x14ac:dyDescent="0.25">
      <c r="L2491" s="1"/>
      <c r="M2491" s="1"/>
      <c r="N2491" s="1"/>
      <c r="O2491" s="1"/>
      <c r="P2491" s="1"/>
      <c r="Q2491" s="1"/>
      <c r="R2491" s="1"/>
      <c r="S2491" s="1"/>
      <c r="T2491" s="1"/>
      <c r="U2491" s="1"/>
      <c r="V2491" s="1"/>
      <c r="W2491" s="1"/>
      <c r="X2491" s="1"/>
      <c r="Y2491" s="1"/>
      <c r="Z2491" s="1"/>
    </row>
    <row r="2492" spans="12:26" ht="10.5" customHeight="1" x14ac:dyDescent="0.25">
      <c r="L2492" s="1"/>
      <c r="M2492" s="1"/>
      <c r="N2492" s="1"/>
      <c r="O2492" s="1"/>
      <c r="P2492" s="1"/>
      <c r="Q2492" s="1"/>
      <c r="R2492" s="1"/>
      <c r="S2492" s="1"/>
      <c r="T2492" s="1"/>
      <c r="U2492" s="1"/>
      <c r="V2492" s="1"/>
      <c r="W2492" s="1"/>
      <c r="X2492" s="1"/>
      <c r="Y2492" s="1"/>
      <c r="Z2492" s="1"/>
    </row>
    <row r="2493" spans="12:26" ht="10.5" customHeight="1" x14ac:dyDescent="0.25">
      <c r="L2493" s="1"/>
      <c r="M2493" s="1"/>
      <c r="N2493" s="1"/>
      <c r="O2493" s="1"/>
      <c r="P2493" s="1"/>
      <c r="Q2493" s="1"/>
      <c r="R2493" s="1"/>
      <c r="S2493" s="1"/>
      <c r="T2493" s="1"/>
      <c r="U2493" s="1"/>
      <c r="V2493" s="1"/>
      <c r="W2493" s="1"/>
      <c r="X2493" s="1"/>
      <c r="Y2493" s="1"/>
      <c r="Z2493" s="1"/>
    </row>
    <row r="2494" spans="12:26" ht="10.5" customHeight="1" x14ac:dyDescent="0.25">
      <c r="L2494" s="1"/>
      <c r="M2494" s="1"/>
      <c r="N2494" s="1"/>
      <c r="O2494" s="1"/>
      <c r="P2494" s="1"/>
      <c r="Q2494" s="1"/>
      <c r="R2494" s="1"/>
      <c r="S2494" s="1"/>
      <c r="T2494" s="1"/>
      <c r="U2494" s="1"/>
      <c r="V2494" s="1"/>
      <c r="W2494" s="1"/>
      <c r="X2494" s="1"/>
      <c r="Y2494" s="1"/>
      <c r="Z2494" s="1"/>
    </row>
    <row r="2495" spans="12:26" ht="10.5" customHeight="1" x14ac:dyDescent="0.25">
      <c r="L2495" s="1"/>
      <c r="M2495" s="1"/>
      <c r="N2495" s="1"/>
      <c r="O2495" s="1"/>
      <c r="P2495" s="1"/>
      <c r="Q2495" s="1"/>
      <c r="R2495" s="1"/>
      <c r="S2495" s="1"/>
      <c r="T2495" s="1"/>
      <c r="U2495" s="1"/>
      <c r="V2495" s="1"/>
      <c r="W2495" s="1"/>
      <c r="X2495" s="1"/>
      <c r="Y2495" s="1"/>
      <c r="Z2495" s="1"/>
    </row>
    <row r="2496" spans="12:26" ht="10.5" customHeight="1" x14ac:dyDescent="0.25">
      <c r="L2496" s="1"/>
      <c r="M2496" s="1"/>
      <c r="N2496" s="1"/>
      <c r="O2496" s="1"/>
      <c r="P2496" s="1"/>
      <c r="Q2496" s="1"/>
      <c r="R2496" s="1"/>
      <c r="S2496" s="1"/>
      <c r="T2496" s="1"/>
      <c r="U2496" s="1"/>
      <c r="V2496" s="1"/>
      <c r="W2496" s="1"/>
      <c r="X2496" s="1"/>
      <c r="Y2496" s="1"/>
      <c r="Z2496" s="1"/>
    </row>
    <row r="2497" spans="12:26" ht="10.5" customHeight="1" x14ac:dyDescent="0.25">
      <c r="L2497" s="1"/>
      <c r="M2497" s="1"/>
      <c r="N2497" s="1"/>
      <c r="O2497" s="1"/>
      <c r="P2497" s="1"/>
      <c r="Q2497" s="1"/>
      <c r="R2497" s="1"/>
      <c r="S2497" s="1"/>
      <c r="T2497" s="1"/>
      <c r="U2497" s="1"/>
      <c r="V2497" s="1"/>
      <c r="W2497" s="1"/>
      <c r="X2497" s="1"/>
      <c r="Y2497" s="1"/>
      <c r="Z2497" s="1"/>
    </row>
    <row r="2498" spans="12:26" ht="10.5" customHeight="1" x14ac:dyDescent="0.25">
      <c r="L2498" s="1"/>
      <c r="M2498" s="1"/>
      <c r="N2498" s="1"/>
      <c r="O2498" s="1"/>
      <c r="P2498" s="1"/>
      <c r="Q2498" s="1"/>
      <c r="R2498" s="1"/>
      <c r="S2498" s="1"/>
      <c r="T2498" s="1"/>
      <c r="U2498" s="1"/>
      <c r="V2498" s="1"/>
      <c r="W2498" s="1"/>
      <c r="X2498" s="1"/>
      <c r="Y2498" s="1"/>
      <c r="Z2498" s="1"/>
    </row>
    <row r="2499" spans="12:26" ht="10.5" customHeight="1" x14ac:dyDescent="0.25">
      <c r="L2499" s="1"/>
      <c r="M2499" s="1"/>
      <c r="N2499" s="1"/>
      <c r="O2499" s="1"/>
      <c r="P2499" s="1"/>
      <c r="Q2499" s="1"/>
      <c r="R2499" s="1"/>
      <c r="S2499" s="1"/>
      <c r="T2499" s="1"/>
      <c r="U2499" s="1"/>
      <c r="V2499" s="1"/>
      <c r="W2499" s="1"/>
      <c r="X2499" s="1"/>
      <c r="Y2499" s="1"/>
      <c r="Z2499" s="1"/>
    </row>
    <row r="2500" spans="12:26" ht="10.5" customHeight="1" x14ac:dyDescent="0.25">
      <c r="L2500" s="1"/>
      <c r="M2500" s="1"/>
      <c r="N2500" s="1"/>
      <c r="O2500" s="1"/>
      <c r="P2500" s="1"/>
      <c r="Q2500" s="1"/>
      <c r="R2500" s="1"/>
      <c r="S2500" s="1"/>
      <c r="T2500" s="1"/>
      <c r="U2500" s="1"/>
      <c r="V2500" s="1"/>
      <c r="W2500" s="1"/>
      <c r="X2500" s="1"/>
      <c r="Y2500" s="1"/>
      <c r="Z2500" s="1"/>
    </row>
    <row r="2501" spans="12:26" ht="10.5" customHeight="1" x14ac:dyDescent="0.25">
      <c r="L2501" s="1"/>
      <c r="M2501" s="1"/>
      <c r="N2501" s="1"/>
      <c r="O2501" s="1"/>
      <c r="P2501" s="1"/>
      <c r="Q2501" s="1"/>
      <c r="R2501" s="1"/>
      <c r="S2501" s="1"/>
      <c r="T2501" s="1"/>
      <c r="U2501" s="1"/>
      <c r="V2501" s="1"/>
      <c r="W2501" s="1"/>
      <c r="X2501" s="1"/>
      <c r="Y2501" s="1"/>
      <c r="Z2501" s="1"/>
    </row>
    <row r="2502" spans="12:26" ht="10.5" customHeight="1" x14ac:dyDescent="0.25">
      <c r="L2502" s="1"/>
      <c r="M2502" s="1"/>
      <c r="N2502" s="1"/>
      <c r="O2502" s="1"/>
      <c r="P2502" s="1"/>
      <c r="Q2502" s="1"/>
      <c r="R2502" s="1"/>
      <c r="S2502" s="1"/>
      <c r="T2502" s="1"/>
      <c r="U2502" s="1"/>
      <c r="V2502" s="1"/>
      <c r="W2502" s="1"/>
      <c r="X2502" s="1"/>
      <c r="Y2502" s="1"/>
      <c r="Z2502" s="1"/>
    </row>
    <row r="2503" spans="12:26" ht="10.5" customHeight="1" x14ac:dyDescent="0.25">
      <c r="L2503" s="1"/>
      <c r="M2503" s="1"/>
      <c r="N2503" s="1"/>
      <c r="O2503" s="1"/>
      <c r="P2503" s="1"/>
      <c r="Q2503" s="1"/>
      <c r="R2503" s="1"/>
      <c r="S2503" s="1"/>
      <c r="T2503" s="1"/>
      <c r="U2503" s="1"/>
      <c r="V2503" s="1"/>
      <c r="W2503" s="1"/>
      <c r="X2503" s="1"/>
      <c r="Y2503" s="1"/>
      <c r="Z2503" s="1"/>
    </row>
    <row r="2504" spans="12:26" ht="10.5" customHeight="1" x14ac:dyDescent="0.25">
      <c r="L2504" s="1"/>
      <c r="M2504" s="1"/>
      <c r="N2504" s="1"/>
      <c r="O2504" s="1"/>
      <c r="P2504" s="1"/>
      <c r="Q2504" s="1"/>
      <c r="R2504" s="1"/>
      <c r="S2504" s="1"/>
      <c r="T2504" s="1"/>
      <c r="U2504" s="1"/>
      <c r="V2504" s="1"/>
      <c r="W2504" s="1"/>
      <c r="X2504" s="1"/>
      <c r="Y2504" s="1"/>
      <c r="Z2504" s="1"/>
    </row>
    <row r="2505" spans="12:26" ht="10.5" customHeight="1" x14ac:dyDescent="0.25">
      <c r="L2505" s="1"/>
      <c r="M2505" s="1"/>
      <c r="N2505" s="1"/>
      <c r="O2505" s="1"/>
      <c r="P2505" s="1"/>
      <c r="Q2505" s="1"/>
      <c r="R2505" s="1"/>
      <c r="S2505" s="1"/>
      <c r="T2505" s="1"/>
      <c r="U2505" s="1"/>
      <c r="V2505" s="1"/>
      <c r="W2505" s="1"/>
      <c r="X2505" s="1"/>
      <c r="Y2505" s="1"/>
      <c r="Z2505" s="1"/>
    </row>
    <row r="2506" spans="12:26" ht="10.5" customHeight="1" x14ac:dyDescent="0.25">
      <c r="L2506" s="1"/>
      <c r="M2506" s="1"/>
      <c r="N2506" s="1"/>
      <c r="O2506" s="1"/>
      <c r="P2506" s="1"/>
      <c r="Q2506" s="1"/>
      <c r="R2506" s="1"/>
      <c r="S2506" s="1"/>
      <c r="T2506" s="1"/>
      <c r="U2506" s="1"/>
      <c r="V2506" s="1"/>
      <c r="W2506" s="1"/>
      <c r="X2506" s="1"/>
      <c r="Y2506" s="1"/>
      <c r="Z2506" s="1"/>
    </row>
    <row r="2507" spans="12:26" ht="10.5" customHeight="1" x14ac:dyDescent="0.25">
      <c r="L2507" s="1"/>
      <c r="M2507" s="1"/>
      <c r="N2507" s="1"/>
      <c r="O2507" s="1"/>
      <c r="P2507" s="1"/>
      <c r="Q2507" s="1"/>
      <c r="R2507" s="1"/>
      <c r="S2507" s="1"/>
      <c r="T2507" s="1"/>
      <c r="U2507" s="1"/>
      <c r="V2507" s="1"/>
      <c r="W2507" s="1"/>
      <c r="X2507" s="1"/>
      <c r="Y2507" s="1"/>
      <c r="Z2507" s="1"/>
    </row>
    <row r="2508" spans="12:26" ht="10.5" customHeight="1" x14ac:dyDescent="0.25">
      <c r="L2508" s="1"/>
      <c r="M2508" s="1"/>
      <c r="N2508" s="1"/>
      <c r="O2508" s="1"/>
      <c r="P2508" s="1"/>
      <c r="Q2508" s="1"/>
      <c r="R2508" s="1"/>
      <c r="S2508" s="1"/>
      <c r="T2508" s="1"/>
      <c r="U2508" s="1"/>
      <c r="V2508" s="1"/>
      <c r="W2508" s="1"/>
      <c r="X2508" s="1"/>
      <c r="Y2508" s="1"/>
      <c r="Z2508" s="1"/>
    </row>
    <row r="2509" spans="12:26" ht="10.5" customHeight="1" x14ac:dyDescent="0.25">
      <c r="L2509" s="1"/>
      <c r="M2509" s="1"/>
      <c r="N2509" s="1"/>
      <c r="O2509" s="1"/>
      <c r="P2509" s="1"/>
      <c r="Q2509" s="1"/>
      <c r="R2509" s="1"/>
      <c r="S2509" s="1"/>
      <c r="T2509" s="1"/>
      <c r="U2509" s="1"/>
      <c r="V2509" s="1"/>
      <c r="W2509" s="1"/>
      <c r="X2509" s="1"/>
      <c r="Y2509" s="1"/>
      <c r="Z2509" s="1"/>
    </row>
    <row r="2510" spans="12:26" ht="10.5" customHeight="1" x14ac:dyDescent="0.25">
      <c r="L2510" s="1"/>
      <c r="M2510" s="1"/>
      <c r="N2510" s="1"/>
      <c r="O2510" s="1"/>
      <c r="P2510" s="1"/>
      <c r="Q2510" s="1"/>
      <c r="R2510" s="1"/>
      <c r="S2510" s="1"/>
      <c r="T2510" s="1"/>
      <c r="U2510" s="1"/>
      <c r="V2510" s="1"/>
      <c r="W2510" s="1"/>
      <c r="X2510" s="1"/>
      <c r="Y2510" s="1"/>
      <c r="Z2510" s="1"/>
    </row>
    <row r="2511" spans="12:26" ht="10.5" customHeight="1" x14ac:dyDescent="0.25">
      <c r="L2511" s="1"/>
      <c r="M2511" s="1"/>
      <c r="N2511" s="1"/>
      <c r="O2511" s="1"/>
      <c r="P2511" s="1"/>
      <c r="Q2511" s="1"/>
      <c r="R2511" s="1"/>
      <c r="S2511" s="1"/>
      <c r="T2511" s="1"/>
      <c r="U2511" s="1"/>
      <c r="V2511" s="1"/>
      <c r="W2511" s="1"/>
      <c r="X2511" s="1"/>
      <c r="Y2511" s="1"/>
      <c r="Z2511" s="1"/>
    </row>
    <row r="2512" spans="12:26" ht="10.5" customHeight="1" x14ac:dyDescent="0.25">
      <c r="L2512" s="1"/>
      <c r="M2512" s="1"/>
      <c r="N2512" s="1"/>
      <c r="O2512" s="1"/>
      <c r="P2512" s="1"/>
      <c r="Q2512" s="1"/>
      <c r="R2512" s="1"/>
      <c r="S2512" s="1"/>
      <c r="T2512" s="1"/>
      <c r="U2512" s="1"/>
      <c r="V2512" s="1"/>
      <c r="W2512" s="1"/>
      <c r="X2512" s="1"/>
      <c r="Y2512" s="1"/>
      <c r="Z2512" s="1"/>
    </row>
    <row r="2513" spans="12:26" ht="10.5" customHeight="1" x14ac:dyDescent="0.25">
      <c r="L2513" s="1"/>
      <c r="M2513" s="1"/>
      <c r="N2513" s="1"/>
      <c r="O2513" s="1"/>
      <c r="P2513" s="1"/>
      <c r="Q2513" s="1"/>
      <c r="R2513" s="1"/>
      <c r="S2513" s="1"/>
      <c r="T2513" s="1"/>
      <c r="U2513" s="1"/>
      <c r="V2513" s="1"/>
      <c r="W2513" s="1"/>
      <c r="X2513" s="1"/>
      <c r="Y2513" s="1"/>
      <c r="Z2513" s="1"/>
    </row>
    <row r="2514" spans="12:26" ht="10.5" customHeight="1" x14ac:dyDescent="0.25">
      <c r="L2514" s="1"/>
      <c r="M2514" s="1"/>
      <c r="N2514" s="1"/>
      <c r="O2514" s="1"/>
      <c r="P2514" s="1"/>
      <c r="Q2514" s="1"/>
      <c r="R2514" s="1"/>
      <c r="S2514" s="1"/>
      <c r="T2514" s="1"/>
      <c r="U2514" s="1"/>
      <c r="V2514" s="1"/>
      <c r="W2514" s="1"/>
      <c r="X2514" s="1"/>
      <c r="Y2514" s="1"/>
      <c r="Z2514" s="1"/>
    </row>
    <row r="2515" spans="12:26" ht="10.5" customHeight="1" x14ac:dyDescent="0.25">
      <c r="L2515" s="1"/>
      <c r="M2515" s="1"/>
      <c r="N2515" s="1"/>
      <c r="O2515" s="1"/>
      <c r="P2515" s="1"/>
      <c r="Q2515" s="1"/>
      <c r="R2515" s="1"/>
      <c r="S2515" s="1"/>
      <c r="T2515" s="1"/>
      <c r="U2515" s="1"/>
      <c r="V2515" s="1"/>
      <c r="W2515" s="1"/>
      <c r="X2515" s="1"/>
      <c r="Y2515" s="1"/>
      <c r="Z2515" s="1"/>
    </row>
    <row r="2516" spans="12:26" ht="10.5" customHeight="1" x14ac:dyDescent="0.25">
      <c r="L2516" s="1"/>
      <c r="M2516" s="1"/>
      <c r="N2516" s="1"/>
      <c r="O2516" s="1"/>
      <c r="P2516" s="1"/>
      <c r="Q2516" s="1"/>
      <c r="R2516" s="1"/>
      <c r="S2516" s="1"/>
      <c r="T2516" s="1"/>
      <c r="U2516" s="1"/>
      <c r="V2516" s="1"/>
      <c r="W2516" s="1"/>
      <c r="X2516" s="1"/>
      <c r="Y2516" s="1"/>
      <c r="Z2516" s="1"/>
    </row>
    <row r="2517" spans="12:26" ht="10.5" customHeight="1" x14ac:dyDescent="0.25">
      <c r="L2517" s="1"/>
      <c r="M2517" s="1"/>
      <c r="N2517" s="1"/>
      <c r="O2517" s="1"/>
      <c r="P2517" s="1"/>
      <c r="Q2517" s="1"/>
      <c r="R2517" s="1"/>
      <c r="S2517" s="1"/>
      <c r="T2517" s="1"/>
      <c r="U2517" s="1"/>
      <c r="V2517" s="1"/>
      <c r="W2517" s="1"/>
      <c r="X2517" s="1"/>
      <c r="Y2517" s="1"/>
      <c r="Z2517" s="1"/>
    </row>
    <row r="2518" spans="12:26" ht="10.5" customHeight="1" x14ac:dyDescent="0.25">
      <c r="L2518" s="1"/>
      <c r="M2518" s="1"/>
      <c r="N2518" s="1"/>
      <c r="O2518" s="1"/>
      <c r="P2518" s="1"/>
      <c r="Q2518" s="1"/>
      <c r="R2518" s="1"/>
      <c r="S2518" s="1"/>
      <c r="T2518" s="1"/>
      <c r="U2518" s="1"/>
      <c r="V2518" s="1"/>
      <c r="W2518" s="1"/>
      <c r="X2518" s="1"/>
      <c r="Y2518" s="1"/>
      <c r="Z2518" s="1"/>
    </row>
    <row r="2519" spans="12:26" ht="10.5" customHeight="1" x14ac:dyDescent="0.25">
      <c r="L2519" s="1"/>
      <c r="M2519" s="1"/>
      <c r="N2519" s="1"/>
      <c r="O2519" s="1"/>
      <c r="P2519" s="1"/>
      <c r="Q2519" s="1"/>
      <c r="R2519" s="1"/>
      <c r="S2519" s="1"/>
      <c r="T2519" s="1"/>
      <c r="U2519" s="1"/>
      <c r="V2519" s="1"/>
      <c r="W2519" s="1"/>
      <c r="X2519" s="1"/>
      <c r="Y2519" s="1"/>
      <c r="Z2519" s="1"/>
    </row>
    <row r="2520" spans="12:26" ht="10.5" customHeight="1" x14ac:dyDescent="0.25">
      <c r="L2520" s="1"/>
      <c r="M2520" s="1"/>
      <c r="N2520" s="1"/>
      <c r="O2520" s="1"/>
      <c r="P2520" s="1"/>
      <c r="Q2520" s="1"/>
      <c r="R2520" s="1"/>
      <c r="S2520" s="1"/>
      <c r="T2520" s="1"/>
      <c r="U2520" s="1"/>
      <c r="V2520" s="1"/>
      <c r="W2520" s="1"/>
      <c r="X2520" s="1"/>
      <c r="Y2520" s="1"/>
      <c r="Z2520" s="1"/>
    </row>
    <row r="2521" spans="12:26" ht="10.5" customHeight="1" x14ac:dyDescent="0.25">
      <c r="L2521" s="1"/>
      <c r="M2521" s="1"/>
      <c r="N2521" s="1"/>
      <c r="O2521" s="1"/>
      <c r="P2521" s="1"/>
      <c r="Q2521" s="1"/>
      <c r="R2521" s="1"/>
      <c r="S2521" s="1"/>
      <c r="T2521" s="1"/>
      <c r="U2521" s="1"/>
      <c r="V2521" s="1"/>
      <c r="W2521" s="1"/>
      <c r="X2521" s="1"/>
      <c r="Y2521" s="1"/>
      <c r="Z2521" s="1"/>
    </row>
    <row r="2522" spans="12:26" ht="10.5" customHeight="1" x14ac:dyDescent="0.25">
      <c r="L2522" s="1"/>
      <c r="M2522" s="1"/>
      <c r="N2522" s="1"/>
      <c r="O2522" s="1"/>
      <c r="P2522" s="1"/>
      <c r="Q2522" s="1"/>
      <c r="R2522" s="1"/>
      <c r="S2522" s="1"/>
      <c r="T2522" s="1"/>
      <c r="U2522" s="1"/>
      <c r="V2522" s="1"/>
      <c r="W2522" s="1"/>
      <c r="X2522" s="1"/>
      <c r="Y2522" s="1"/>
      <c r="Z2522" s="1"/>
    </row>
    <row r="2523" spans="12:26" ht="10.5" customHeight="1" x14ac:dyDescent="0.25">
      <c r="L2523" s="1"/>
      <c r="M2523" s="1"/>
      <c r="N2523" s="1"/>
      <c r="O2523" s="1"/>
      <c r="P2523" s="1"/>
      <c r="Q2523" s="1"/>
      <c r="R2523" s="1"/>
      <c r="S2523" s="1"/>
      <c r="T2523" s="1"/>
      <c r="U2523" s="1"/>
      <c r="V2523" s="1"/>
      <c r="W2523" s="1"/>
      <c r="X2523" s="1"/>
      <c r="Y2523" s="1"/>
      <c r="Z2523" s="1"/>
    </row>
    <row r="2524" spans="12:26" ht="10.5" customHeight="1" x14ac:dyDescent="0.25">
      <c r="L2524" s="1"/>
      <c r="M2524" s="1"/>
      <c r="N2524" s="1"/>
      <c r="O2524" s="1"/>
      <c r="P2524" s="1"/>
      <c r="Q2524" s="1"/>
      <c r="R2524" s="1"/>
      <c r="S2524" s="1"/>
      <c r="T2524" s="1"/>
      <c r="U2524" s="1"/>
      <c r="V2524" s="1"/>
      <c r="W2524" s="1"/>
      <c r="X2524" s="1"/>
      <c r="Y2524" s="1"/>
      <c r="Z2524" s="1"/>
    </row>
    <row r="2525" spans="12:26" ht="10.5" customHeight="1" x14ac:dyDescent="0.25">
      <c r="L2525" s="1"/>
      <c r="M2525" s="1"/>
      <c r="N2525" s="1"/>
      <c r="O2525" s="1"/>
      <c r="P2525" s="1"/>
      <c r="Q2525" s="1"/>
      <c r="R2525" s="1"/>
      <c r="S2525" s="1"/>
      <c r="T2525" s="1"/>
      <c r="U2525" s="1"/>
      <c r="V2525" s="1"/>
      <c r="W2525" s="1"/>
      <c r="X2525" s="1"/>
      <c r="Y2525" s="1"/>
      <c r="Z2525" s="1"/>
    </row>
    <row r="2526" spans="12:26" ht="10.5" customHeight="1" x14ac:dyDescent="0.25">
      <c r="L2526" s="1"/>
      <c r="M2526" s="1"/>
      <c r="N2526" s="1"/>
      <c r="O2526" s="1"/>
      <c r="P2526" s="1"/>
      <c r="Q2526" s="1"/>
      <c r="R2526" s="1"/>
      <c r="S2526" s="1"/>
      <c r="T2526" s="1"/>
      <c r="U2526" s="1"/>
      <c r="V2526" s="1"/>
      <c r="W2526" s="1"/>
      <c r="X2526" s="1"/>
      <c r="Y2526" s="1"/>
      <c r="Z2526" s="1"/>
    </row>
    <row r="2527" spans="12:26" ht="10.5" customHeight="1" x14ac:dyDescent="0.25">
      <c r="L2527" s="1"/>
      <c r="M2527" s="1"/>
      <c r="N2527" s="1"/>
      <c r="O2527" s="1"/>
      <c r="P2527" s="1"/>
      <c r="Q2527" s="1"/>
      <c r="R2527" s="1"/>
      <c r="S2527" s="1"/>
      <c r="T2527" s="1"/>
      <c r="U2527" s="1"/>
      <c r="V2527" s="1"/>
      <c r="W2527" s="1"/>
      <c r="X2527" s="1"/>
      <c r="Y2527" s="1"/>
      <c r="Z2527" s="1"/>
    </row>
    <row r="2528" spans="12:26" ht="10.5" customHeight="1" x14ac:dyDescent="0.25">
      <c r="L2528" s="1"/>
      <c r="M2528" s="1"/>
      <c r="N2528" s="1"/>
      <c r="O2528" s="1"/>
      <c r="P2528" s="1"/>
      <c r="Q2528" s="1"/>
      <c r="R2528" s="1"/>
      <c r="S2528" s="1"/>
      <c r="T2528" s="1"/>
      <c r="U2528" s="1"/>
      <c r="V2528" s="1"/>
      <c r="W2528" s="1"/>
      <c r="X2528" s="1"/>
      <c r="Y2528" s="1"/>
      <c r="Z2528" s="1"/>
    </row>
    <row r="2529" spans="12:26" ht="10.5" customHeight="1" x14ac:dyDescent="0.25">
      <c r="L2529" s="1"/>
      <c r="M2529" s="1"/>
      <c r="N2529" s="1"/>
      <c r="O2529" s="1"/>
      <c r="P2529" s="1"/>
      <c r="Q2529" s="1"/>
      <c r="R2529" s="1"/>
      <c r="S2529" s="1"/>
      <c r="T2529" s="1"/>
      <c r="U2529" s="1"/>
      <c r="V2529" s="1"/>
      <c r="W2529" s="1"/>
      <c r="X2529" s="1"/>
      <c r="Y2529" s="1"/>
      <c r="Z2529" s="1"/>
    </row>
    <row r="2530" spans="12:26" ht="10.5" customHeight="1" x14ac:dyDescent="0.25">
      <c r="L2530" s="1"/>
      <c r="M2530" s="1"/>
      <c r="N2530" s="1"/>
      <c r="O2530" s="1"/>
      <c r="P2530" s="1"/>
      <c r="Q2530" s="1"/>
      <c r="R2530" s="1"/>
      <c r="S2530" s="1"/>
      <c r="T2530" s="1"/>
      <c r="U2530" s="1"/>
      <c r="V2530" s="1"/>
      <c r="W2530" s="1"/>
      <c r="X2530" s="1"/>
      <c r="Y2530" s="1"/>
      <c r="Z2530" s="1"/>
    </row>
    <row r="2531" spans="12:26" ht="10.5" customHeight="1" x14ac:dyDescent="0.25">
      <c r="L2531" s="1"/>
      <c r="M2531" s="1"/>
      <c r="N2531" s="1"/>
      <c r="O2531" s="1"/>
      <c r="P2531" s="1"/>
      <c r="Q2531" s="1"/>
      <c r="R2531" s="1"/>
      <c r="S2531" s="1"/>
      <c r="T2531" s="1"/>
      <c r="U2531" s="1"/>
      <c r="V2531" s="1"/>
      <c r="W2531" s="1"/>
      <c r="X2531" s="1"/>
      <c r="Y2531" s="1"/>
      <c r="Z2531" s="1"/>
    </row>
    <row r="2532" spans="12:26" ht="10.5" customHeight="1" x14ac:dyDescent="0.25">
      <c r="L2532" s="1"/>
      <c r="M2532" s="1"/>
      <c r="N2532" s="1"/>
      <c r="O2532" s="1"/>
      <c r="P2532" s="1"/>
      <c r="Q2532" s="1"/>
      <c r="R2532" s="1"/>
      <c r="S2532" s="1"/>
      <c r="T2532" s="1"/>
      <c r="U2532" s="1"/>
      <c r="V2532" s="1"/>
      <c r="W2532" s="1"/>
      <c r="X2532" s="1"/>
      <c r="Y2532" s="1"/>
      <c r="Z2532" s="1"/>
    </row>
    <row r="2533" spans="12:26" ht="10.5" customHeight="1" x14ac:dyDescent="0.25">
      <c r="L2533" s="1"/>
      <c r="M2533" s="1"/>
      <c r="N2533" s="1"/>
      <c r="O2533" s="1"/>
      <c r="P2533" s="1"/>
      <c r="Q2533" s="1"/>
      <c r="R2533" s="1"/>
      <c r="S2533" s="1"/>
      <c r="T2533" s="1"/>
      <c r="U2533" s="1"/>
      <c r="V2533" s="1"/>
      <c r="W2533" s="1"/>
      <c r="X2533" s="1"/>
      <c r="Y2533" s="1"/>
      <c r="Z2533" s="1"/>
    </row>
    <row r="2534" spans="12:26" ht="10.5" customHeight="1" x14ac:dyDescent="0.25">
      <c r="L2534" s="1"/>
      <c r="M2534" s="1"/>
      <c r="N2534" s="1"/>
      <c r="O2534" s="1"/>
      <c r="P2534" s="1"/>
      <c r="Q2534" s="1"/>
      <c r="R2534" s="1"/>
      <c r="S2534" s="1"/>
      <c r="T2534" s="1"/>
      <c r="U2534" s="1"/>
      <c r="V2534" s="1"/>
      <c r="W2534" s="1"/>
      <c r="X2534" s="1"/>
      <c r="Y2534" s="1"/>
      <c r="Z2534" s="1"/>
    </row>
    <row r="2535" spans="12:26" ht="10.5" customHeight="1" x14ac:dyDescent="0.25">
      <c r="L2535" s="1"/>
      <c r="M2535" s="1"/>
      <c r="N2535" s="1"/>
      <c r="O2535" s="1"/>
      <c r="P2535" s="1"/>
      <c r="Q2535" s="1"/>
      <c r="R2535" s="1"/>
      <c r="S2535" s="1"/>
      <c r="T2535" s="1"/>
      <c r="U2535" s="1"/>
      <c r="V2535" s="1"/>
      <c r="W2535" s="1"/>
      <c r="X2535" s="1"/>
      <c r="Y2535" s="1"/>
      <c r="Z2535" s="1"/>
    </row>
    <row r="2536" spans="12:26" ht="10.5" customHeight="1" x14ac:dyDescent="0.25">
      <c r="L2536" s="1"/>
      <c r="M2536" s="1"/>
      <c r="N2536" s="1"/>
      <c r="O2536" s="1"/>
      <c r="P2536" s="1"/>
      <c r="Q2536" s="1"/>
      <c r="R2536" s="1"/>
      <c r="S2536" s="1"/>
      <c r="T2536" s="1"/>
      <c r="U2536" s="1"/>
      <c r="V2536" s="1"/>
      <c r="W2536" s="1"/>
      <c r="X2536" s="1"/>
      <c r="Y2536" s="1"/>
      <c r="Z2536" s="1"/>
    </row>
    <row r="2537" spans="12:26" ht="10.5" customHeight="1" x14ac:dyDescent="0.25">
      <c r="L2537" s="1"/>
      <c r="M2537" s="1"/>
      <c r="N2537" s="1"/>
      <c r="O2537" s="1"/>
      <c r="P2537" s="1"/>
      <c r="Q2537" s="1"/>
      <c r="R2537" s="1"/>
      <c r="S2537" s="1"/>
      <c r="T2537" s="1"/>
      <c r="U2537" s="1"/>
      <c r="V2537" s="1"/>
      <c r="W2537" s="1"/>
      <c r="X2537" s="1"/>
      <c r="Y2537" s="1"/>
      <c r="Z2537" s="1"/>
    </row>
    <row r="2538" spans="12:26" ht="10.5" customHeight="1" x14ac:dyDescent="0.25">
      <c r="L2538" s="1"/>
      <c r="M2538" s="1"/>
      <c r="N2538" s="1"/>
      <c r="O2538" s="1"/>
      <c r="P2538" s="1"/>
      <c r="Q2538" s="1"/>
      <c r="R2538" s="1"/>
      <c r="S2538" s="1"/>
      <c r="T2538" s="1"/>
      <c r="U2538" s="1"/>
      <c r="V2538" s="1"/>
      <c r="W2538" s="1"/>
      <c r="X2538" s="1"/>
      <c r="Y2538" s="1"/>
      <c r="Z2538" s="1"/>
    </row>
    <row r="2539" spans="12:26" ht="10.5" customHeight="1" x14ac:dyDescent="0.25">
      <c r="L2539" s="1"/>
      <c r="M2539" s="1"/>
      <c r="N2539" s="1"/>
      <c r="O2539" s="1"/>
      <c r="P2539" s="1"/>
      <c r="Q2539" s="1"/>
      <c r="R2539" s="1"/>
      <c r="S2539" s="1"/>
      <c r="T2539" s="1"/>
      <c r="U2539" s="1"/>
      <c r="V2539" s="1"/>
      <c r="W2539" s="1"/>
      <c r="X2539" s="1"/>
      <c r="Y2539" s="1"/>
      <c r="Z2539" s="1"/>
    </row>
    <row r="2540" spans="12:26" ht="10.5" customHeight="1" x14ac:dyDescent="0.25">
      <c r="L2540" s="1"/>
      <c r="M2540" s="1"/>
      <c r="N2540" s="1"/>
      <c r="O2540" s="1"/>
      <c r="P2540" s="1"/>
      <c r="Q2540" s="1"/>
      <c r="R2540" s="1"/>
      <c r="S2540" s="1"/>
      <c r="T2540" s="1"/>
      <c r="U2540" s="1"/>
      <c r="V2540" s="1"/>
      <c r="W2540" s="1"/>
      <c r="X2540" s="1"/>
      <c r="Y2540" s="1"/>
      <c r="Z2540" s="1"/>
    </row>
    <row r="2541" spans="12:26" ht="10.5" customHeight="1" x14ac:dyDescent="0.25">
      <c r="L2541" s="1"/>
      <c r="M2541" s="1"/>
      <c r="N2541" s="1"/>
      <c r="O2541" s="1"/>
      <c r="P2541" s="1"/>
      <c r="Q2541" s="1"/>
      <c r="R2541" s="1"/>
      <c r="S2541" s="1"/>
      <c r="T2541" s="1"/>
      <c r="U2541" s="1"/>
      <c r="V2541" s="1"/>
      <c r="W2541" s="1"/>
      <c r="X2541" s="1"/>
      <c r="Y2541" s="1"/>
      <c r="Z2541" s="1"/>
    </row>
    <row r="2542" spans="12:26" ht="10.5" customHeight="1" x14ac:dyDescent="0.25">
      <c r="L2542" s="1"/>
      <c r="M2542" s="1"/>
      <c r="N2542" s="1"/>
      <c r="O2542" s="1"/>
      <c r="P2542" s="1"/>
      <c r="Q2542" s="1"/>
      <c r="R2542" s="1"/>
      <c r="S2542" s="1"/>
      <c r="T2542" s="1"/>
      <c r="U2542" s="1"/>
      <c r="V2542" s="1"/>
      <c r="W2542" s="1"/>
      <c r="X2542" s="1"/>
      <c r="Y2542" s="1"/>
      <c r="Z2542" s="1"/>
    </row>
    <row r="2543" spans="12:26" ht="10.5" customHeight="1" x14ac:dyDescent="0.25">
      <c r="L2543" s="1"/>
      <c r="M2543" s="1"/>
      <c r="N2543" s="1"/>
      <c r="O2543" s="1"/>
      <c r="P2543" s="1"/>
      <c r="Q2543" s="1"/>
      <c r="R2543" s="1"/>
      <c r="S2543" s="1"/>
      <c r="T2543" s="1"/>
      <c r="U2543" s="1"/>
      <c r="V2543" s="1"/>
      <c r="W2543" s="1"/>
      <c r="X2543" s="1"/>
      <c r="Y2543" s="1"/>
      <c r="Z2543" s="1"/>
    </row>
    <row r="2544" spans="12:26" ht="10.5" customHeight="1" x14ac:dyDescent="0.25">
      <c r="L2544" s="1"/>
      <c r="M2544" s="1"/>
      <c r="N2544" s="1"/>
      <c r="O2544" s="1"/>
      <c r="P2544" s="1"/>
      <c r="Q2544" s="1"/>
      <c r="R2544" s="1"/>
      <c r="S2544" s="1"/>
      <c r="T2544" s="1"/>
      <c r="U2544" s="1"/>
      <c r="V2544" s="1"/>
      <c r="W2544" s="1"/>
      <c r="X2544" s="1"/>
      <c r="Y2544" s="1"/>
      <c r="Z2544" s="1"/>
    </row>
    <row r="2545" spans="12:26" ht="10.5" customHeight="1" x14ac:dyDescent="0.25">
      <c r="L2545" s="1"/>
      <c r="M2545" s="1"/>
      <c r="N2545" s="1"/>
      <c r="O2545" s="1"/>
      <c r="P2545" s="1"/>
      <c r="Q2545" s="1"/>
      <c r="R2545" s="1"/>
      <c r="S2545" s="1"/>
      <c r="T2545" s="1"/>
      <c r="U2545" s="1"/>
      <c r="V2545" s="1"/>
      <c r="W2545" s="1"/>
      <c r="X2545" s="1"/>
      <c r="Y2545" s="1"/>
      <c r="Z2545" s="1"/>
    </row>
    <row r="2546" spans="12:26" ht="10.5" customHeight="1" x14ac:dyDescent="0.25">
      <c r="L2546" s="1"/>
      <c r="M2546" s="1"/>
      <c r="N2546" s="1"/>
      <c r="O2546" s="1"/>
      <c r="P2546" s="1"/>
      <c r="Q2546" s="1"/>
      <c r="R2546" s="1"/>
      <c r="S2546" s="1"/>
      <c r="T2546" s="1"/>
      <c r="U2546" s="1"/>
      <c r="V2546" s="1"/>
      <c r="W2546" s="1"/>
      <c r="X2546" s="1"/>
      <c r="Y2546" s="1"/>
      <c r="Z2546" s="1"/>
    </row>
    <row r="2547" spans="12:26" ht="10.5" customHeight="1" x14ac:dyDescent="0.25">
      <c r="L2547" s="1"/>
      <c r="M2547" s="1"/>
      <c r="N2547" s="1"/>
      <c r="O2547" s="1"/>
      <c r="P2547" s="1"/>
      <c r="Q2547" s="1"/>
      <c r="R2547" s="1"/>
      <c r="S2547" s="1"/>
      <c r="T2547" s="1"/>
      <c r="U2547" s="1"/>
      <c r="V2547" s="1"/>
      <c r="W2547" s="1"/>
      <c r="X2547" s="1"/>
      <c r="Y2547" s="1"/>
      <c r="Z2547" s="1"/>
    </row>
    <row r="2548" spans="12:26" ht="10.5" customHeight="1" x14ac:dyDescent="0.25">
      <c r="L2548" s="1"/>
      <c r="M2548" s="1"/>
      <c r="N2548" s="1"/>
      <c r="O2548" s="1"/>
      <c r="P2548" s="1"/>
      <c r="Q2548" s="1"/>
      <c r="R2548" s="1"/>
      <c r="S2548" s="1"/>
      <c r="T2548" s="1"/>
      <c r="U2548" s="1"/>
      <c r="V2548" s="1"/>
      <c r="W2548" s="1"/>
      <c r="X2548" s="1"/>
      <c r="Y2548" s="1"/>
      <c r="Z2548" s="1"/>
    </row>
    <row r="2549" spans="12:26" ht="10.5" customHeight="1" x14ac:dyDescent="0.25">
      <c r="L2549" s="1"/>
      <c r="M2549" s="1"/>
      <c r="N2549" s="1"/>
      <c r="O2549" s="1"/>
      <c r="P2549" s="1"/>
      <c r="Q2549" s="1"/>
      <c r="R2549" s="1"/>
      <c r="S2549" s="1"/>
      <c r="T2549" s="1"/>
      <c r="U2549" s="1"/>
      <c r="V2549" s="1"/>
      <c r="W2549" s="1"/>
      <c r="X2549" s="1"/>
      <c r="Y2549" s="1"/>
      <c r="Z2549" s="1"/>
    </row>
    <row r="2550" spans="12:26" ht="10.5" customHeight="1" x14ac:dyDescent="0.25">
      <c r="L2550" s="1"/>
      <c r="M2550" s="1"/>
      <c r="N2550" s="1"/>
      <c r="O2550" s="1"/>
      <c r="P2550" s="1"/>
      <c r="Q2550" s="1"/>
      <c r="R2550" s="1"/>
      <c r="S2550" s="1"/>
      <c r="T2550" s="1"/>
      <c r="U2550" s="1"/>
      <c r="V2550" s="1"/>
      <c r="W2550" s="1"/>
      <c r="X2550" s="1"/>
      <c r="Y2550" s="1"/>
      <c r="Z2550" s="1"/>
    </row>
    <row r="2551" spans="12:26" ht="10.5" customHeight="1" x14ac:dyDescent="0.25">
      <c r="L2551" s="1"/>
      <c r="M2551" s="1"/>
      <c r="N2551" s="1"/>
      <c r="O2551" s="1"/>
      <c r="P2551" s="1"/>
      <c r="Q2551" s="1"/>
      <c r="R2551" s="1"/>
      <c r="S2551" s="1"/>
      <c r="T2551" s="1"/>
      <c r="U2551" s="1"/>
      <c r="V2551" s="1"/>
      <c r="W2551" s="1"/>
      <c r="X2551" s="1"/>
      <c r="Y2551" s="1"/>
      <c r="Z2551" s="1"/>
    </row>
    <row r="2552" spans="12:26" ht="10.5" customHeight="1" x14ac:dyDescent="0.25">
      <c r="L2552" s="1"/>
      <c r="M2552" s="1"/>
      <c r="N2552" s="1"/>
      <c r="O2552" s="1"/>
      <c r="P2552" s="1"/>
      <c r="Q2552" s="1"/>
      <c r="R2552" s="1"/>
      <c r="S2552" s="1"/>
      <c r="T2552" s="1"/>
      <c r="U2552" s="1"/>
      <c r="V2552" s="1"/>
      <c r="W2552" s="1"/>
      <c r="X2552" s="1"/>
      <c r="Y2552" s="1"/>
      <c r="Z2552" s="1"/>
    </row>
    <row r="2553" spans="12:26" ht="10.5" customHeight="1" x14ac:dyDescent="0.25">
      <c r="L2553" s="1"/>
      <c r="M2553" s="1"/>
      <c r="N2553" s="1"/>
      <c r="O2553" s="1"/>
      <c r="P2553" s="1"/>
      <c r="Q2553" s="1"/>
      <c r="R2553" s="1"/>
      <c r="S2553" s="1"/>
      <c r="T2553" s="1"/>
      <c r="U2553" s="1"/>
      <c r="V2553" s="1"/>
      <c r="W2553" s="1"/>
      <c r="X2553" s="1"/>
      <c r="Y2553" s="1"/>
      <c r="Z2553" s="1"/>
    </row>
    <row r="2554" spans="12:26" ht="10.5" customHeight="1" x14ac:dyDescent="0.25">
      <c r="L2554" s="1"/>
      <c r="M2554" s="1"/>
      <c r="N2554" s="1"/>
      <c r="O2554" s="1"/>
      <c r="P2554" s="1"/>
      <c r="Q2554" s="1"/>
      <c r="R2554" s="1"/>
      <c r="S2554" s="1"/>
      <c r="T2554" s="1"/>
      <c r="U2554" s="1"/>
      <c r="V2554" s="1"/>
      <c r="W2554" s="1"/>
      <c r="X2554" s="1"/>
      <c r="Y2554" s="1"/>
      <c r="Z2554" s="1"/>
    </row>
    <row r="2555" spans="12:26" ht="10.5" customHeight="1" x14ac:dyDescent="0.25">
      <c r="L2555" s="1"/>
      <c r="M2555" s="1"/>
      <c r="N2555" s="1"/>
      <c r="O2555" s="1"/>
      <c r="P2555" s="1"/>
      <c r="Q2555" s="1"/>
      <c r="R2555" s="1"/>
      <c r="S2555" s="1"/>
      <c r="T2555" s="1"/>
      <c r="U2555" s="1"/>
      <c r="V2555" s="1"/>
      <c r="W2555" s="1"/>
      <c r="X2555" s="1"/>
      <c r="Y2555" s="1"/>
      <c r="Z2555" s="1"/>
    </row>
    <row r="2556" spans="12:26" ht="10.5" customHeight="1" x14ac:dyDescent="0.25">
      <c r="L2556" s="1"/>
      <c r="M2556" s="1"/>
      <c r="N2556" s="1"/>
      <c r="O2556" s="1"/>
      <c r="P2556" s="1"/>
      <c r="Q2556" s="1"/>
      <c r="R2556" s="1"/>
      <c r="S2556" s="1"/>
      <c r="T2556" s="1"/>
      <c r="U2556" s="1"/>
      <c r="V2556" s="1"/>
      <c r="W2556" s="1"/>
      <c r="X2556" s="1"/>
      <c r="Y2556" s="1"/>
      <c r="Z2556" s="1"/>
    </row>
    <row r="2557" spans="12:26" ht="10.5" customHeight="1" x14ac:dyDescent="0.25">
      <c r="L2557" s="1"/>
      <c r="M2557" s="1"/>
      <c r="N2557" s="1"/>
      <c r="O2557" s="1"/>
      <c r="P2557" s="1"/>
      <c r="Q2557" s="1"/>
      <c r="R2557" s="1"/>
      <c r="S2557" s="1"/>
      <c r="T2557" s="1"/>
      <c r="U2557" s="1"/>
      <c r="V2557" s="1"/>
      <c r="W2557" s="1"/>
      <c r="X2557" s="1"/>
      <c r="Y2557" s="1"/>
      <c r="Z2557" s="1"/>
    </row>
    <row r="2558" spans="12:26" ht="10.5" customHeight="1" x14ac:dyDescent="0.25">
      <c r="L2558" s="1"/>
      <c r="M2558" s="1"/>
      <c r="N2558" s="1"/>
      <c r="O2558" s="1"/>
      <c r="P2558" s="1"/>
      <c r="Q2558" s="1"/>
      <c r="R2558" s="1"/>
      <c r="S2558" s="1"/>
      <c r="T2558" s="1"/>
      <c r="U2558" s="1"/>
      <c r="V2558" s="1"/>
      <c r="W2558" s="1"/>
      <c r="X2558" s="1"/>
      <c r="Y2558" s="1"/>
      <c r="Z2558" s="1"/>
    </row>
    <row r="2559" spans="12:26" ht="10.5" customHeight="1" x14ac:dyDescent="0.25">
      <c r="L2559" s="1"/>
      <c r="M2559" s="1"/>
      <c r="N2559" s="1"/>
      <c r="O2559" s="1"/>
      <c r="P2559" s="1"/>
      <c r="Q2559" s="1"/>
      <c r="R2559" s="1"/>
      <c r="S2559" s="1"/>
      <c r="T2559" s="1"/>
      <c r="U2559" s="1"/>
      <c r="V2559" s="1"/>
      <c r="W2559" s="1"/>
      <c r="X2559" s="1"/>
      <c r="Y2559" s="1"/>
      <c r="Z2559" s="1"/>
    </row>
    <row r="2560" spans="12:26" ht="10.5" customHeight="1" x14ac:dyDescent="0.25">
      <c r="L2560" s="1"/>
      <c r="M2560" s="1"/>
      <c r="N2560" s="1"/>
      <c r="O2560" s="1"/>
      <c r="P2560" s="1"/>
      <c r="Q2560" s="1"/>
      <c r="R2560" s="1"/>
      <c r="S2560" s="1"/>
      <c r="T2560" s="1"/>
      <c r="U2560" s="1"/>
      <c r="V2560" s="1"/>
      <c r="W2560" s="1"/>
      <c r="X2560" s="1"/>
      <c r="Y2560" s="1"/>
      <c r="Z2560" s="1"/>
    </row>
    <row r="2561" spans="12:26" ht="10.5" customHeight="1" x14ac:dyDescent="0.25">
      <c r="L2561" s="1"/>
      <c r="M2561" s="1"/>
      <c r="N2561" s="1"/>
      <c r="O2561" s="1"/>
      <c r="P2561" s="1"/>
      <c r="Q2561" s="1"/>
      <c r="R2561" s="1"/>
      <c r="S2561" s="1"/>
      <c r="T2561" s="1"/>
      <c r="U2561" s="1"/>
      <c r="V2561" s="1"/>
      <c r="W2561" s="1"/>
      <c r="X2561" s="1"/>
      <c r="Y2561" s="1"/>
      <c r="Z2561" s="1"/>
    </row>
    <row r="2562" spans="12:26" ht="10.5" customHeight="1" x14ac:dyDescent="0.25">
      <c r="L2562" s="1"/>
      <c r="M2562" s="1"/>
      <c r="N2562" s="1"/>
      <c r="O2562" s="1"/>
      <c r="P2562" s="1"/>
      <c r="Q2562" s="1"/>
      <c r="R2562" s="1"/>
      <c r="S2562" s="1"/>
      <c r="T2562" s="1"/>
      <c r="U2562" s="1"/>
      <c r="V2562" s="1"/>
      <c r="W2562" s="1"/>
      <c r="X2562" s="1"/>
      <c r="Y2562" s="1"/>
      <c r="Z2562" s="1"/>
    </row>
    <row r="2563" spans="12:26" ht="10.5" customHeight="1" x14ac:dyDescent="0.25">
      <c r="L2563" s="1"/>
      <c r="M2563" s="1"/>
      <c r="N2563" s="1"/>
      <c r="O2563" s="1"/>
      <c r="P2563" s="1"/>
      <c r="Q2563" s="1"/>
      <c r="R2563" s="1"/>
      <c r="S2563" s="1"/>
      <c r="T2563" s="1"/>
      <c r="U2563" s="1"/>
      <c r="V2563" s="1"/>
      <c r="W2563" s="1"/>
      <c r="X2563" s="1"/>
      <c r="Y2563" s="1"/>
      <c r="Z2563" s="1"/>
    </row>
    <row r="2564" spans="12:26" ht="10.5" customHeight="1" x14ac:dyDescent="0.25">
      <c r="L2564" s="1"/>
      <c r="M2564" s="1"/>
      <c r="N2564" s="1"/>
      <c r="O2564" s="1"/>
      <c r="P2564" s="1"/>
      <c r="Q2564" s="1"/>
      <c r="R2564" s="1"/>
      <c r="S2564" s="1"/>
      <c r="T2564" s="1"/>
      <c r="U2564" s="1"/>
      <c r="V2564" s="1"/>
      <c r="W2564" s="1"/>
      <c r="X2564" s="1"/>
      <c r="Y2564" s="1"/>
      <c r="Z2564" s="1"/>
    </row>
    <row r="2565" spans="12:26" ht="10.5" customHeight="1" x14ac:dyDescent="0.25">
      <c r="L2565" s="1"/>
      <c r="M2565" s="1"/>
      <c r="N2565" s="1"/>
      <c r="O2565" s="1"/>
      <c r="P2565" s="1"/>
      <c r="Q2565" s="1"/>
      <c r="R2565" s="1"/>
      <c r="S2565" s="1"/>
      <c r="T2565" s="1"/>
      <c r="U2565" s="1"/>
      <c r="V2565" s="1"/>
      <c r="W2565" s="1"/>
      <c r="X2565" s="1"/>
      <c r="Y2565" s="1"/>
      <c r="Z2565" s="1"/>
    </row>
    <row r="2566" spans="12:26" ht="10.5" customHeight="1" x14ac:dyDescent="0.25">
      <c r="L2566" s="1"/>
      <c r="M2566" s="1"/>
      <c r="N2566" s="1"/>
      <c r="O2566" s="1"/>
      <c r="P2566" s="1"/>
      <c r="Q2566" s="1"/>
      <c r="R2566" s="1"/>
      <c r="S2566" s="1"/>
      <c r="T2566" s="1"/>
      <c r="U2566" s="1"/>
      <c r="V2566" s="1"/>
      <c r="W2566" s="1"/>
      <c r="X2566" s="1"/>
      <c r="Y2566" s="1"/>
      <c r="Z2566" s="1"/>
    </row>
    <row r="2567" spans="12:26" ht="10.5" customHeight="1" x14ac:dyDescent="0.25">
      <c r="L2567" s="1"/>
      <c r="M2567" s="1"/>
      <c r="N2567" s="1"/>
      <c r="O2567" s="1"/>
      <c r="P2567" s="1"/>
      <c r="Q2567" s="1"/>
      <c r="R2567" s="1"/>
      <c r="S2567" s="1"/>
      <c r="T2567" s="1"/>
      <c r="U2567" s="1"/>
      <c r="V2567" s="1"/>
      <c r="W2567" s="1"/>
      <c r="X2567" s="1"/>
      <c r="Y2567" s="1"/>
      <c r="Z2567" s="1"/>
    </row>
    <row r="2568" spans="12:26" ht="10.5" customHeight="1" x14ac:dyDescent="0.25">
      <c r="L2568" s="1"/>
      <c r="M2568" s="1"/>
      <c r="N2568" s="1"/>
      <c r="O2568" s="1"/>
      <c r="P2568" s="1"/>
      <c r="Q2568" s="1"/>
      <c r="R2568" s="1"/>
      <c r="S2568" s="1"/>
      <c r="T2568" s="1"/>
      <c r="U2568" s="1"/>
      <c r="V2568" s="1"/>
      <c r="W2568" s="1"/>
      <c r="X2568" s="1"/>
      <c r="Y2568" s="1"/>
      <c r="Z2568" s="1"/>
    </row>
    <row r="2569" spans="12:26" ht="10.5" customHeight="1" x14ac:dyDescent="0.25">
      <c r="L2569" s="1"/>
      <c r="M2569" s="1"/>
      <c r="N2569" s="1"/>
      <c r="O2569" s="1"/>
      <c r="P2569" s="1"/>
      <c r="Q2569" s="1"/>
      <c r="R2569" s="1"/>
      <c r="S2569" s="1"/>
      <c r="T2569" s="1"/>
      <c r="U2569" s="1"/>
      <c r="V2569" s="1"/>
      <c r="W2569" s="1"/>
      <c r="X2569" s="1"/>
      <c r="Y2569" s="1"/>
      <c r="Z2569" s="1"/>
    </row>
    <row r="2570" spans="12:26" ht="10.5" customHeight="1" x14ac:dyDescent="0.25">
      <c r="L2570" s="1"/>
      <c r="M2570" s="1"/>
      <c r="N2570" s="1"/>
      <c r="O2570" s="1"/>
      <c r="P2570" s="1"/>
      <c r="Q2570" s="1"/>
      <c r="R2570" s="1"/>
      <c r="S2570" s="1"/>
      <c r="T2570" s="1"/>
      <c r="U2570" s="1"/>
      <c r="V2570" s="1"/>
      <c r="W2570" s="1"/>
      <c r="X2570" s="1"/>
      <c r="Y2570" s="1"/>
      <c r="Z2570" s="1"/>
    </row>
    <row r="2571" spans="12:26" ht="10.5" customHeight="1" x14ac:dyDescent="0.25">
      <c r="L2571" s="1"/>
      <c r="M2571" s="1"/>
      <c r="N2571" s="1"/>
      <c r="O2571" s="1"/>
      <c r="P2571" s="1"/>
      <c r="Q2571" s="1"/>
      <c r="R2571" s="1"/>
      <c r="S2571" s="1"/>
      <c r="T2571" s="1"/>
      <c r="U2571" s="1"/>
      <c r="V2571" s="1"/>
      <c r="W2571" s="1"/>
      <c r="X2571" s="1"/>
      <c r="Y2571" s="1"/>
      <c r="Z2571" s="1"/>
    </row>
    <row r="2572" spans="12:26" ht="10.5" customHeight="1" x14ac:dyDescent="0.25">
      <c r="L2572" s="1"/>
      <c r="M2572" s="1"/>
      <c r="N2572" s="1"/>
      <c r="O2572" s="1"/>
      <c r="P2572" s="1"/>
      <c r="Q2572" s="1"/>
      <c r="R2572" s="1"/>
      <c r="S2572" s="1"/>
      <c r="T2572" s="1"/>
      <c r="U2572" s="1"/>
      <c r="V2572" s="1"/>
      <c r="W2572" s="1"/>
      <c r="X2572" s="1"/>
      <c r="Y2572" s="1"/>
      <c r="Z2572" s="1"/>
    </row>
    <row r="2573" spans="12:26" ht="10.5" customHeight="1" x14ac:dyDescent="0.25">
      <c r="L2573" s="1"/>
      <c r="M2573" s="1"/>
      <c r="N2573" s="1"/>
      <c r="O2573" s="1"/>
      <c r="P2573" s="1"/>
      <c r="Q2573" s="1"/>
      <c r="R2573" s="1"/>
      <c r="S2573" s="1"/>
      <c r="T2573" s="1"/>
      <c r="U2573" s="1"/>
      <c r="V2573" s="1"/>
      <c r="W2573" s="1"/>
      <c r="X2573" s="1"/>
      <c r="Y2573" s="1"/>
      <c r="Z2573" s="1"/>
    </row>
    <row r="2574" spans="12:26" ht="10.5" customHeight="1" x14ac:dyDescent="0.25">
      <c r="L2574" s="1"/>
      <c r="M2574" s="1"/>
      <c r="N2574" s="1"/>
      <c r="O2574" s="1"/>
      <c r="P2574" s="1"/>
      <c r="Q2574" s="1"/>
      <c r="R2574" s="1"/>
      <c r="S2574" s="1"/>
      <c r="T2574" s="1"/>
      <c r="U2574" s="1"/>
      <c r="V2574" s="1"/>
      <c r="W2574" s="1"/>
      <c r="X2574" s="1"/>
      <c r="Y2574" s="1"/>
      <c r="Z2574" s="1"/>
    </row>
    <row r="2575" spans="12:26" ht="10.5" customHeight="1" x14ac:dyDescent="0.25">
      <c r="L2575" s="1"/>
      <c r="M2575" s="1"/>
      <c r="N2575" s="1"/>
      <c r="O2575" s="1"/>
      <c r="P2575" s="1"/>
      <c r="Q2575" s="1"/>
      <c r="R2575" s="1"/>
      <c r="S2575" s="1"/>
      <c r="T2575" s="1"/>
      <c r="U2575" s="1"/>
      <c r="V2575" s="1"/>
      <c r="W2575" s="1"/>
      <c r="X2575" s="1"/>
      <c r="Y2575" s="1"/>
      <c r="Z2575" s="1"/>
    </row>
    <row r="2576" spans="12:26" ht="10.5" customHeight="1" x14ac:dyDescent="0.25">
      <c r="L2576" s="1"/>
      <c r="M2576" s="1"/>
      <c r="N2576" s="1"/>
      <c r="O2576" s="1"/>
      <c r="P2576" s="1"/>
      <c r="Q2576" s="1"/>
      <c r="R2576" s="1"/>
      <c r="S2576" s="1"/>
      <c r="T2576" s="1"/>
      <c r="U2576" s="1"/>
      <c r="V2576" s="1"/>
      <c r="W2576" s="1"/>
      <c r="X2576" s="1"/>
      <c r="Y2576" s="1"/>
      <c r="Z2576" s="1"/>
    </row>
    <row r="2577" spans="12:26" ht="10.5" customHeight="1" x14ac:dyDescent="0.25">
      <c r="L2577" s="1"/>
      <c r="M2577" s="1"/>
      <c r="N2577" s="1"/>
      <c r="O2577" s="1"/>
      <c r="P2577" s="1"/>
      <c r="Q2577" s="1"/>
      <c r="R2577" s="1"/>
      <c r="S2577" s="1"/>
      <c r="T2577" s="1"/>
      <c r="U2577" s="1"/>
      <c r="V2577" s="1"/>
      <c r="W2577" s="1"/>
      <c r="X2577" s="1"/>
      <c r="Y2577" s="1"/>
      <c r="Z2577" s="1"/>
    </row>
    <row r="2578" spans="12:26" ht="10.5" customHeight="1" x14ac:dyDescent="0.25">
      <c r="L2578" s="1"/>
      <c r="M2578" s="1"/>
      <c r="N2578" s="1"/>
      <c r="O2578" s="1"/>
      <c r="P2578" s="1"/>
      <c r="Q2578" s="1"/>
      <c r="R2578" s="1"/>
      <c r="S2578" s="1"/>
      <c r="T2578" s="1"/>
      <c r="U2578" s="1"/>
      <c r="V2578" s="1"/>
      <c r="W2578" s="1"/>
      <c r="X2578" s="1"/>
      <c r="Y2578" s="1"/>
      <c r="Z2578" s="1"/>
    </row>
    <row r="2579" spans="12:26" ht="10.5" customHeight="1" x14ac:dyDescent="0.25">
      <c r="L2579" s="1"/>
      <c r="M2579" s="1"/>
      <c r="N2579" s="1"/>
      <c r="O2579" s="1"/>
      <c r="P2579" s="1"/>
      <c r="Q2579" s="1"/>
      <c r="R2579" s="1"/>
      <c r="S2579" s="1"/>
      <c r="T2579" s="1"/>
      <c r="U2579" s="1"/>
      <c r="V2579" s="1"/>
      <c r="W2579" s="1"/>
      <c r="X2579" s="1"/>
      <c r="Y2579" s="1"/>
      <c r="Z2579" s="1"/>
    </row>
    <row r="2580" spans="12:26" ht="10.5" customHeight="1" x14ac:dyDescent="0.25">
      <c r="L2580" s="1"/>
      <c r="M2580" s="1"/>
      <c r="N2580" s="1"/>
      <c r="O2580" s="1"/>
      <c r="P2580" s="1"/>
      <c r="Q2580" s="1"/>
      <c r="R2580" s="1"/>
      <c r="S2580" s="1"/>
      <c r="T2580" s="1"/>
      <c r="U2580" s="1"/>
      <c r="V2580" s="1"/>
      <c r="W2580" s="1"/>
      <c r="X2580" s="1"/>
      <c r="Y2580" s="1"/>
      <c r="Z2580" s="1"/>
    </row>
    <row r="2581" spans="12:26" ht="10.5" customHeight="1" x14ac:dyDescent="0.25">
      <c r="L2581" s="1"/>
      <c r="M2581" s="1"/>
      <c r="N2581" s="1"/>
      <c r="O2581" s="1"/>
      <c r="P2581" s="1"/>
      <c r="Q2581" s="1"/>
      <c r="R2581" s="1"/>
      <c r="S2581" s="1"/>
      <c r="T2581" s="1"/>
      <c r="U2581" s="1"/>
      <c r="V2581" s="1"/>
      <c r="W2581" s="1"/>
      <c r="X2581" s="1"/>
      <c r="Y2581" s="1"/>
      <c r="Z2581" s="1"/>
    </row>
    <row r="2582" spans="12:26" ht="10.5" customHeight="1" x14ac:dyDescent="0.25">
      <c r="L2582" s="1"/>
      <c r="M2582" s="1"/>
      <c r="N2582" s="1"/>
      <c r="O2582" s="1"/>
      <c r="P2582" s="1"/>
      <c r="Q2582" s="1"/>
      <c r="R2582" s="1"/>
      <c r="S2582" s="1"/>
      <c r="T2582" s="1"/>
      <c r="U2582" s="1"/>
      <c r="V2582" s="1"/>
      <c r="W2582" s="1"/>
      <c r="X2582" s="1"/>
      <c r="Y2582" s="1"/>
      <c r="Z2582" s="1"/>
    </row>
    <row r="2583" spans="12:26" ht="10.5" customHeight="1" x14ac:dyDescent="0.25">
      <c r="L2583" s="1"/>
      <c r="M2583" s="1"/>
      <c r="N2583" s="1"/>
      <c r="O2583" s="1"/>
      <c r="P2583" s="1"/>
      <c r="Q2583" s="1"/>
      <c r="R2583" s="1"/>
      <c r="S2583" s="1"/>
      <c r="T2583" s="1"/>
      <c r="U2583" s="1"/>
      <c r="V2583" s="1"/>
      <c r="W2583" s="1"/>
      <c r="X2583" s="1"/>
      <c r="Y2583" s="1"/>
      <c r="Z2583" s="1"/>
    </row>
    <row r="2584" spans="12:26" ht="10.5" customHeight="1" x14ac:dyDescent="0.25">
      <c r="L2584" s="1"/>
      <c r="M2584" s="1"/>
      <c r="N2584" s="1"/>
      <c r="O2584" s="1"/>
      <c r="P2584" s="1"/>
      <c r="Q2584" s="1"/>
      <c r="R2584" s="1"/>
      <c r="S2584" s="1"/>
      <c r="T2584" s="1"/>
      <c r="U2584" s="1"/>
      <c r="V2584" s="1"/>
      <c r="W2584" s="1"/>
      <c r="X2584" s="1"/>
      <c r="Y2584" s="1"/>
      <c r="Z2584" s="1"/>
    </row>
    <row r="2585" spans="12:26" ht="10.5" customHeight="1" x14ac:dyDescent="0.25">
      <c r="L2585" s="1"/>
      <c r="M2585" s="1"/>
      <c r="N2585" s="1"/>
      <c r="O2585" s="1"/>
      <c r="P2585" s="1"/>
      <c r="Q2585" s="1"/>
      <c r="R2585" s="1"/>
      <c r="S2585" s="1"/>
      <c r="T2585" s="1"/>
      <c r="U2585" s="1"/>
      <c r="V2585" s="1"/>
      <c r="W2585" s="1"/>
      <c r="X2585" s="1"/>
      <c r="Y2585" s="1"/>
      <c r="Z2585" s="1"/>
    </row>
    <row r="2586" spans="12:26" ht="10.5" customHeight="1" x14ac:dyDescent="0.25">
      <c r="L2586" s="1"/>
      <c r="M2586" s="1"/>
      <c r="N2586" s="1"/>
      <c r="O2586" s="1"/>
      <c r="P2586" s="1"/>
      <c r="Q2586" s="1"/>
      <c r="R2586" s="1"/>
      <c r="S2586" s="1"/>
      <c r="T2586" s="1"/>
      <c r="U2586" s="1"/>
      <c r="V2586" s="1"/>
      <c r="W2586" s="1"/>
      <c r="X2586" s="1"/>
      <c r="Y2586" s="1"/>
      <c r="Z2586" s="1"/>
    </row>
    <row r="2587" spans="12:26" ht="10.5" customHeight="1" x14ac:dyDescent="0.25">
      <c r="L2587" s="1"/>
      <c r="M2587" s="1"/>
      <c r="N2587" s="1"/>
      <c r="O2587" s="1"/>
      <c r="P2587" s="1"/>
      <c r="Q2587" s="1"/>
      <c r="R2587" s="1"/>
      <c r="S2587" s="1"/>
      <c r="T2587" s="1"/>
      <c r="U2587" s="1"/>
      <c r="V2587" s="1"/>
      <c r="W2587" s="1"/>
      <c r="X2587" s="1"/>
      <c r="Y2587" s="1"/>
      <c r="Z2587" s="1"/>
    </row>
    <row r="2588" spans="12:26" ht="10.5" customHeight="1" x14ac:dyDescent="0.25">
      <c r="L2588" s="1"/>
      <c r="M2588" s="1"/>
      <c r="N2588" s="1"/>
      <c r="O2588" s="1"/>
      <c r="P2588" s="1"/>
      <c r="Q2588" s="1"/>
      <c r="R2588" s="1"/>
      <c r="S2588" s="1"/>
      <c r="T2588" s="1"/>
      <c r="U2588" s="1"/>
      <c r="V2588" s="1"/>
      <c r="W2588" s="1"/>
      <c r="X2588" s="1"/>
      <c r="Y2588" s="1"/>
      <c r="Z2588" s="1"/>
    </row>
    <row r="2589" spans="12:26" ht="10.5" customHeight="1" x14ac:dyDescent="0.25">
      <c r="L2589" s="1"/>
      <c r="M2589" s="1"/>
      <c r="N2589" s="1"/>
      <c r="O2589" s="1"/>
      <c r="P2589" s="1"/>
      <c r="Q2589" s="1"/>
      <c r="R2589" s="1"/>
      <c r="S2589" s="1"/>
      <c r="T2589" s="1"/>
      <c r="U2589" s="1"/>
      <c r="V2589" s="1"/>
      <c r="W2589" s="1"/>
      <c r="X2589" s="1"/>
      <c r="Y2589" s="1"/>
      <c r="Z2589" s="1"/>
    </row>
    <row r="2590" spans="12:26" ht="10.5" customHeight="1" x14ac:dyDescent="0.25">
      <c r="L2590" s="1"/>
      <c r="M2590" s="1"/>
      <c r="N2590" s="1"/>
      <c r="O2590" s="1"/>
      <c r="P2590" s="1"/>
      <c r="Q2590" s="1"/>
      <c r="R2590" s="1"/>
      <c r="S2590" s="1"/>
      <c r="T2590" s="1"/>
      <c r="U2590" s="1"/>
      <c r="V2590" s="1"/>
      <c r="W2590" s="1"/>
      <c r="X2590" s="1"/>
      <c r="Y2590" s="1"/>
      <c r="Z2590" s="1"/>
    </row>
    <row r="2591" spans="12:26" ht="10.5" customHeight="1" x14ac:dyDescent="0.25">
      <c r="L2591" s="1"/>
      <c r="M2591" s="1"/>
      <c r="N2591" s="1"/>
      <c r="O2591" s="1"/>
      <c r="P2591" s="1"/>
      <c r="Q2591" s="1"/>
      <c r="R2591" s="1"/>
      <c r="S2591" s="1"/>
      <c r="T2591" s="1"/>
      <c r="U2591" s="1"/>
      <c r="V2591" s="1"/>
      <c r="W2591" s="1"/>
      <c r="X2591" s="1"/>
      <c r="Y2591" s="1"/>
      <c r="Z2591" s="1"/>
    </row>
    <row r="2592" spans="12:26" ht="10.5" customHeight="1" x14ac:dyDescent="0.25">
      <c r="L2592" s="1"/>
      <c r="M2592" s="1"/>
      <c r="N2592" s="1"/>
      <c r="O2592" s="1"/>
      <c r="P2592" s="1"/>
      <c r="Q2592" s="1"/>
      <c r="R2592" s="1"/>
      <c r="S2592" s="1"/>
      <c r="T2592" s="1"/>
      <c r="U2592" s="1"/>
      <c r="V2592" s="1"/>
      <c r="W2592" s="1"/>
      <c r="X2592" s="1"/>
      <c r="Y2592" s="1"/>
      <c r="Z2592" s="1"/>
    </row>
    <row r="2593" spans="12:26" ht="10.5" customHeight="1" x14ac:dyDescent="0.25">
      <c r="L2593" s="1"/>
      <c r="M2593" s="1"/>
      <c r="N2593" s="1"/>
      <c r="O2593" s="1"/>
      <c r="P2593" s="1"/>
      <c r="Q2593" s="1"/>
      <c r="R2593" s="1"/>
      <c r="S2593" s="1"/>
      <c r="T2593" s="1"/>
      <c r="U2593" s="1"/>
      <c r="V2593" s="1"/>
      <c r="W2593" s="1"/>
      <c r="X2593" s="1"/>
      <c r="Y2593" s="1"/>
      <c r="Z2593" s="1"/>
    </row>
    <row r="2594" spans="12:26" ht="10.5" customHeight="1" x14ac:dyDescent="0.25">
      <c r="L2594" s="1"/>
      <c r="M2594" s="1"/>
      <c r="N2594" s="1"/>
      <c r="O2594" s="1"/>
      <c r="P2594" s="1"/>
      <c r="Q2594" s="1"/>
      <c r="R2594" s="1"/>
      <c r="S2594" s="1"/>
      <c r="T2594" s="1"/>
      <c r="U2594" s="1"/>
      <c r="V2594" s="1"/>
      <c r="W2594" s="1"/>
      <c r="X2594" s="1"/>
      <c r="Y2594" s="1"/>
      <c r="Z2594" s="1"/>
    </row>
    <row r="2595" spans="12:26" ht="10.5" customHeight="1" x14ac:dyDescent="0.25">
      <c r="L2595" s="1"/>
      <c r="M2595" s="1"/>
      <c r="N2595" s="1"/>
      <c r="O2595" s="1"/>
      <c r="P2595" s="1"/>
      <c r="Q2595" s="1"/>
      <c r="R2595" s="1"/>
      <c r="S2595" s="1"/>
      <c r="T2595" s="1"/>
      <c r="U2595" s="1"/>
      <c r="V2595" s="1"/>
      <c r="W2595" s="1"/>
      <c r="X2595" s="1"/>
      <c r="Y2595" s="1"/>
      <c r="Z2595" s="1"/>
    </row>
    <row r="2596" spans="12:26" ht="10.5" customHeight="1" x14ac:dyDescent="0.25">
      <c r="L2596" s="1"/>
      <c r="M2596" s="1"/>
      <c r="N2596" s="1"/>
      <c r="O2596" s="1"/>
      <c r="P2596" s="1"/>
      <c r="Q2596" s="1"/>
      <c r="R2596" s="1"/>
      <c r="S2596" s="1"/>
      <c r="T2596" s="1"/>
      <c r="U2596" s="1"/>
      <c r="V2596" s="1"/>
      <c r="W2596" s="1"/>
      <c r="X2596" s="1"/>
      <c r="Y2596" s="1"/>
      <c r="Z2596" s="1"/>
    </row>
    <row r="2597" spans="12:26" ht="10.5" customHeight="1" x14ac:dyDescent="0.25">
      <c r="L2597" s="1"/>
      <c r="M2597" s="1"/>
      <c r="N2597" s="1"/>
      <c r="O2597" s="1"/>
      <c r="P2597" s="1"/>
      <c r="Q2597" s="1"/>
      <c r="R2597" s="1"/>
      <c r="S2597" s="1"/>
      <c r="T2597" s="1"/>
      <c r="U2597" s="1"/>
      <c r="V2597" s="1"/>
      <c r="W2597" s="1"/>
      <c r="X2597" s="1"/>
      <c r="Y2597" s="1"/>
      <c r="Z2597" s="1"/>
    </row>
    <row r="2598" spans="12:26" ht="10.5" customHeight="1" x14ac:dyDescent="0.25">
      <c r="L2598" s="1"/>
      <c r="M2598" s="1"/>
      <c r="N2598" s="1"/>
      <c r="O2598" s="1"/>
      <c r="P2598" s="1"/>
      <c r="Q2598" s="1"/>
      <c r="R2598" s="1"/>
      <c r="S2598" s="1"/>
      <c r="T2598" s="1"/>
      <c r="U2598" s="1"/>
      <c r="V2598" s="1"/>
      <c r="W2598" s="1"/>
      <c r="X2598" s="1"/>
      <c r="Y2598" s="1"/>
      <c r="Z2598" s="1"/>
    </row>
    <row r="2599" spans="12:26" ht="10.5" customHeight="1" x14ac:dyDescent="0.25">
      <c r="L2599" s="1"/>
      <c r="M2599" s="1"/>
      <c r="N2599" s="1"/>
      <c r="O2599" s="1"/>
      <c r="P2599" s="1"/>
      <c r="Q2599" s="1"/>
      <c r="R2599" s="1"/>
      <c r="S2599" s="1"/>
      <c r="T2599" s="1"/>
      <c r="U2599" s="1"/>
      <c r="V2599" s="1"/>
      <c r="W2599" s="1"/>
      <c r="X2599" s="1"/>
      <c r="Y2599" s="1"/>
      <c r="Z2599" s="1"/>
    </row>
    <row r="2600" spans="12:26" ht="10.5" customHeight="1" x14ac:dyDescent="0.25">
      <c r="L2600" s="1"/>
      <c r="M2600" s="1"/>
      <c r="N2600" s="1"/>
      <c r="O2600" s="1"/>
      <c r="P2600" s="1"/>
      <c r="Q2600" s="1"/>
      <c r="R2600" s="1"/>
      <c r="S2600" s="1"/>
      <c r="T2600" s="1"/>
      <c r="U2600" s="1"/>
      <c r="V2600" s="1"/>
      <c r="W2600" s="1"/>
      <c r="X2600" s="1"/>
      <c r="Y2600" s="1"/>
      <c r="Z2600" s="1"/>
    </row>
    <row r="2601" spans="12:26" ht="10.5" customHeight="1" x14ac:dyDescent="0.25">
      <c r="L2601" s="1"/>
      <c r="M2601" s="1"/>
      <c r="N2601" s="1"/>
      <c r="O2601" s="1"/>
      <c r="P2601" s="1"/>
      <c r="Q2601" s="1"/>
      <c r="R2601" s="1"/>
      <c r="S2601" s="1"/>
      <c r="T2601" s="1"/>
      <c r="U2601" s="1"/>
      <c r="V2601" s="1"/>
      <c r="W2601" s="1"/>
      <c r="X2601" s="1"/>
      <c r="Y2601" s="1"/>
      <c r="Z2601" s="1"/>
    </row>
    <row r="2602" spans="12:26" ht="10.5" customHeight="1" x14ac:dyDescent="0.25">
      <c r="L2602" s="1"/>
      <c r="M2602" s="1"/>
      <c r="N2602" s="1"/>
      <c r="O2602" s="1"/>
      <c r="P2602" s="1"/>
      <c r="Q2602" s="1"/>
      <c r="R2602" s="1"/>
      <c r="S2602" s="1"/>
      <c r="T2602" s="1"/>
      <c r="U2602" s="1"/>
      <c r="V2602" s="1"/>
      <c r="W2602" s="1"/>
      <c r="X2602" s="1"/>
      <c r="Y2602" s="1"/>
      <c r="Z2602" s="1"/>
    </row>
    <row r="2603" spans="12:26" ht="10.5" customHeight="1" x14ac:dyDescent="0.25">
      <c r="L2603" s="1"/>
      <c r="M2603" s="1"/>
      <c r="N2603" s="1"/>
      <c r="O2603" s="1"/>
      <c r="P2603" s="1"/>
      <c r="Q2603" s="1"/>
      <c r="R2603" s="1"/>
      <c r="S2603" s="1"/>
      <c r="T2603" s="1"/>
      <c r="U2603" s="1"/>
      <c r="V2603" s="1"/>
      <c r="W2603" s="1"/>
      <c r="X2603" s="1"/>
      <c r="Y2603" s="1"/>
      <c r="Z2603" s="1"/>
    </row>
    <row r="2604" spans="12:26" ht="10.5" customHeight="1" x14ac:dyDescent="0.25">
      <c r="L2604" s="1"/>
      <c r="M2604" s="1"/>
      <c r="N2604" s="1"/>
      <c r="O2604" s="1"/>
      <c r="P2604" s="1"/>
      <c r="Q2604" s="1"/>
      <c r="R2604" s="1"/>
      <c r="S2604" s="1"/>
      <c r="T2604" s="1"/>
      <c r="U2604" s="1"/>
      <c r="V2604" s="1"/>
      <c r="W2604" s="1"/>
      <c r="X2604" s="1"/>
      <c r="Y2604" s="1"/>
      <c r="Z2604" s="1"/>
    </row>
    <row r="2605" spans="12:26" ht="10.5" customHeight="1" x14ac:dyDescent="0.25">
      <c r="L2605" s="1"/>
      <c r="M2605" s="1"/>
      <c r="N2605" s="1"/>
      <c r="O2605" s="1"/>
      <c r="P2605" s="1"/>
      <c r="Q2605" s="1"/>
      <c r="R2605" s="1"/>
      <c r="S2605" s="1"/>
      <c r="T2605" s="1"/>
      <c r="U2605" s="1"/>
      <c r="V2605" s="1"/>
      <c r="W2605" s="1"/>
      <c r="X2605" s="1"/>
      <c r="Y2605" s="1"/>
      <c r="Z2605" s="1"/>
    </row>
    <row r="2606" spans="12:26" ht="10.5" customHeight="1" x14ac:dyDescent="0.25">
      <c r="L2606" s="1"/>
      <c r="M2606" s="1"/>
      <c r="N2606" s="1"/>
      <c r="O2606" s="1"/>
      <c r="P2606" s="1"/>
      <c r="Q2606" s="1"/>
      <c r="R2606" s="1"/>
      <c r="S2606" s="1"/>
      <c r="T2606" s="1"/>
      <c r="U2606" s="1"/>
      <c r="V2606" s="1"/>
      <c r="W2606" s="1"/>
      <c r="X2606" s="1"/>
      <c r="Y2606" s="1"/>
      <c r="Z2606" s="1"/>
    </row>
    <row r="2607" spans="12:26" ht="10.5" customHeight="1" x14ac:dyDescent="0.25">
      <c r="L2607" s="1"/>
      <c r="M2607" s="1"/>
      <c r="N2607" s="1"/>
      <c r="O2607" s="1"/>
      <c r="P2607" s="1"/>
      <c r="Q2607" s="1"/>
      <c r="R2607" s="1"/>
      <c r="S2607" s="1"/>
      <c r="T2607" s="1"/>
      <c r="U2607" s="1"/>
      <c r="V2607" s="1"/>
      <c r="W2607" s="1"/>
      <c r="X2607" s="1"/>
      <c r="Y2607" s="1"/>
      <c r="Z2607" s="1"/>
    </row>
    <row r="2608" spans="12:26" ht="10.5" customHeight="1" x14ac:dyDescent="0.25">
      <c r="L2608" s="1"/>
      <c r="M2608" s="1"/>
      <c r="N2608" s="1"/>
      <c r="O2608" s="1"/>
      <c r="P2608" s="1"/>
      <c r="Q2608" s="1"/>
      <c r="R2608" s="1"/>
      <c r="S2608" s="1"/>
      <c r="T2608" s="1"/>
      <c r="U2608" s="1"/>
      <c r="V2608" s="1"/>
      <c r="W2608" s="1"/>
      <c r="X2608" s="1"/>
      <c r="Y2608" s="1"/>
      <c r="Z2608" s="1"/>
    </row>
    <row r="2609" spans="12:26" ht="10.5" customHeight="1" x14ac:dyDescent="0.25">
      <c r="L2609" s="1"/>
      <c r="M2609" s="1"/>
      <c r="N2609" s="1"/>
      <c r="O2609" s="1"/>
      <c r="P2609" s="1"/>
      <c r="Q2609" s="1"/>
      <c r="R2609" s="1"/>
      <c r="S2609" s="1"/>
      <c r="T2609" s="1"/>
      <c r="U2609" s="1"/>
      <c r="V2609" s="1"/>
      <c r="W2609" s="1"/>
      <c r="X2609" s="1"/>
      <c r="Y2609" s="1"/>
      <c r="Z2609" s="1"/>
    </row>
    <row r="2610" spans="12:26" ht="10.5" customHeight="1" x14ac:dyDescent="0.25">
      <c r="L2610" s="1"/>
      <c r="M2610" s="1"/>
      <c r="N2610" s="1"/>
      <c r="O2610" s="1"/>
      <c r="P2610" s="1"/>
      <c r="Q2610" s="1"/>
      <c r="R2610" s="1"/>
      <c r="S2610" s="1"/>
      <c r="T2610" s="1"/>
      <c r="U2610" s="1"/>
      <c r="V2610" s="1"/>
      <c r="W2610" s="1"/>
      <c r="X2610" s="1"/>
      <c r="Y2610" s="1"/>
      <c r="Z2610" s="1"/>
    </row>
    <row r="2611" spans="12:26" ht="10.5" customHeight="1" x14ac:dyDescent="0.25">
      <c r="L2611" s="1"/>
      <c r="M2611" s="1"/>
      <c r="N2611" s="1"/>
      <c r="O2611" s="1"/>
      <c r="P2611" s="1"/>
      <c r="Q2611" s="1"/>
      <c r="R2611" s="1"/>
      <c r="S2611" s="1"/>
      <c r="T2611" s="1"/>
      <c r="U2611" s="1"/>
      <c r="V2611" s="1"/>
      <c r="W2611" s="1"/>
      <c r="X2611" s="1"/>
      <c r="Y2611" s="1"/>
      <c r="Z2611" s="1"/>
    </row>
    <row r="2612" spans="12:26" ht="10.5" customHeight="1" x14ac:dyDescent="0.25">
      <c r="L2612" s="1"/>
      <c r="M2612" s="1"/>
      <c r="N2612" s="1"/>
      <c r="O2612" s="1"/>
      <c r="P2612" s="1"/>
      <c r="Q2612" s="1"/>
      <c r="R2612" s="1"/>
      <c r="S2612" s="1"/>
      <c r="T2612" s="1"/>
      <c r="U2612" s="1"/>
      <c r="V2612" s="1"/>
      <c r="W2612" s="1"/>
      <c r="X2612" s="1"/>
      <c r="Y2612" s="1"/>
      <c r="Z2612" s="1"/>
    </row>
    <row r="2613" spans="12:26" ht="10.5" customHeight="1" x14ac:dyDescent="0.25">
      <c r="L2613" s="1"/>
      <c r="M2613" s="1"/>
      <c r="N2613" s="1"/>
      <c r="O2613" s="1"/>
      <c r="P2613" s="1"/>
      <c r="Q2613" s="1"/>
      <c r="R2613" s="1"/>
      <c r="S2613" s="1"/>
      <c r="T2613" s="1"/>
      <c r="U2613" s="1"/>
      <c r="V2613" s="1"/>
      <c r="W2613" s="1"/>
      <c r="X2613" s="1"/>
      <c r="Y2613" s="1"/>
      <c r="Z2613" s="1"/>
    </row>
    <row r="2614" spans="12:26" ht="10.5" customHeight="1" x14ac:dyDescent="0.25">
      <c r="L2614" s="1"/>
      <c r="M2614" s="1"/>
      <c r="N2614" s="1"/>
      <c r="O2614" s="1"/>
      <c r="P2614" s="1"/>
      <c r="Q2614" s="1"/>
      <c r="R2614" s="1"/>
      <c r="S2614" s="1"/>
      <c r="T2614" s="1"/>
      <c r="U2614" s="1"/>
      <c r="V2614" s="1"/>
      <c r="W2614" s="1"/>
      <c r="X2614" s="1"/>
      <c r="Y2614" s="1"/>
      <c r="Z2614" s="1"/>
    </row>
    <row r="2615" spans="12:26" ht="10.5" customHeight="1" x14ac:dyDescent="0.25">
      <c r="L2615" s="1"/>
      <c r="M2615" s="1"/>
      <c r="N2615" s="1"/>
      <c r="O2615" s="1"/>
      <c r="P2615" s="1"/>
      <c r="Q2615" s="1"/>
      <c r="R2615" s="1"/>
      <c r="S2615" s="1"/>
      <c r="T2615" s="1"/>
      <c r="U2615" s="1"/>
      <c r="V2615" s="1"/>
      <c r="W2615" s="1"/>
      <c r="X2615" s="1"/>
      <c r="Y2615" s="1"/>
      <c r="Z2615" s="1"/>
    </row>
    <row r="2616" spans="12:26" ht="10.5" customHeight="1" x14ac:dyDescent="0.25">
      <c r="L2616" s="1"/>
      <c r="M2616" s="1"/>
      <c r="N2616" s="1"/>
      <c r="O2616" s="1"/>
      <c r="P2616" s="1"/>
      <c r="Q2616" s="1"/>
      <c r="R2616" s="1"/>
      <c r="S2616" s="1"/>
      <c r="T2616" s="1"/>
      <c r="U2616" s="1"/>
      <c r="V2616" s="1"/>
      <c r="W2616" s="1"/>
      <c r="X2616" s="1"/>
      <c r="Y2616" s="1"/>
      <c r="Z2616" s="1"/>
    </row>
    <row r="2617" spans="12:26" ht="10.5" customHeight="1" x14ac:dyDescent="0.25">
      <c r="L2617" s="1"/>
      <c r="M2617" s="1"/>
      <c r="N2617" s="1"/>
      <c r="O2617" s="1"/>
      <c r="P2617" s="1"/>
      <c r="Q2617" s="1"/>
      <c r="R2617" s="1"/>
      <c r="S2617" s="1"/>
      <c r="T2617" s="1"/>
      <c r="U2617" s="1"/>
      <c r="V2617" s="1"/>
      <c r="W2617" s="1"/>
      <c r="X2617" s="1"/>
      <c r="Y2617" s="1"/>
      <c r="Z2617" s="1"/>
    </row>
    <row r="2618" spans="12:26" ht="10.5" customHeight="1" x14ac:dyDescent="0.25">
      <c r="L2618" s="1"/>
      <c r="M2618" s="1"/>
      <c r="N2618" s="1"/>
      <c r="O2618" s="1"/>
      <c r="P2618" s="1"/>
      <c r="Q2618" s="1"/>
      <c r="R2618" s="1"/>
      <c r="S2618" s="1"/>
      <c r="T2618" s="1"/>
      <c r="U2618" s="1"/>
      <c r="V2618" s="1"/>
      <c r="W2618" s="1"/>
      <c r="X2618" s="1"/>
      <c r="Y2618" s="1"/>
      <c r="Z2618" s="1"/>
    </row>
    <row r="2619" spans="12:26" ht="10.5" customHeight="1" x14ac:dyDescent="0.25">
      <c r="L2619" s="1"/>
      <c r="M2619" s="1"/>
      <c r="N2619" s="1"/>
      <c r="O2619" s="1"/>
      <c r="P2619" s="1"/>
      <c r="Q2619" s="1"/>
      <c r="R2619" s="1"/>
      <c r="S2619" s="1"/>
      <c r="T2619" s="1"/>
      <c r="U2619" s="1"/>
      <c r="V2619" s="1"/>
      <c r="W2619" s="1"/>
      <c r="X2619" s="1"/>
      <c r="Y2619" s="1"/>
      <c r="Z2619" s="1"/>
    </row>
    <row r="2620" spans="12:26" ht="10.5" customHeight="1" x14ac:dyDescent="0.25">
      <c r="L2620" s="1"/>
      <c r="M2620" s="1"/>
      <c r="N2620" s="1"/>
      <c r="O2620" s="1"/>
      <c r="P2620" s="1"/>
      <c r="Q2620" s="1"/>
      <c r="R2620" s="1"/>
      <c r="S2620" s="1"/>
      <c r="T2620" s="1"/>
      <c r="U2620" s="1"/>
      <c r="V2620" s="1"/>
      <c r="W2620" s="1"/>
      <c r="X2620" s="1"/>
      <c r="Y2620" s="1"/>
      <c r="Z2620" s="1"/>
    </row>
    <row r="2621" spans="12:26" ht="10.5" customHeight="1" x14ac:dyDescent="0.25">
      <c r="L2621" s="1"/>
      <c r="M2621" s="1"/>
      <c r="N2621" s="1"/>
      <c r="O2621" s="1"/>
      <c r="P2621" s="1"/>
      <c r="Q2621" s="1"/>
      <c r="R2621" s="1"/>
      <c r="S2621" s="1"/>
      <c r="T2621" s="1"/>
      <c r="U2621" s="1"/>
      <c r="V2621" s="1"/>
      <c r="W2621" s="1"/>
      <c r="X2621" s="1"/>
      <c r="Y2621" s="1"/>
      <c r="Z2621" s="1"/>
    </row>
    <row r="2622" spans="12:26" ht="10.5" customHeight="1" x14ac:dyDescent="0.25">
      <c r="L2622" s="1"/>
      <c r="M2622" s="1"/>
      <c r="N2622" s="1"/>
      <c r="O2622" s="1"/>
      <c r="P2622" s="1"/>
      <c r="Q2622" s="1"/>
      <c r="R2622" s="1"/>
      <c r="S2622" s="1"/>
      <c r="T2622" s="1"/>
      <c r="U2622" s="1"/>
      <c r="V2622" s="1"/>
      <c r="W2622" s="1"/>
      <c r="X2622" s="1"/>
      <c r="Y2622" s="1"/>
      <c r="Z2622" s="1"/>
    </row>
    <row r="2623" spans="12:26" ht="10.5" customHeight="1" x14ac:dyDescent="0.25">
      <c r="L2623" s="1"/>
      <c r="M2623" s="1"/>
      <c r="N2623" s="1"/>
      <c r="O2623" s="1"/>
      <c r="P2623" s="1"/>
      <c r="Q2623" s="1"/>
      <c r="R2623" s="1"/>
      <c r="S2623" s="1"/>
      <c r="T2623" s="1"/>
      <c r="U2623" s="1"/>
      <c r="V2623" s="1"/>
      <c r="W2623" s="1"/>
      <c r="X2623" s="1"/>
      <c r="Y2623" s="1"/>
      <c r="Z2623" s="1"/>
    </row>
    <row r="2624" spans="12:26" ht="10.5" customHeight="1" x14ac:dyDescent="0.25">
      <c r="L2624" s="1"/>
      <c r="M2624" s="1"/>
      <c r="N2624" s="1"/>
      <c r="O2624" s="1"/>
      <c r="P2624" s="1"/>
      <c r="Q2624" s="1"/>
      <c r="R2624" s="1"/>
      <c r="S2624" s="1"/>
      <c r="T2624" s="1"/>
      <c r="U2624" s="1"/>
      <c r="V2624" s="1"/>
      <c r="W2624" s="1"/>
      <c r="X2624" s="1"/>
      <c r="Y2624" s="1"/>
      <c r="Z2624" s="1"/>
    </row>
    <row r="2625" spans="12:26" ht="10.5" customHeight="1" x14ac:dyDescent="0.25">
      <c r="L2625" s="1"/>
      <c r="M2625" s="1"/>
      <c r="N2625" s="1"/>
      <c r="O2625" s="1"/>
      <c r="P2625" s="1"/>
      <c r="Q2625" s="1"/>
      <c r="R2625" s="1"/>
      <c r="S2625" s="1"/>
      <c r="T2625" s="1"/>
      <c r="U2625" s="1"/>
      <c r="V2625" s="1"/>
      <c r="W2625" s="1"/>
      <c r="X2625" s="1"/>
      <c r="Y2625" s="1"/>
      <c r="Z2625" s="1"/>
    </row>
    <row r="2626" spans="12:26" ht="10.5" customHeight="1" x14ac:dyDescent="0.25">
      <c r="L2626" s="1"/>
      <c r="M2626" s="1"/>
      <c r="N2626" s="1"/>
      <c r="O2626" s="1"/>
      <c r="P2626" s="1"/>
      <c r="Q2626" s="1"/>
      <c r="R2626" s="1"/>
      <c r="S2626" s="1"/>
      <c r="T2626" s="1"/>
      <c r="U2626" s="1"/>
      <c r="V2626" s="1"/>
      <c r="W2626" s="1"/>
      <c r="X2626" s="1"/>
      <c r="Y2626" s="1"/>
      <c r="Z2626" s="1"/>
    </row>
    <row r="2627" spans="12:26" ht="10.5" customHeight="1" x14ac:dyDescent="0.25">
      <c r="L2627" s="1"/>
      <c r="M2627" s="1"/>
      <c r="N2627" s="1"/>
      <c r="O2627" s="1"/>
      <c r="P2627" s="1"/>
      <c r="Q2627" s="1"/>
      <c r="R2627" s="1"/>
      <c r="S2627" s="1"/>
      <c r="T2627" s="1"/>
      <c r="U2627" s="1"/>
      <c r="V2627" s="1"/>
      <c r="W2627" s="1"/>
      <c r="X2627" s="1"/>
      <c r="Y2627" s="1"/>
      <c r="Z2627" s="1"/>
    </row>
    <row r="2628" spans="12:26" ht="10.5" customHeight="1" x14ac:dyDescent="0.25">
      <c r="L2628" s="1"/>
      <c r="M2628" s="1"/>
      <c r="N2628" s="1"/>
      <c r="O2628" s="1"/>
      <c r="P2628" s="1"/>
      <c r="Q2628" s="1"/>
      <c r="R2628" s="1"/>
      <c r="S2628" s="1"/>
      <c r="T2628" s="1"/>
      <c r="U2628" s="1"/>
      <c r="V2628" s="1"/>
      <c r="W2628" s="1"/>
      <c r="X2628" s="1"/>
      <c r="Y2628" s="1"/>
      <c r="Z2628" s="1"/>
    </row>
    <row r="2629" spans="12:26" ht="10.5" customHeight="1" x14ac:dyDescent="0.25">
      <c r="L2629" s="1"/>
      <c r="M2629" s="1"/>
      <c r="N2629" s="1"/>
      <c r="O2629" s="1"/>
      <c r="P2629" s="1"/>
      <c r="Q2629" s="1"/>
      <c r="R2629" s="1"/>
      <c r="S2629" s="1"/>
      <c r="T2629" s="1"/>
      <c r="U2629" s="1"/>
      <c r="V2629" s="1"/>
      <c r="W2629" s="1"/>
      <c r="X2629" s="1"/>
      <c r="Y2629" s="1"/>
      <c r="Z2629" s="1"/>
    </row>
    <row r="2630" spans="12:26" ht="10.5" customHeight="1" x14ac:dyDescent="0.25">
      <c r="L2630" s="1"/>
      <c r="M2630" s="1"/>
      <c r="N2630" s="1"/>
      <c r="O2630" s="1"/>
      <c r="P2630" s="1"/>
      <c r="Q2630" s="1"/>
      <c r="R2630" s="1"/>
      <c r="S2630" s="1"/>
      <c r="T2630" s="1"/>
      <c r="U2630" s="1"/>
      <c r="V2630" s="1"/>
      <c r="W2630" s="1"/>
      <c r="X2630" s="1"/>
      <c r="Y2630" s="1"/>
      <c r="Z2630" s="1"/>
    </row>
    <row r="2631" spans="12:26" ht="10.5" customHeight="1" x14ac:dyDescent="0.25">
      <c r="L2631" s="1"/>
      <c r="M2631" s="1"/>
      <c r="N2631" s="1"/>
      <c r="O2631" s="1"/>
      <c r="P2631" s="1"/>
      <c r="Q2631" s="1"/>
      <c r="R2631" s="1"/>
      <c r="S2631" s="1"/>
      <c r="T2631" s="1"/>
      <c r="U2631" s="1"/>
      <c r="V2631" s="1"/>
      <c r="W2631" s="1"/>
      <c r="X2631" s="1"/>
      <c r="Y2631" s="1"/>
      <c r="Z2631" s="1"/>
    </row>
    <row r="2632" spans="12:26" ht="10.5" customHeight="1" x14ac:dyDescent="0.25">
      <c r="L2632" s="1"/>
      <c r="M2632" s="1"/>
      <c r="N2632" s="1"/>
      <c r="O2632" s="1"/>
      <c r="P2632" s="1"/>
      <c r="Q2632" s="1"/>
      <c r="R2632" s="1"/>
      <c r="S2632" s="1"/>
      <c r="T2632" s="1"/>
      <c r="U2632" s="1"/>
      <c r="V2632" s="1"/>
      <c r="W2632" s="1"/>
      <c r="X2632" s="1"/>
      <c r="Y2632" s="1"/>
      <c r="Z2632" s="1"/>
    </row>
    <row r="2633" spans="12:26" ht="10.5" customHeight="1" x14ac:dyDescent="0.25">
      <c r="L2633" s="1"/>
      <c r="M2633" s="1"/>
      <c r="N2633" s="1"/>
      <c r="O2633" s="1"/>
      <c r="P2633" s="1"/>
      <c r="Q2633" s="1"/>
      <c r="R2633" s="1"/>
      <c r="S2633" s="1"/>
      <c r="T2633" s="1"/>
      <c r="U2633" s="1"/>
      <c r="V2633" s="1"/>
      <c r="W2633" s="1"/>
      <c r="X2633" s="1"/>
      <c r="Y2633" s="1"/>
      <c r="Z2633" s="1"/>
    </row>
    <row r="2634" spans="12:26" ht="10.5" customHeight="1" x14ac:dyDescent="0.25">
      <c r="L2634" s="1"/>
      <c r="M2634" s="1"/>
      <c r="N2634" s="1"/>
      <c r="O2634" s="1"/>
      <c r="P2634" s="1"/>
      <c r="Q2634" s="1"/>
      <c r="R2634" s="1"/>
      <c r="S2634" s="1"/>
      <c r="T2634" s="1"/>
      <c r="U2634" s="1"/>
      <c r="V2634" s="1"/>
      <c r="W2634" s="1"/>
      <c r="X2634" s="1"/>
      <c r="Y2634" s="1"/>
      <c r="Z2634" s="1"/>
    </row>
    <row r="2635" spans="12:26" ht="10.5" customHeight="1" x14ac:dyDescent="0.25">
      <c r="L2635" s="1"/>
      <c r="M2635" s="1"/>
      <c r="N2635" s="1"/>
      <c r="O2635" s="1"/>
      <c r="P2635" s="1"/>
      <c r="Q2635" s="1"/>
      <c r="R2635" s="1"/>
      <c r="S2635" s="1"/>
      <c r="T2635" s="1"/>
      <c r="U2635" s="1"/>
      <c r="V2635" s="1"/>
      <c r="W2635" s="1"/>
      <c r="X2635" s="1"/>
      <c r="Y2635" s="1"/>
      <c r="Z2635" s="1"/>
    </row>
    <row r="2636" spans="12:26" ht="10.5" customHeight="1" x14ac:dyDescent="0.25">
      <c r="L2636" s="1"/>
      <c r="M2636" s="1"/>
      <c r="N2636" s="1"/>
      <c r="O2636" s="1"/>
      <c r="P2636" s="1"/>
      <c r="Q2636" s="1"/>
      <c r="R2636" s="1"/>
      <c r="S2636" s="1"/>
      <c r="T2636" s="1"/>
      <c r="U2636" s="1"/>
      <c r="V2636" s="1"/>
      <c r="W2636" s="1"/>
      <c r="X2636" s="1"/>
      <c r="Y2636" s="1"/>
      <c r="Z2636" s="1"/>
    </row>
    <row r="2637" spans="12:26" ht="10.5" customHeight="1" x14ac:dyDescent="0.25">
      <c r="L2637" s="1"/>
      <c r="M2637" s="1"/>
      <c r="N2637" s="1"/>
      <c r="O2637" s="1"/>
      <c r="P2637" s="1"/>
      <c r="Q2637" s="1"/>
      <c r="R2637" s="1"/>
      <c r="S2637" s="1"/>
      <c r="T2637" s="1"/>
      <c r="U2637" s="1"/>
      <c r="V2637" s="1"/>
      <c r="W2637" s="1"/>
      <c r="X2637" s="1"/>
      <c r="Y2637" s="1"/>
      <c r="Z2637" s="1"/>
    </row>
    <row r="2638" spans="12:26" ht="10.5" customHeight="1" x14ac:dyDescent="0.25">
      <c r="L2638" s="1"/>
      <c r="M2638" s="1"/>
      <c r="N2638" s="1"/>
      <c r="O2638" s="1"/>
      <c r="P2638" s="1"/>
      <c r="Q2638" s="1"/>
      <c r="R2638" s="1"/>
      <c r="S2638" s="1"/>
      <c r="T2638" s="1"/>
      <c r="U2638" s="1"/>
      <c r="V2638" s="1"/>
      <c r="W2638" s="1"/>
      <c r="X2638" s="1"/>
      <c r="Y2638" s="1"/>
      <c r="Z2638" s="1"/>
    </row>
    <row r="2639" spans="12:26" ht="10.5" customHeight="1" x14ac:dyDescent="0.25">
      <c r="L2639" s="1"/>
      <c r="M2639" s="1"/>
      <c r="N2639" s="1"/>
      <c r="O2639" s="1"/>
      <c r="P2639" s="1"/>
      <c r="Q2639" s="1"/>
      <c r="R2639" s="1"/>
      <c r="S2639" s="1"/>
      <c r="T2639" s="1"/>
      <c r="U2639" s="1"/>
      <c r="V2639" s="1"/>
      <c r="W2639" s="1"/>
      <c r="X2639" s="1"/>
      <c r="Y2639" s="1"/>
      <c r="Z2639" s="1"/>
    </row>
    <row r="2640" spans="12:26" ht="10.5" customHeight="1" x14ac:dyDescent="0.25">
      <c r="L2640" s="1"/>
      <c r="M2640" s="1"/>
      <c r="N2640" s="1"/>
      <c r="O2640" s="1"/>
      <c r="P2640" s="1"/>
      <c r="Q2640" s="1"/>
      <c r="R2640" s="1"/>
      <c r="S2640" s="1"/>
      <c r="T2640" s="1"/>
      <c r="U2640" s="1"/>
      <c r="V2640" s="1"/>
      <c r="W2640" s="1"/>
      <c r="X2640" s="1"/>
      <c r="Y2640" s="1"/>
      <c r="Z2640" s="1"/>
    </row>
    <row r="2641" spans="12:26" ht="10.5" customHeight="1" x14ac:dyDescent="0.25">
      <c r="L2641" s="1"/>
      <c r="M2641" s="1"/>
      <c r="N2641" s="1"/>
      <c r="O2641" s="1"/>
      <c r="P2641" s="1"/>
      <c r="Q2641" s="1"/>
      <c r="R2641" s="1"/>
      <c r="S2641" s="1"/>
      <c r="T2641" s="1"/>
      <c r="U2641" s="1"/>
      <c r="V2641" s="1"/>
      <c r="W2641" s="1"/>
      <c r="X2641" s="1"/>
      <c r="Y2641" s="1"/>
      <c r="Z2641" s="1"/>
    </row>
    <row r="2642" spans="12:26" ht="10.5" customHeight="1" x14ac:dyDescent="0.25">
      <c r="L2642" s="1"/>
      <c r="M2642" s="1"/>
      <c r="N2642" s="1"/>
      <c r="O2642" s="1"/>
      <c r="P2642" s="1"/>
      <c r="Q2642" s="1"/>
      <c r="R2642" s="1"/>
      <c r="S2642" s="1"/>
      <c r="T2642" s="1"/>
      <c r="U2642" s="1"/>
      <c r="V2642" s="1"/>
      <c r="W2642" s="1"/>
      <c r="X2642" s="1"/>
      <c r="Y2642" s="1"/>
      <c r="Z2642" s="1"/>
    </row>
    <row r="2643" spans="12:26" ht="10.5" customHeight="1" x14ac:dyDescent="0.25">
      <c r="L2643" s="1"/>
      <c r="M2643" s="1"/>
      <c r="N2643" s="1"/>
      <c r="O2643" s="1"/>
      <c r="P2643" s="1"/>
      <c r="Q2643" s="1"/>
      <c r="R2643" s="1"/>
      <c r="S2643" s="1"/>
      <c r="T2643" s="1"/>
      <c r="U2643" s="1"/>
      <c r="V2643" s="1"/>
      <c r="W2643" s="1"/>
      <c r="X2643" s="1"/>
      <c r="Y2643" s="1"/>
      <c r="Z2643" s="1"/>
    </row>
    <row r="2644" spans="12:26" ht="10.5" customHeight="1" x14ac:dyDescent="0.25">
      <c r="L2644" s="1"/>
      <c r="M2644" s="1"/>
      <c r="N2644" s="1"/>
      <c r="O2644" s="1"/>
      <c r="P2644" s="1"/>
      <c r="Q2644" s="1"/>
      <c r="R2644" s="1"/>
      <c r="S2644" s="1"/>
      <c r="T2644" s="1"/>
      <c r="U2644" s="1"/>
      <c r="V2644" s="1"/>
      <c r="W2644" s="1"/>
      <c r="X2644" s="1"/>
      <c r="Y2644" s="1"/>
      <c r="Z2644" s="1"/>
    </row>
    <row r="2645" spans="12:26" ht="10.5" customHeight="1" x14ac:dyDescent="0.25">
      <c r="L2645" s="1"/>
      <c r="M2645" s="1"/>
      <c r="N2645" s="1"/>
      <c r="O2645" s="1"/>
      <c r="P2645" s="1"/>
      <c r="Q2645" s="1"/>
      <c r="R2645" s="1"/>
      <c r="S2645" s="1"/>
      <c r="T2645" s="1"/>
      <c r="U2645" s="1"/>
      <c r="V2645" s="1"/>
      <c r="W2645" s="1"/>
      <c r="X2645" s="1"/>
      <c r="Y2645" s="1"/>
      <c r="Z2645" s="1"/>
    </row>
    <row r="2646" spans="12:26" ht="10.5" customHeight="1" x14ac:dyDescent="0.25">
      <c r="L2646" s="1"/>
      <c r="M2646" s="1"/>
      <c r="N2646" s="1"/>
      <c r="O2646" s="1"/>
      <c r="P2646" s="1"/>
      <c r="Q2646" s="1"/>
      <c r="R2646" s="1"/>
      <c r="S2646" s="1"/>
      <c r="T2646" s="1"/>
      <c r="U2646" s="1"/>
      <c r="V2646" s="1"/>
      <c r="W2646" s="1"/>
      <c r="X2646" s="1"/>
      <c r="Y2646" s="1"/>
      <c r="Z2646" s="1"/>
    </row>
    <row r="2647" spans="12:26" ht="10.5" customHeight="1" x14ac:dyDescent="0.25">
      <c r="L2647" s="1"/>
      <c r="M2647" s="1"/>
      <c r="N2647" s="1"/>
      <c r="O2647" s="1"/>
      <c r="P2647" s="1"/>
      <c r="Q2647" s="1"/>
      <c r="R2647" s="1"/>
      <c r="S2647" s="1"/>
      <c r="T2647" s="1"/>
      <c r="U2647" s="1"/>
      <c r="V2647" s="1"/>
      <c r="W2647" s="1"/>
      <c r="X2647" s="1"/>
      <c r="Y2647" s="1"/>
      <c r="Z2647" s="1"/>
    </row>
    <row r="2648" spans="12:26" ht="10.5" customHeight="1" x14ac:dyDescent="0.25">
      <c r="L2648" s="1"/>
      <c r="M2648" s="1"/>
      <c r="N2648" s="1"/>
      <c r="O2648" s="1"/>
      <c r="P2648" s="1"/>
      <c r="Q2648" s="1"/>
      <c r="R2648" s="1"/>
      <c r="S2648" s="1"/>
      <c r="T2648" s="1"/>
      <c r="U2648" s="1"/>
      <c r="V2648" s="1"/>
      <c r="W2648" s="1"/>
      <c r="X2648" s="1"/>
      <c r="Y2648" s="1"/>
      <c r="Z2648" s="1"/>
    </row>
    <row r="2649" spans="12:26" ht="10.5" customHeight="1" x14ac:dyDescent="0.25">
      <c r="L2649" s="1"/>
      <c r="M2649" s="1"/>
      <c r="N2649" s="1"/>
      <c r="O2649" s="1"/>
      <c r="P2649" s="1"/>
      <c r="Q2649" s="1"/>
      <c r="R2649" s="1"/>
      <c r="S2649" s="1"/>
      <c r="T2649" s="1"/>
      <c r="U2649" s="1"/>
      <c r="V2649" s="1"/>
      <c r="W2649" s="1"/>
      <c r="X2649" s="1"/>
      <c r="Y2649" s="1"/>
      <c r="Z2649" s="1"/>
    </row>
    <row r="2650" spans="12:26" ht="10.5" customHeight="1" x14ac:dyDescent="0.25">
      <c r="L2650" s="1"/>
      <c r="M2650" s="1"/>
      <c r="N2650" s="1"/>
      <c r="O2650" s="1"/>
      <c r="P2650" s="1"/>
      <c r="Q2650" s="1"/>
      <c r="R2650" s="1"/>
      <c r="S2650" s="1"/>
      <c r="T2650" s="1"/>
      <c r="U2650" s="1"/>
      <c r="V2650" s="1"/>
      <c r="W2650" s="1"/>
      <c r="X2650" s="1"/>
      <c r="Y2650" s="1"/>
      <c r="Z2650" s="1"/>
    </row>
    <row r="2651" spans="12:26" ht="10.5" customHeight="1" x14ac:dyDescent="0.25">
      <c r="L2651" s="1"/>
      <c r="M2651" s="1"/>
      <c r="N2651" s="1"/>
      <c r="O2651" s="1"/>
      <c r="P2651" s="1"/>
      <c r="Q2651" s="1"/>
      <c r="R2651" s="1"/>
      <c r="S2651" s="1"/>
      <c r="T2651" s="1"/>
      <c r="U2651" s="1"/>
      <c r="V2651" s="1"/>
      <c r="W2651" s="1"/>
      <c r="X2651" s="1"/>
      <c r="Y2651" s="1"/>
      <c r="Z2651" s="1"/>
    </row>
    <row r="2652" spans="12:26" ht="10.5" customHeight="1" x14ac:dyDescent="0.25">
      <c r="L2652" s="1"/>
      <c r="M2652" s="1"/>
      <c r="N2652" s="1"/>
      <c r="O2652" s="1"/>
      <c r="P2652" s="1"/>
      <c r="Q2652" s="1"/>
      <c r="R2652" s="1"/>
      <c r="S2652" s="1"/>
      <c r="T2652" s="1"/>
      <c r="U2652" s="1"/>
      <c r="V2652" s="1"/>
      <c r="W2652" s="1"/>
      <c r="X2652" s="1"/>
      <c r="Y2652" s="1"/>
      <c r="Z2652" s="1"/>
    </row>
    <row r="2653" spans="12:26" ht="10.5" customHeight="1" x14ac:dyDescent="0.25">
      <c r="L2653" s="1"/>
      <c r="M2653" s="1"/>
      <c r="N2653" s="1"/>
      <c r="O2653" s="1"/>
      <c r="P2653" s="1"/>
      <c r="Q2653" s="1"/>
      <c r="R2653" s="1"/>
      <c r="S2653" s="1"/>
      <c r="T2653" s="1"/>
      <c r="U2653" s="1"/>
      <c r="V2653" s="1"/>
      <c r="W2653" s="1"/>
      <c r="X2653" s="1"/>
      <c r="Y2653" s="1"/>
      <c r="Z2653" s="1"/>
    </row>
    <row r="2654" spans="12:26" ht="10.5" customHeight="1" x14ac:dyDescent="0.25">
      <c r="L2654" s="1"/>
      <c r="M2654" s="1"/>
      <c r="N2654" s="1"/>
      <c r="O2654" s="1"/>
      <c r="P2654" s="1"/>
      <c r="Q2654" s="1"/>
      <c r="R2654" s="1"/>
      <c r="S2654" s="1"/>
      <c r="T2654" s="1"/>
      <c r="U2654" s="1"/>
      <c r="V2654" s="1"/>
      <c r="W2654" s="1"/>
      <c r="X2654" s="1"/>
      <c r="Y2654" s="1"/>
      <c r="Z2654" s="1"/>
    </row>
    <row r="2655" spans="12:26" ht="10.5" customHeight="1" x14ac:dyDescent="0.25">
      <c r="L2655" s="1"/>
      <c r="M2655" s="1"/>
      <c r="N2655" s="1"/>
      <c r="O2655" s="1"/>
      <c r="P2655" s="1"/>
      <c r="Q2655" s="1"/>
      <c r="R2655" s="1"/>
      <c r="S2655" s="1"/>
      <c r="T2655" s="1"/>
      <c r="U2655" s="1"/>
      <c r="V2655" s="1"/>
      <c r="W2655" s="1"/>
      <c r="X2655" s="1"/>
      <c r="Y2655" s="1"/>
      <c r="Z2655" s="1"/>
    </row>
    <row r="2656" spans="12:26" ht="10.5" customHeight="1" x14ac:dyDescent="0.25">
      <c r="L2656" s="1"/>
      <c r="M2656" s="1"/>
      <c r="N2656" s="1"/>
      <c r="O2656" s="1"/>
      <c r="P2656" s="1"/>
      <c r="Q2656" s="1"/>
      <c r="R2656" s="1"/>
      <c r="S2656" s="1"/>
      <c r="T2656" s="1"/>
      <c r="U2656" s="1"/>
      <c r="V2656" s="1"/>
      <c r="W2656" s="1"/>
      <c r="X2656" s="1"/>
      <c r="Y2656" s="1"/>
      <c r="Z2656" s="1"/>
    </row>
    <row r="2657" spans="12:26" ht="10.5" customHeight="1" x14ac:dyDescent="0.25">
      <c r="L2657" s="1"/>
      <c r="M2657" s="1"/>
      <c r="N2657" s="1"/>
      <c r="O2657" s="1"/>
      <c r="P2657" s="1"/>
      <c r="Q2657" s="1"/>
      <c r="R2657" s="1"/>
      <c r="S2657" s="1"/>
      <c r="T2657" s="1"/>
      <c r="U2657" s="1"/>
      <c r="V2657" s="1"/>
      <c r="W2657" s="1"/>
      <c r="X2657" s="1"/>
      <c r="Y2657" s="1"/>
      <c r="Z2657" s="1"/>
    </row>
    <row r="2658" spans="12:26" ht="10.5" customHeight="1" x14ac:dyDescent="0.25">
      <c r="L2658" s="1"/>
      <c r="M2658" s="1"/>
      <c r="N2658" s="1"/>
      <c r="O2658" s="1"/>
      <c r="P2658" s="1"/>
      <c r="Q2658" s="1"/>
      <c r="R2658" s="1"/>
      <c r="S2658" s="1"/>
      <c r="T2658" s="1"/>
      <c r="U2658" s="1"/>
      <c r="V2658" s="1"/>
      <c r="W2658" s="1"/>
      <c r="X2658" s="1"/>
      <c r="Y2658" s="1"/>
      <c r="Z2658" s="1"/>
    </row>
    <row r="2659" spans="12:26" ht="10.5" customHeight="1" x14ac:dyDescent="0.25">
      <c r="L2659" s="1"/>
      <c r="M2659" s="1"/>
      <c r="N2659" s="1"/>
      <c r="O2659" s="1"/>
      <c r="P2659" s="1"/>
      <c r="Q2659" s="1"/>
      <c r="R2659" s="1"/>
      <c r="S2659" s="1"/>
      <c r="T2659" s="1"/>
      <c r="U2659" s="1"/>
      <c r="V2659" s="1"/>
      <c r="W2659" s="1"/>
      <c r="X2659" s="1"/>
      <c r="Y2659" s="1"/>
      <c r="Z2659" s="1"/>
    </row>
    <row r="2660" spans="12:26" ht="10.5" customHeight="1" x14ac:dyDescent="0.25">
      <c r="L2660" s="1"/>
      <c r="M2660" s="1"/>
      <c r="N2660" s="1"/>
      <c r="O2660" s="1"/>
      <c r="P2660" s="1"/>
      <c r="Q2660" s="1"/>
      <c r="R2660" s="1"/>
      <c r="S2660" s="1"/>
      <c r="T2660" s="1"/>
      <c r="U2660" s="1"/>
      <c r="V2660" s="1"/>
      <c r="W2660" s="1"/>
      <c r="X2660" s="1"/>
      <c r="Y2660" s="1"/>
      <c r="Z2660" s="1"/>
    </row>
    <row r="2661" spans="12:26" ht="10.5" customHeight="1" x14ac:dyDescent="0.25">
      <c r="L2661" s="1"/>
      <c r="M2661" s="1"/>
      <c r="N2661" s="1"/>
      <c r="O2661" s="1"/>
      <c r="P2661" s="1"/>
      <c r="Q2661" s="1"/>
      <c r="R2661" s="1"/>
      <c r="S2661" s="1"/>
      <c r="T2661" s="1"/>
      <c r="U2661" s="1"/>
      <c r="V2661" s="1"/>
      <c r="W2661" s="1"/>
      <c r="X2661" s="1"/>
      <c r="Y2661" s="1"/>
      <c r="Z2661" s="1"/>
    </row>
    <row r="2662" spans="12:26" ht="10.5" customHeight="1" x14ac:dyDescent="0.25">
      <c r="L2662" s="1"/>
      <c r="M2662" s="1"/>
      <c r="N2662" s="1"/>
      <c r="O2662" s="1"/>
      <c r="P2662" s="1"/>
      <c r="Q2662" s="1"/>
      <c r="R2662" s="1"/>
      <c r="S2662" s="1"/>
      <c r="T2662" s="1"/>
      <c r="U2662" s="1"/>
      <c r="V2662" s="1"/>
      <c r="W2662" s="1"/>
      <c r="X2662" s="1"/>
      <c r="Y2662" s="1"/>
      <c r="Z2662" s="1"/>
    </row>
    <row r="2663" spans="12:26" ht="10.5" customHeight="1" x14ac:dyDescent="0.25">
      <c r="L2663" s="1"/>
      <c r="M2663" s="1"/>
      <c r="N2663" s="1"/>
      <c r="O2663" s="1"/>
      <c r="P2663" s="1"/>
      <c r="Q2663" s="1"/>
      <c r="R2663" s="1"/>
      <c r="S2663" s="1"/>
      <c r="T2663" s="1"/>
      <c r="U2663" s="1"/>
      <c r="V2663" s="1"/>
      <c r="W2663" s="1"/>
      <c r="X2663" s="1"/>
      <c r="Y2663" s="1"/>
      <c r="Z2663" s="1"/>
    </row>
    <row r="2664" spans="12:26" ht="10.5" customHeight="1" x14ac:dyDescent="0.25">
      <c r="L2664" s="1"/>
      <c r="M2664" s="1"/>
      <c r="N2664" s="1"/>
      <c r="O2664" s="1"/>
      <c r="P2664" s="1"/>
      <c r="Q2664" s="1"/>
      <c r="R2664" s="1"/>
      <c r="S2664" s="1"/>
      <c r="T2664" s="1"/>
      <c r="U2664" s="1"/>
      <c r="V2664" s="1"/>
      <c r="W2664" s="1"/>
      <c r="X2664" s="1"/>
      <c r="Y2664" s="1"/>
      <c r="Z2664" s="1"/>
    </row>
    <row r="2665" spans="12:26" ht="10.5" customHeight="1" x14ac:dyDescent="0.25">
      <c r="L2665" s="1"/>
      <c r="M2665" s="1"/>
      <c r="N2665" s="1"/>
      <c r="O2665" s="1"/>
      <c r="P2665" s="1"/>
      <c r="Q2665" s="1"/>
      <c r="R2665" s="1"/>
      <c r="S2665" s="1"/>
      <c r="T2665" s="1"/>
      <c r="U2665" s="1"/>
      <c r="V2665" s="1"/>
      <c r="W2665" s="1"/>
      <c r="X2665" s="1"/>
      <c r="Y2665" s="1"/>
      <c r="Z2665" s="1"/>
    </row>
    <row r="2666" spans="12:26" ht="10.5" customHeight="1" x14ac:dyDescent="0.25">
      <c r="L2666" s="1"/>
      <c r="M2666" s="1"/>
      <c r="N2666" s="1"/>
      <c r="O2666" s="1"/>
      <c r="P2666" s="1"/>
      <c r="Q2666" s="1"/>
      <c r="R2666" s="1"/>
      <c r="S2666" s="1"/>
      <c r="T2666" s="1"/>
      <c r="U2666" s="1"/>
      <c r="V2666" s="1"/>
      <c r="W2666" s="1"/>
      <c r="X2666" s="1"/>
      <c r="Y2666" s="1"/>
      <c r="Z2666" s="1"/>
    </row>
    <row r="2667" spans="12:26" ht="10.5" customHeight="1" x14ac:dyDescent="0.25">
      <c r="L2667" s="1"/>
      <c r="M2667" s="1"/>
      <c r="N2667" s="1"/>
      <c r="O2667" s="1"/>
      <c r="P2667" s="1"/>
      <c r="Q2667" s="1"/>
      <c r="R2667" s="1"/>
      <c r="S2667" s="1"/>
      <c r="T2667" s="1"/>
      <c r="U2667" s="1"/>
      <c r="V2667" s="1"/>
      <c r="W2667" s="1"/>
      <c r="X2667" s="1"/>
      <c r="Y2667" s="1"/>
      <c r="Z2667" s="1"/>
    </row>
    <row r="2668" spans="12:26" ht="10.5" customHeight="1" x14ac:dyDescent="0.25">
      <c r="L2668" s="1"/>
      <c r="M2668" s="1"/>
      <c r="N2668" s="1"/>
      <c r="O2668" s="1"/>
      <c r="P2668" s="1"/>
      <c r="Q2668" s="1"/>
      <c r="R2668" s="1"/>
      <c r="S2668" s="1"/>
      <c r="T2668" s="1"/>
      <c r="U2668" s="1"/>
      <c r="V2668" s="1"/>
      <c r="W2668" s="1"/>
      <c r="X2668" s="1"/>
      <c r="Y2668" s="1"/>
      <c r="Z2668" s="1"/>
    </row>
    <row r="2669" spans="12:26" ht="10.5" customHeight="1" x14ac:dyDescent="0.25">
      <c r="L2669" s="1"/>
      <c r="M2669" s="1"/>
      <c r="N2669" s="1"/>
      <c r="O2669" s="1"/>
      <c r="P2669" s="1"/>
      <c r="Q2669" s="1"/>
      <c r="R2669" s="1"/>
      <c r="S2669" s="1"/>
      <c r="T2669" s="1"/>
      <c r="U2669" s="1"/>
      <c r="V2669" s="1"/>
      <c r="W2669" s="1"/>
      <c r="X2669" s="1"/>
      <c r="Y2669" s="1"/>
      <c r="Z2669" s="1"/>
    </row>
    <row r="2670" spans="12:26" ht="10.5" customHeight="1" x14ac:dyDescent="0.25">
      <c r="L2670" s="1"/>
      <c r="M2670" s="1"/>
      <c r="N2670" s="1"/>
      <c r="O2670" s="1"/>
      <c r="P2670" s="1"/>
      <c r="Q2670" s="1"/>
      <c r="R2670" s="1"/>
      <c r="S2670" s="1"/>
      <c r="T2670" s="1"/>
      <c r="U2670" s="1"/>
      <c r="V2670" s="1"/>
      <c r="W2670" s="1"/>
      <c r="X2670" s="1"/>
      <c r="Y2670" s="1"/>
      <c r="Z2670" s="1"/>
    </row>
    <row r="2671" spans="12:26" ht="10.5" customHeight="1" x14ac:dyDescent="0.25">
      <c r="L2671" s="1"/>
      <c r="M2671" s="1"/>
      <c r="N2671" s="1"/>
      <c r="O2671" s="1"/>
      <c r="P2671" s="1"/>
      <c r="Q2671" s="1"/>
      <c r="R2671" s="1"/>
      <c r="S2671" s="1"/>
      <c r="T2671" s="1"/>
      <c r="U2671" s="1"/>
      <c r="V2671" s="1"/>
      <c r="W2671" s="1"/>
      <c r="X2671" s="1"/>
      <c r="Y2671" s="1"/>
      <c r="Z2671" s="1"/>
    </row>
    <row r="2672" spans="12:26" ht="10.5" customHeight="1" x14ac:dyDescent="0.25">
      <c r="L2672" s="1"/>
      <c r="M2672" s="1"/>
      <c r="N2672" s="1"/>
      <c r="O2672" s="1"/>
      <c r="P2672" s="1"/>
      <c r="Q2672" s="1"/>
      <c r="R2672" s="1"/>
      <c r="S2672" s="1"/>
      <c r="T2672" s="1"/>
      <c r="U2672" s="1"/>
      <c r="V2672" s="1"/>
      <c r="W2672" s="1"/>
      <c r="X2672" s="1"/>
      <c r="Y2672" s="1"/>
      <c r="Z2672" s="1"/>
    </row>
    <row r="2673" spans="12:26" ht="10.5" customHeight="1" x14ac:dyDescent="0.25">
      <c r="L2673" s="1"/>
      <c r="M2673" s="1"/>
      <c r="N2673" s="1"/>
      <c r="O2673" s="1"/>
      <c r="P2673" s="1"/>
      <c r="Q2673" s="1"/>
      <c r="R2673" s="1"/>
      <c r="S2673" s="1"/>
      <c r="T2673" s="1"/>
      <c r="U2673" s="1"/>
      <c r="V2673" s="1"/>
      <c r="W2673" s="1"/>
      <c r="X2673" s="1"/>
      <c r="Y2673" s="1"/>
      <c r="Z2673" s="1"/>
    </row>
    <row r="2674" spans="12:26" ht="10.5" customHeight="1" x14ac:dyDescent="0.25">
      <c r="L2674" s="1"/>
      <c r="M2674" s="1"/>
      <c r="N2674" s="1"/>
      <c r="O2674" s="1"/>
      <c r="P2674" s="1"/>
      <c r="Q2674" s="1"/>
      <c r="R2674" s="1"/>
      <c r="S2674" s="1"/>
      <c r="T2674" s="1"/>
      <c r="U2674" s="1"/>
      <c r="V2674" s="1"/>
      <c r="W2674" s="1"/>
      <c r="X2674" s="1"/>
      <c r="Y2674" s="1"/>
      <c r="Z2674" s="1"/>
    </row>
    <row r="2675" spans="12:26" ht="10.5" customHeight="1" x14ac:dyDescent="0.25">
      <c r="L2675" s="1"/>
      <c r="M2675" s="1"/>
      <c r="N2675" s="1"/>
      <c r="O2675" s="1"/>
      <c r="P2675" s="1"/>
      <c r="Q2675" s="1"/>
      <c r="R2675" s="1"/>
      <c r="S2675" s="1"/>
      <c r="T2675" s="1"/>
      <c r="U2675" s="1"/>
      <c r="V2675" s="1"/>
      <c r="W2675" s="1"/>
      <c r="X2675" s="1"/>
      <c r="Y2675" s="1"/>
      <c r="Z2675" s="1"/>
    </row>
    <row r="2676" spans="12:26" ht="10.5" customHeight="1" x14ac:dyDescent="0.25">
      <c r="L2676" s="1"/>
      <c r="M2676" s="1"/>
      <c r="N2676" s="1"/>
      <c r="O2676" s="1"/>
      <c r="P2676" s="1"/>
      <c r="Q2676" s="1"/>
      <c r="R2676" s="1"/>
      <c r="S2676" s="1"/>
      <c r="T2676" s="1"/>
      <c r="U2676" s="1"/>
      <c r="V2676" s="1"/>
      <c r="W2676" s="1"/>
      <c r="X2676" s="1"/>
      <c r="Y2676" s="1"/>
      <c r="Z2676" s="1"/>
    </row>
    <row r="2677" spans="12:26" ht="10.5" customHeight="1" x14ac:dyDescent="0.25">
      <c r="L2677" s="1"/>
      <c r="M2677" s="1"/>
      <c r="N2677" s="1"/>
      <c r="O2677" s="1"/>
      <c r="P2677" s="1"/>
      <c r="Q2677" s="1"/>
      <c r="R2677" s="1"/>
      <c r="S2677" s="1"/>
      <c r="T2677" s="1"/>
      <c r="U2677" s="1"/>
      <c r="V2677" s="1"/>
      <c r="W2677" s="1"/>
      <c r="X2677" s="1"/>
      <c r="Y2677" s="1"/>
      <c r="Z2677" s="1"/>
    </row>
    <row r="2678" spans="12:26" ht="10.5" customHeight="1" x14ac:dyDescent="0.25">
      <c r="L2678" s="1"/>
      <c r="M2678" s="1"/>
      <c r="N2678" s="1"/>
      <c r="O2678" s="1"/>
      <c r="P2678" s="1"/>
      <c r="Q2678" s="1"/>
      <c r="R2678" s="1"/>
      <c r="S2678" s="1"/>
      <c r="T2678" s="1"/>
      <c r="U2678" s="1"/>
      <c r="V2678" s="1"/>
      <c r="W2678" s="1"/>
      <c r="X2678" s="1"/>
      <c r="Y2678" s="1"/>
      <c r="Z2678" s="1"/>
    </row>
    <row r="2679" spans="12:26" ht="10.5" customHeight="1" x14ac:dyDescent="0.25">
      <c r="L2679" s="1"/>
      <c r="M2679" s="1"/>
      <c r="N2679" s="1"/>
      <c r="O2679" s="1"/>
      <c r="P2679" s="1"/>
      <c r="Q2679" s="1"/>
      <c r="R2679" s="1"/>
      <c r="S2679" s="1"/>
      <c r="T2679" s="1"/>
      <c r="U2679" s="1"/>
      <c r="V2679" s="1"/>
      <c r="W2679" s="1"/>
      <c r="X2679" s="1"/>
      <c r="Y2679" s="1"/>
      <c r="Z2679" s="1"/>
    </row>
    <row r="2680" spans="12:26" ht="10.5" customHeight="1" x14ac:dyDescent="0.25">
      <c r="L2680" s="1"/>
      <c r="M2680" s="1"/>
      <c r="N2680" s="1"/>
      <c r="O2680" s="1"/>
      <c r="P2680" s="1"/>
      <c r="Q2680" s="1"/>
      <c r="R2680" s="1"/>
      <c r="S2680" s="1"/>
      <c r="T2680" s="1"/>
      <c r="U2680" s="1"/>
      <c r="V2680" s="1"/>
      <c r="W2680" s="1"/>
      <c r="X2680" s="1"/>
      <c r="Y2680" s="1"/>
      <c r="Z2680" s="1"/>
    </row>
    <row r="2681" spans="12:26" ht="10.5" customHeight="1" x14ac:dyDescent="0.25">
      <c r="L2681" s="1"/>
      <c r="M2681" s="1"/>
      <c r="N2681" s="1"/>
      <c r="O2681" s="1"/>
      <c r="P2681" s="1"/>
      <c r="Q2681" s="1"/>
      <c r="R2681" s="1"/>
      <c r="S2681" s="1"/>
      <c r="T2681" s="1"/>
      <c r="U2681" s="1"/>
      <c r="V2681" s="1"/>
      <c r="W2681" s="1"/>
      <c r="X2681" s="1"/>
      <c r="Y2681" s="1"/>
      <c r="Z2681" s="1"/>
    </row>
    <row r="2682" spans="12:26" ht="10.5" customHeight="1" x14ac:dyDescent="0.25">
      <c r="L2682" s="1"/>
      <c r="M2682" s="1"/>
      <c r="N2682" s="1"/>
      <c r="O2682" s="1"/>
      <c r="P2682" s="1"/>
      <c r="Q2682" s="1"/>
      <c r="R2682" s="1"/>
      <c r="S2682" s="1"/>
      <c r="T2682" s="1"/>
      <c r="U2682" s="1"/>
      <c r="V2682" s="1"/>
      <c r="W2682" s="1"/>
      <c r="X2682" s="1"/>
      <c r="Y2682" s="1"/>
      <c r="Z2682" s="1"/>
    </row>
    <row r="2683" spans="12:26" ht="10.5" customHeight="1" x14ac:dyDescent="0.25">
      <c r="L2683" s="1"/>
      <c r="M2683" s="1"/>
      <c r="N2683" s="1"/>
      <c r="O2683" s="1"/>
      <c r="P2683" s="1"/>
      <c r="Q2683" s="1"/>
      <c r="R2683" s="1"/>
      <c r="S2683" s="1"/>
      <c r="T2683" s="1"/>
      <c r="U2683" s="1"/>
      <c r="V2683" s="1"/>
      <c r="W2683" s="1"/>
      <c r="X2683" s="1"/>
      <c r="Y2683" s="1"/>
      <c r="Z2683" s="1"/>
    </row>
    <row r="2684" spans="12:26" ht="10.5" customHeight="1" x14ac:dyDescent="0.25">
      <c r="L2684" s="1"/>
      <c r="M2684" s="1"/>
      <c r="N2684" s="1"/>
      <c r="O2684" s="1"/>
      <c r="P2684" s="1"/>
      <c r="Q2684" s="1"/>
      <c r="R2684" s="1"/>
      <c r="S2684" s="1"/>
      <c r="T2684" s="1"/>
      <c r="U2684" s="1"/>
      <c r="V2684" s="1"/>
      <c r="W2684" s="1"/>
      <c r="X2684" s="1"/>
      <c r="Y2684" s="1"/>
      <c r="Z2684" s="1"/>
    </row>
    <row r="2685" spans="12:26" ht="10.5" customHeight="1" x14ac:dyDescent="0.25">
      <c r="L2685" s="1"/>
      <c r="M2685" s="1"/>
      <c r="N2685" s="1"/>
      <c r="O2685" s="1"/>
      <c r="P2685" s="1"/>
      <c r="Q2685" s="1"/>
      <c r="R2685" s="1"/>
      <c r="S2685" s="1"/>
      <c r="T2685" s="1"/>
      <c r="U2685" s="1"/>
      <c r="V2685" s="1"/>
      <c r="W2685" s="1"/>
      <c r="X2685" s="1"/>
      <c r="Y2685" s="1"/>
      <c r="Z2685" s="1"/>
    </row>
    <row r="2686" spans="12:26" ht="10.5" customHeight="1" x14ac:dyDescent="0.25">
      <c r="L2686" s="1"/>
      <c r="M2686" s="1"/>
      <c r="N2686" s="1"/>
      <c r="O2686" s="1"/>
      <c r="P2686" s="1"/>
      <c r="Q2686" s="1"/>
      <c r="R2686" s="1"/>
      <c r="S2686" s="1"/>
      <c r="T2686" s="1"/>
      <c r="U2686" s="1"/>
      <c r="V2686" s="1"/>
      <c r="W2686" s="1"/>
      <c r="X2686" s="1"/>
      <c r="Y2686" s="1"/>
      <c r="Z2686" s="1"/>
    </row>
    <row r="2687" spans="12:26" ht="10.5" customHeight="1" x14ac:dyDescent="0.25">
      <c r="L2687" s="1"/>
      <c r="M2687" s="1"/>
      <c r="N2687" s="1"/>
      <c r="O2687" s="1"/>
      <c r="P2687" s="1"/>
      <c r="Q2687" s="1"/>
      <c r="R2687" s="1"/>
      <c r="S2687" s="1"/>
      <c r="T2687" s="1"/>
      <c r="U2687" s="1"/>
      <c r="V2687" s="1"/>
      <c r="W2687" s="1"/>
      <c r="X2687" s="1"/>
      <c r="Y2687" s="1"/>
      <c r="Z2687" s="1"/>
    </row>
    <row r="2688" spans="12:26" ht="10.5" customHeight="1" x14ac:dyDescent="0.25">
      <c r="L2688" s="1"/>
      <c r="M2688" s="1"/>
      <c r="N2688" s="1"/>
      <c r="O2688" s="1"/>
      <c r="P2688" s="1"/>
      <c r="Q2688" s="1"/>
      <c r="R2688" s="1"/>
      <c r="S2688" s="1"/>
      <c r="T2688" s="1"/>
      <c r="U2688" s="1"/>
      <c r="V2688" s="1"/>
      <c r="W2688" s="1"/>
      <c r="X2688" s="1"/>
      <c r="Y2688" s="1"/>
      <c r="Z2688" s="1"/>
    </row>
    <row r="2689" spans="12:26" ht="10.5" customHeight="1" x14ac:dyDescent="0.25">
      <c r="L2689" s="1"/>
      <c r="M2689" s="1"/>
      <c r="N2689" s="1"/>
      <c r="O2689" s="1"/>
      <c r="P2689" s="1"/>
      <c r="Q2689" s="1"/>
      <c r="R2689" s="1"/>
      <c r="S2689" s="1"/>
      <c r="T2689" s="1"/>
      <c r="U2689" s="1"/>
      <c r="V2689" s="1"/>
      <c r="W2689" s="1"/>
      <c r="X2689" s="1"/>
      <c r="Y2689" s="1"/>
      <c r="Z2689" s="1"/>
    </row>
    <row r="2690" spans="12:26" ht="10.5" customHeight="1" x14ac:dyDescent="0.25">
      <c r="L2690" s="1"/>
      <c r="M2690" s="1"/>
      <c r="N2690" s="1"/>
      <c r="O2690" s="1"/>
      <c r="P2690" s="1"/>
      <c r="Q2690" s="1"/>
      <c r="R2690" s="1"/>
      <c r="S2690" s="1"/>
      <c r="T2690" s="1"/>
      <c r="U2690" s="1"/>
      <c r="V2690" s="1"/>
      <c r="W2690" s="1"/>
      <c r="X2690" s="1"/>
      <c r="Y2690" s="1"/>
      <c r="Z2690" s="1"/>
    </row>
    <row r="2691" spans="12:26" ht="10.5" customHeight="1" x14ac:dyDescent="0.25">
      <c r="L2691" s="1"/>
      <c r="M2691" s="1"/>
      <c r="N2691" s="1"/>
      <c r="O2691" s="1"/>
      <c r="P2691" s="1"/>
      <c r="Q2691" s="1"/>
      <c r="R2691" s="1"/>
      <c r="S2691" s="1"/>
      <c r="T2691" s="1"/>
      <c r="U2691" s="1"/>
      <c r="V2691" s="1"/>
      <c r="W2691" s="1"/>
      <c r="X2691" s="1"/>
      <c r="Y2691" s="1"/>
      <c r="Z2691" s="1"/>
    </row>
    <row r="2692" spans="12:26" ht="10.5" customHeight="1" x14ac:dyDescent="0.25">
      <c r="L2692" s="1"/>
      <c r="M2692" s="1"/>
      <c r="N2692" s="1"/>
      <c r="O2692" s="1"/>
      <c r="P2692" s="1"/>
      <c r="Q2692" s="1"/>
      <c r="R2692" s="1"/>
      <c r="S2692" s="1"/>
      <c r="T2692" s="1"/>
      <c r="U2692" s="1"/>
      <c r="V2692" s="1"/>
      <c r="W2692" s="1"/>
      <c r="X2692" s="1"/>
      <c r="Y2692" s="1"/>
      <c r="Z2692" s="1"/>
    </row>
    <row r="2693" spans="12:26" ht="10.5" customHeight="1" x14ac:dyDescent="0.25">
      <c r="L2693" s="1"/>
      <c r="M2693" s="1"/>
      <c r="N2693" s="1"/>
      <c r="O2693" s="1"/>
      <c r="P2693" s="1"/>
      <c r="Q2693" s="1"/>
      <c r="R2693" s="1"/>
      <c r="S2693" s="1"/>
      <c r="T2693" s="1"/>
      <c r="U2693" s="1"/>
      <c r="V2693" s="1"/>
      <c r="W2693" s="1"/>
      <c r="X2693" s="1"/>
      <c r="Y2693" s="1"/>
      <c r="Z2693" s="1"/>
    </row>
    <row r="2694" spans="12:26" ht="10.5" customHeight="1" x14ac:dyDescent="0.25">
      <c r="L2694" s="1"/>
      <c r="M2694" s="1"/>
      <c r="N2694" s="1"/>
      <c r="O2694" s="1"/>
      <c r="P2694" s="1"/>
      <c r="Q2694" s="1"/>
      <c r="R2694" s="1"/>
      <c r="S2694" s="1"/>
      <c r="T2694" s="1"/>
      <c r="U2694" s="1"/>
      <c r="V2694" s="1"/>
      <c r="W2694" s="1"/>
      <c r="X2694" s="1"/>
      <c r="Y2694" s="1"/>
      <c r="Z2694" s="1"/>
    </row>
    <row r="2695" spans="12:26" ht="10.5" customHeight="1" x14ac:dyDescent="0.25">
      <c r="L2695" s="1"/>
      <c r="M2695" s="1"/>
      <c r="N2695" s="1"/>
      <c r="O2695" s="1"/>
      <c r="P2695" s="1"/>
      <c r="Q2695" s="1"/>
      <c r="R2695" s="1"/>
      <c r="S2695" s="1"/>
      <c r="T2695" s="1"/>
      <c r="U2695" s="1"/>
      <c r="V2695" s="1"/>
      <c r="W2695" s="1"/>
      <c r="X2695" s="1"/>
      <c r="Y2695" s="1"/>
      <c r="Z2695" s="1"/>
    </row>
    <row r="2696" spans="12:26" ht="10.5" customHeight="1" x14ac:dyDescent="0.25">
      <c r="L2696" s="1"/>
      <c r="M2696" s="1"/>
      <c r="N2696" s="1"/>
      <c r="O2696" s="1"/>
      <c r="P2696" s="1"/>
      <c r="Q2696" s="1"/>
      <c r="R2696" s="1"/>
      <c r="S2696" s="1"/>
      <c r="T2696" s="1"/>
      <c r="U2696" s="1"/>
      <c r="V2696" s="1"/>
      <c r="W2696" s="1"/>
      <c r="X2696" s="1"/>
      <c r="Y2696" s="1"/>
      <c r="Z2696" s="1"/>
    </row>
    <row r="2697" spans="12:26" ht="10.5" customHeight="1" x14ac:dyDescent="0.25">
      <c r="L2697" s="1"/>
      <c r="M2697" s="1"/>
      <c r="N2697" s="1"/>
      <c r="O2697" s="1"/>
      <c r="P2697" s="1"/>
      <c r="Q2697" s="1"/>
      <c r="R2697" s="1"/>
      <c r="S2697" s="1"/>
      <c r="T2697" s="1"/>
      <c r="U2697" s="1"/>
      <c r="V2697" s="1"/>
      <c r="W2697" s="1"/>
      <c r="X2697" s="1"/>
      <c r="Y2697" s="1"/>
      <c r="Z2697" s="1"/>
    </row>
    <row r="2698" spans="12:26" ht="10.5" customHeight="1" x14ac:dyDescent="0.25">
      <c r="L2698" s="1"/>
      <c r="M2698" s="1"/>
      <c r="N2698" s="1"/>
      <c r="O2698" s="1"/>
      <c r="P2698" s="1"/>
      <c r="Q2698" s="1"/>
      <c r="R2698" s="1"/>
      <c r="S2698" s="1"/>
      <c r="T2698" s="1"/>
      <c r="U2698" s="1"/>
      <c r="V2698" s="1"/>
      <c r="W2698" s="1"/>
      <c r="X2698" s="1"/>
      <c r="Y2698" s="1"/>
      <c r="Z2698" s="1"/>
    </row>
    <row r="2699" spans="12:26" ht="10.5" customHeight="1" x14ac:dyDescent="0.25">
      <c r="L2699" s="1"/>
      <c r="M2699" s="1"/>
      <c r="N2699" s="1"/>
      <c r="O2699" s="1"/>
      <c r="P2699" s="1"/>
      <c r="Q2699" s="1"/>
      <c r="R2699" s="1"/>
      <c r="S2699" s="1"/>
      <c r="T2699" s="1"/>
      <c r="U2699" s="1"/>
      <c r="V2699" s="1"/>
      <c r="W2699" s="1"/>
      <c r="X2699" s="1"/>
      <c r="Y2699" s="1"/>
      <c r="Z2699" s="1"/>
    </row>
    <row r="2700" spans="12:26" ht="10.5" customHeight="1" x14ac:dyDescent="0.25">
      <c r="L2700" s="1"/>
      <c r="M2700" s="1"/>
      <c r="N2700" s="1"/>
      <c r="O2700" s="1"/>
      <c r="P2700" s="1"/>
      <c r="Q2700" s="1"/>
      <c r="R2700" s="1"/>
      <c r="S2700" s="1"/>
      <c r="T2700" s="1"/>
      <c r="U2700" s="1"/>
      <c r="V2700" s="1"/>
      <c r="W2700" s="1"/>
      <c r="X2700" s="1"/>
      <c r="Y2700" s="1"/>
      <c r="Z2700" s="1"/>
    </row>
    <row r="2701" spans="12:26" ht="10.5" customHeight="1" x14ac:dyDescent="0.25">
      <c r="L2701" s="1"/>
      <c r="M2701" s="1"/>
      <c r="N2701" s="1"/>
      <c r="O2701" s="1"/>
      <c r="P2701" s="1"/>
      <c r="Q2701" s="1"/>
      <c r="R2701" s="1"/>
      <c r="S2701" s="1"/>
      <c r="T2701" s="1"/>
      <c r="U2701" s="1"/>
      <c r="V2701" s="1"/>
      <c r="W2701" s="1"/>
      <c r="X2701" s="1"/>
      <c r="Y2701" s="1"/>
      <c r="Z2701" s="1"/>
    </row>
    <row r="2702" spans="12:26" ht="10.5" customHeight="1" x14ac:dyDescent="0.25">
      <c r="L2702" s="1"/>
      <c r="M2702" s="1"/>
      <c r="N2702" s="1"/>
      <c r="O2702" s="1"/>
      <c r="P2702" s="1"/>
      <c r="Q2702" s="1"/>
      <c r="R2702" s="1"/>
      <c r="S2702" s="1"/>
      <c r="T2702" s="1"/>
      <c r="U2702" s="1"/>
      <c r="V2702" s="1"/>
      <c r="W2702" s="1"/>
      <c r="X2702" s="1"/>
      <c r="Y2702" s="1"/>
      <c r="Z2702" s="1"/>
    </row>
    <row r="2703" spans="12:26" ht="10.5" customHeight="1" x14ac:dyDescent="0.25">
      <c r="L2703" s="1"/>
      <c r="M2703" s="1"/>
      <c r="N2703" s="1"/>
      <c r="O2703" s="1"/>
      <c r="P2703" s="1"/>
      <c r="Q2703" s="1"/>
      <c r="R2703" s="1"/>
      <c r="S2703" s="1"/>
      <c r="T2703" s="1"/>
      <c r="U2703" s="1"/>
      <c r="V2703" s="1"/>
      <c r="W2703" s="1"/>
      <c r="X2703" s="1"/>
      <c r="Y2703" s="1"/>
      <c r="Z2703" s="1"/>
    </row>
    <row r="2704" spans="12:26" ht="10.5" customHeight="1" x14ac:dyDescent="0.25">
      <c r="L2704" s="1"/>
      <c r="M2704" s="1"/>
      <c r="N2704" s="1"/>
      <c r="O2704" s="1"/>
      <c r="P2704" s="1"/>
      <c r="Q2704" s="1"/>
      <c r="R2704" s="1"/>
      <c r="S2704" s="1"/>
      <c r="T2704" s="1"/>
      <c r="U2704" s="1"/>
      <c r="V2704" s="1"/>
      <c r="W2704" s="1"/>
      <c r="X2704" s="1"/>
      <c r="Y2704" s="1"/>
      <c r="Z2704" s="1"/>
    </row>
    <row r="2705" spans="12:26" ht="10.5" customHeight="1" x14ac:dyDescent="0.25">
      <c r="L2705" s="1"/>
      <c r="M2705" s="1"/>
      <c r="N2705" s="1"/>
      <c r="O2705" s="1"/>
      <c r="P2705" s="1"/>
      <c r="Q2705" s="1"/>
      <c r="R2705" s="1"/>
      <c r="S2705" s="1"/>
      <c r="T2705" s="1"/>
      <c r="U2705" s="1"/>
      <c r="V2705" s="1"/>
      <c r="W2705" s="1"/>
      <c r="X2705" s="1"/>
      <c r="Y2705" s="1"/>
      <c r="Z2705" s="1"/>
    </row>
    <row r="2706" spans="12:26" ht="10.5" customHeight="1" x14ac:dyDescent="0.25">
      <c r="L2706" s="1"/>
      <c r="M2706" s="1"/>
      <c r="N2706" s="1"/>
      <c r="O2706" s="1"/>
      <c r="P2706" s="1"/>
      <c r="Q2706" s="1"/>
      <c r="R2706" s="1"/>
      <c r="S2706" s="1"/>
      <c r="T2706" s="1"/>
      <c r="U2706" s="1"/>
      <c r="V2706" s="1"/>
      <c r="W2706" s="1"/>
      <c r="X2706" s="1"/>
      <c r="Y2706" s="1"/>
      <c r="Z2706" s="1"/>
    </row>
    <row r="2707" spans="12:26" ht="10.5" customHeight="1" x14ac:dyDescent="0.25">
      <c r="L2707" s="1"/>
      <c r="M2707" s="1"/>
      <c r="N2707" s="1"/>
      <c r="O2707" s="1"/>
      <c r="P2707" s="1"/>
      <c r="Q2707" s="1"/>
      <c r="R2707" s="1"/>
      <c r="S2707" s="1"/>
      <c r="T2707" s="1"/>
      <c r="U2707" s="1"/>
      <c r="V2707" s="1"/>
      <c r="W2707" s="1"/>
      <c r="X2707" s="1"/>
      <c r="Y2707" s="1"/>
      <c r="Z2707" s="1"/>
    </row>
    <row r="2708" spans="12:26" ht="10.5" customHeight="1" x14ac:dyDescent="0.25">
      <c r="L2708" s="1"/>
      <c r="M2708" s="1"/>
      <c r="N2708" s="1"/>
      <c r="O2708" s="1"/>
      <c r="P2708" s="1"/>
      <c r="Q2708" s="1"/>
      <c r="R2708" s="1"/>
      <c r="S2708" s="1"/>
      <c r="T2708" s="1"/>
      <c r="U2708" s="1"/>
      <c r="V2708" s="1"/>
      <c r="W2708" s="1"/>
      <c r="X2708" s="1"/>
      <c r="Y2708" s="1"/>
      <c r="Z2708" s="1"/>
    </row>
    <row r="2709" spans="12:26" ht="10.5" customHeight="1" x14ac:dyDescent="0.25">
      <c r="L2709" s="1"/>
      <c r="M2709" s="1"/>
      <c r="N2709" s="1"/>
      <c r="O2709" s="1"/>
      <c r="P2709" s="1"/>
      <c r="Q2709" s="1"/>
      <c r="R2709" s="1"/>
      <c r="S2709" s="1"/>
      <c r="T2709" s="1"/>
      <c r="U2709" s="1"/>
      <c r="V2709" s="1"/>
      <c r="W2709" s="1"/>
      <c r="X2709" s="1"/>
      <c r="Y2709" s="1"/>
      <c r="Z2709" s="1"/>
    </row>
    <row r="2710" spans="12:26" ht="10.5" customHeight="1" x14ac:dyDescent="0.25">
      <c r="L2710" s="1"/>
      <c r="M2710" s="1"/>
      <c r="N2710" s="1"/>
      <c r="O2710" s="1"/>
      <c r="P2710" s="1"/>
      <c r="Q2710" s="1"/>
      <c r="R2710" s="1"/>
      <c r="S2710" s="1"/>
      <c r="T2710" s="1"/>
      <c r="U2710" s="1"/>
      <c r="V2710" s="1"/>
      <c r="W2710" s="1"/>
      <c r="X2710" s="1"/>
      <c r="Y2710" s="1"/>
      <c r="Z2710" s="1"/>
    </row>
    <row r="2711" spans="12:26" ht="10.5" customHeight="1" x14ac:dyDescent="0.25">
      <c r="L2711" s="1"/>
      <c r="M2711" s="1"/>
      <c r="N2711" s="1"/>
      <c r="O2711" s="1"/>
      <c r="P2711" s="1"/>
      <c r="Q2711" s="1"/>
      <c r="R2711" s="1"/>
      <c r="S2711" s="1"/>
      <c r="T2711" s="1"/>
      <c r="U2711" s="1"/>
      <c r="V2711" s="1"/>
      <c r="W2711" s="1"/>
      <c r="X2711" s="1"/>
      <c r="Y2711" s="1"/>
      <c r="Z2711" s="1"/>
    </row>
    <row r="2712" spans="12:26" ht="10.5" customHeight="1" x14ac:dyDescent="0.25">
      <c r="L2712" s="1"/>
      <c r="M2712" s="1"/>
      <c r="N2712" s="1"/>
      <c r="O2712" s="1"/>
      <c r="P2712" s="1"/>
      <c r="Q2712" s="1"/>
      <c r="R2712" s="1"/>
      <c r="S2712" s="1"/>
      <c r="T2712" s="1"/>
      <c r="U2712" s="1"/>
      <c r="V2712" s="1"/>
      <c r="W2712" s="1"/>
      <c r="X2712" s="1"/>
      <c r="Y2712" s="1"/>
      <c r="Z2712" s="1"/>
    </row>
    <row r="2713" spans="12:26" ht="10.5" customHeight="1" x14ac:dyDescent="0.25">
      <c r="L2713" s="1"/>
      <c r="M2713" s="1"/>
      <c r="N2713" s="1"/>
      <c r="O2713" s="1"/>
      <c r="P2713" s="1"/>
      <c r="Q2713" s="1"/>
      <c r="R2713" s="1"/>
      <c r="S2713" s="1"/>
      <c r="T2713" s="1"/>
      <c r="U2713" s="1"/>
      <c r="V2713" s="1"/>
      <c r="W2713" s="1"/>
      <c r="X2713" s="1"/>
      <c r="Y2713" s="1"/>
      <c r="Z2713" s="1"/>
    </row>
    <row r="2714" spans="12:26" ht="10.5" customHeight="1" x14ac:dyDescent="0.25">
      <c r="L2714" s="1"/>
      <c r="M2714" s="1"/>
      <c r="N2714" s="1"/>
      <c r="O2714" s="1"/>
      <c r="P2714" s="1"/>
      <c r="Q2714" s="1"/>
      <c r="R2714" s="1"/>
      <c r="S2714" s="1"/>
      <c r="T2714" s="1"/>
      <c r="U2714" s="1"/>
      <c r="V2714" s="1"/>
      <c r="W2714" s="1"/>
      <c r="X2714" s="1"/>
      <c r="Y2714" s="1"/>
      <c r="Z2714" s="1"/>
    </row>
    <row r="2715" spans="12:26" ht="10.5" customHeight="1" x14ac:dyDescent="0.25">
      <c r="L2715" s="1"/>
      <c r="M2715" s="1"/>
      <c r="N2715" s="1"/>
      <c r="O2715" s="1"/>
      <c r="P2715" s="1"/>
      <c r="Q2715" s="1"/>
      <c r="R2715" s="1"/>
      <c r="S2715" s="1"/>
      <c r="T2715" s="1"/>
      <c r="U2715" s="1"/>
      <c r="V2715" s="1"/>
      <c r="W2715" s="1"/>
      <c r="X2715" s="1"/>
      <c r="Y2715" s="1"/>
      <c r="Z2715" s="1"/>
    </row>
    <row r="2716" spans="12:26" ht="10.5" customHeight="1" x14ac:dyDescent="0.25">
      <c r="L2716" s="1"/>
      <c r="M2716" s="1"/>
      <c r="N2716" s="1"/>
      <c r="O2716" s="1"/>
      <c r="P2716" s="1"/>
      <c r="Q2716" s="1"/>
      <c r="R2716" s="1"/>
      <c r="S2716" s="1"/>
      <c r="T2716" s="1"/>
      <c r="U2716" s="1"/>
      <c r="V2716" s="1"/>
      <c r="W2716" s="1"/>
      <c r="X2716" s="1"/>
      <c r="Y2716" s="1"/>
      <c r="Z2716" s="1"/>
    </row>
    <row r="2717" spans="12:26" ht="10.5" customHeight="1" x14ac:dyDescent="0.25">
      <c r="L2717" s="1"/>
      <c r="M2717" s="1"/>
      <c r="N2717" s="1"/>
      <c r="O2717" s="1"/>
      <c r="P2717" s="1"/>
      <c r="Q2717" s="1"/>
      <c r="R2717" s="1"/>
      <c r="S2717" s="1"/>
      <c r="T2717" s="1"/>
      <c r="U2717" s="1"/>
      <c r="V2717" s="1"/>
      <c r="W2717" s="1"/>
      <c r="X2717" s="1"/>
      <c r="Y2717" s="1"/>
      <c r="Z2717" s="1"/>
    </row>
    <row r="2718" spans="12:26" ht="10.5" customHeight="1" x14ac:dyDescent="0.25">
      <c r="L2718" s="1"/>
      <c r="M2718" s="1"/>
      <c r="N2718" s="1"/>
      <c r="O2718" s="1"/>
      <c r="P2718" s="1"/>
      <c r="Q2718" s="1"/>
      <c r="R2718" s="1"/>
      <c r="S2718" s="1"/>
      <c r="T2718" s="1"/>
      <c r="U2718" s="1"/>
      <c r="V2718" s="1"/>
      <c r="W2718" s="1"/>
      <c r="X2718" s="1"/>
      <c r="Y2718" s="1"/>
      <c r="Z2718" s="1"/>
    </row>
    <row r="2719" spans="12:26" ht="10.5" customHeight="1" x14ac:dyDescent="0.25">
      <c r="L2719" s="1"/>
      <c r="M2719" s="1"/>
      <c r="N2719" s="1"/>
      <c r="O2719" s="1"/>
      <c r="P2719" s="1"/>
      <c r="Q2719" s="1"/>
      <c r="R2719" s="1"/>
      <c r="S2719" s="1"/>
      <c r="T2719" s="1"/>
      <c r="U2719" s="1"/>
      <c r="V2719" s="1"/>
      <c r="W2719" s="1"/>
      <c r="X2719" s="1"/>
      <c r="Y2719" s="1"/>
      <c r="Z2719" s="1"/>
    </row>
    <row r="2720" spans="12:26" ht="10.5" customHeight="1" x14ac:dyDescent="0.25">
      <c r="L2720" s="1"/>
      <c r="M2720" s="1"/>
      <c r="N2720" s="1"/>
      <c r="O2720" s="1"/>
      <c r="P2720" s="1"/>
      <c r="Q2720" s="1"/>
      <c r="R2720" s="1"/>
      <c r="S2720" s="1"/>
      <c r="T2720" s="1"/>
      <c r="U2720" s="1"/>
      <c r="V2720" s="1"/>
      <c r="W2720" s="1"/>
      <c r="X2720" s="1"/>
      <c r="Y2720" s="1"/>
      <c r="Z2720" s="1"/>
    </row>
    <row r="2721" spans="12:26" ht="10.5" customHeight="1" x14ac:dyDescent="0.25">
      <c r="L2721" s="1"/>
      <c r="M2721" s="1"/>
      <c r="N2721" s="1"/>
      <c r="O2721" s="1"/>
      <c r="P2721" s="1"/>
      <c r="Q2721" s="1"/>
      <c r="R2721" s="1"/>
      <c r="S2721" s="1"/>
      <c r="T2721" s="1"/>
      <c r="U2721" s="1"/>
      <c r="V2721" s="1"/>
      <c r="W2721" s="1"/>
      <c r="X2721" s="1"/>
      <c r="Y2721" s="1"/>
      <c r="Z2721" s="1"/>
    </row>
    <row r="2722" spans="12:26" ht="10.5" customHeight="1" x14ac:dyDescent="0.25">
      <c r="L2722" s="1"/>
      <c r="M2722" s="1"/>
      <c r="N2722" s="1"/>
      <c r="O2722" s="1"/>
      <c r="P2722" s="1"/>
      <c r="Q2722" s="1"/>
      <c r="R2722" s="1"/>
      <c r="S2722" s="1"/>
      <c r="T2722" s="1"/>
      <c r="U2722" s="1"/>
      <c r="V2722" s="1"/>
      <c r="W2722" s="1"/>
      <c r="X2722" s="1"/>
      <c r="Y2722" s="1"/>
      <c r="Z2722" s="1"/>
    </row>
    <row r="2723" spans="12:26" ht="10.5" customHeight="1" x14ac:dyDescent="0.25">
      <c r="L2723" s="1"/>
      <c r="M2723" s="1"/>
      <c r="N2723" s="1"/>
      <c r="O2723" s="1"/>
      <c r="P2723" s="1"/>
      <c r="Q2723" s="1"/>
      <c r="R2723" s="1"/>
      <c r="S2723" s="1"/>
      <c r="T2723" s="1"/>
      <c r="U2723" s="1"/>
      <c r="V2723" s="1"/>
      <c r="W2723" s="1"/>
      <c r="X2723" s="1"/>
      <c r="Y2723" s="1"/>
      <c r="Z2723" s="1"/>
    </row>
    <row r="2724" spans="12:26" ht="10.5" customHeight="1" x14ac:dyDescent="0.25">
      <c r="L2724" s="1"/>
      <c r="M2724" s="1"/>
      <c r="N2724" s="1"/>
      <c r="O2724" s="1"/>
      <c r="P2724" s="1"/>
      <c r="Q2724" s="1"/>
      <c r="R2724" s="1"/>
      <c r="S2724" s="1"/>
      <c r="T2724" s="1"/>
      <c r="U2724" s="1"/>
      <c r="V2724" s="1"/>
      <c r="W2724" s="1"/>
      <c r="X2724" s="1"/>
      <c r="Y2724" s="1"/>
      <c r="Z2724" s="1"/>
    </row>
    <row r="2725" spans="12:26" ht="10.5" customHeight="1" x14ac:dyDescent="0.25">
      <c r="L2725" s="1"/>
      <c r="M2725" s="1"/>
      <c r="N2725" s="1"/>
      <c r="O2725" s="1"/>
      <c r="P2725" s="1"/>
      <c r="Q2725" s="1"/>
      <c r="R2725" s="1"/>
      <c r="S2725" s="1"/>
      <c r="T2725" s="1"/>
      <c r="U2725" s="1"/>
      <c r="V2725" s="1"/>
      <c r="W2725" s="1"/>
      <c r="X2725" s="1"/>
      <c r="Y2725" s="1"/>
      <c r="Z2725" s="1"/>
    </row>
    <row r="2726" spans="12:26" ht="10.5" customHeight="1" x14ac:dyDescent="0.25">
      <c r="L2726" s="1"/>
      <c r="M2726" s="1"/>
      <c r="N2726" s="1"/>
      <c r="O2726" s="1"/>
      <c r="P2726" s="1"/>
      <c r="Q2726" s="1"/>
      <c r="R2726" s="1"/>
      <c r="S2726" s="1"/>
      <c r="T2726" s="1"/>
      <c r="U2726" s="1"/>
      <c r="V2726" s="1"/>
      <c r="W2726" s="1"/>
      <c r="X2726" s="1"/>
      <c r="Y2726" s="1"/>
      <c r="Z2726" s="1"/>
    </row>
    <row r="2727" spans="12:26" ht="10.5" customHeight="1" x14ac:dyDescent="0.25">
      <c r="L2727" s="1"/>
      <c r="M2727" s="1"/>
      <c r="N2727" s="1"/>
      <c r="O2727" s="1"/>
      <c r="P2727" s="1"/>
      <c r="Q2727" s="1"/>
      <c r="R2727" s="1"/>
      <c r="S2727" s="1"/>
      <c r="T2727" s="1"/>
      <c r="U2727" s="1"/>
      <c r="V2727" s="1"/>
      <c r="W2727" s="1"/>
      <c r="X2727" s="1"/>
      <c r="Y2727" s="1"/>
      <c r="Z2727" s="1"/>
    </row>
    <row r="2728" spans="12:26" ht="10.5" customHeight="1" x14ac:dyDescent="0.25">
      <c r="L2728" s="1"/>
      <c r="M2728" s="1"/>
      <c r="N2728" s="1"/>
      <c r="O2728" s="1"/>
      <c r="P2728" s="1"/>
      <c r="Q2728" s="1"/>
      <c r="R2728" s="1"/>
      <c r="S2728" s="1"/>
      <c r="T2728" s="1"/>
      <c r="U2728" s="1"/>
      <c r="V2728" s="1"/>
      <c r="W2728" s="1"/>
      <c r="X2728" s="1"/>
      <c r="Y2728" s="1"/>
      <c r="Z2728" s="1"/>
    </row>
    <row r="2729" spans="12:26" ht="10.5" customHeight="1" x14ac:dyDescent="0.25">
      <c r="L2729" s="1"/>
      <c r="M2729" s="1"/>
      <c r="N2729" s="1"/>
      <c r="O2729" s="1"/>
      <c r="P2729" s="1"/>
      <c r="Q2729" s="1"/>
      <c r="R2729" s="1"/>
      <c r="S2729" s="1"/>
      <c r="T2729" s="1"/>
      <c r="U2729" s="1"/>
      <c r="V2729" s="1"/>
      <c r="W2729" s="1"/>
      <c r="X2729" s="1"/>
      <c r="Y2729" s="1"/>
      <c r="Z2729" s="1"/>
    </row>
    <row r="2730" spans="12:26" ht="10.5" customHeight="1" x14ac:dyDescent="0.25">
      <c r="L2730" s="1"/>
      <c r="M2730" s="1"/>
      <c r="N2730" s="1"/>
      <c r="O2730" s="1"/>
      <c r="P2730" s="1"/>
      <c r="Q2730" s="1"/>
      <c r="R2730" s="1"/>
      <c r="S2730" s="1"/>
      <c r="T2730" s="1"/>
      <c r="U2730" s="1"/>
      <c r="V2730" s="1"/>
      <c r="W2730" s="1"/>
      <c r="X2730" s="1"/>
      <c r="Y2730" s="1"/>
      <c r="Z2730" s="1"/>
    </row>
    <row r="2731" spans="12:26" ht="10.5" customHeight="1" x14ac:dyDescent="0.25">
      <c r="L2731" s="1"/>
      <c r="M2731" s="1"/>
      <c r="N2731" s="1"/>
      <c r="O2731" s="1"/>
      <c r="P2731" s="1"/>
      <c r="Q2731" s="1"/>
      <c r="R2731" s="1"/>
      <c r="S2731" s="1"/>
      <c r="T2731" s="1"/>
      <c r="U2731" s="1"/>
      <c r="V2731" s="1"/>
      <c r="W2731" s="1"/>
      <c r="X2731" s="1"/>
      <c r="Y2731" s="1"/>
      <c r="Z2731" s="1"/>
    </row>
    <row r="2732" spans="12:26" ht="10.5" customHeight="1" x14ac:dyDescent="0.25">
      <c r="L2732" s="1"/>
      <c r="M2732" s="1"/>
      <c r="N2732" s="1"/>
      <c r="O2732" s="1"/>
      <c r="P2732" s="1"/>
      <c r="Q2732" s="1"/>
      <c r="R2732" s="1"/>
      <c r="S2732" s="1"/>
      <c r="T2732" s="1"/>
      <c r="U2732" s="1"/>
      <c r="V2732" s="1"/>
      <c r="W2732" s="1"/>
      <c r="X2732" s="1"/>
      <c r="Y2732" s="1"/>
      <c r="Z2732" s="1"/>
    </row>
    <row r="2733" spans="12:26" ht="10.5" customHeight="1" x14ac:dyDescent="0.25">
      <c r="L2733" s="1"/>
      <c r="M2733" s="1"/>
      <c r="N2733" s="1"/>
      <c r="O2733" s="1"/>
      <c r="P2733" s="1"/>
      <c r="Q2733" s="1"/>
      <c r="R2733" s="1"/>
      <c r="S2733" s="1"/>
      <c r="T2733" s="1"/>
      <c r="U2733" s="1"/>
      <c r="V2733" s="1"/>
      <c r="W2733" s="1"/>
      <c r="X2733" s="1"/>
      <c r="Y2733" s="1"/>
      <c r="Z2733" s="1"/>
    </row>
    <row r="2734" spans="12:26" ht="10.5" customHeight="1" x14ac:dyDescent="0.25">
      <c r="L2734" s="1"/>
      <c r="M2734" s="1"/>
      <c r="N2734" s="1"/>
      <c r="O2734" s="1"/>
      <c r="P2734" s="1"/>
      <c r="Q2734" s="1"/>
      <c r="R2734" s="1"/>
      <c r="S2734" s="1"/>
      <c r="T2734" s="1"/>
      <c r="U2734" s="1"/>
      <c r="V2734" s="1"/>
      <c r="W2734" s="1"/>
      <c r="X2734" s="1"/>
      <c r="Y2734" s="1"/>
      <c r="Z2734" s="1"/>
    </row>
    <row r="2735" spans="12:26" ht="10.5" customHeight="1" x14ac:dyDescent="0.25">
      <c r="L2735" s="1"/>
      <c r="M2735" s="1"/>
      <c r="N2735" s="1"/>
      <c r="O2735" s="1"/>
      <c r="P2735" s="1"/>
      <c r="Q2735" s="1"/>
      <c r="R2735" s="1"/>
      <c r="S2735" s="1"/>
      <c r="T2735" s="1"/>
      <c r="U2735" s="1"/>
      <c r="V2735" s="1"/>
      <c r="W2735" s="1"/>
      <c r="X2735" s="1"/>
      <c r="Y2735" s="1"/>
      <c r="Z2735" s="1"/>
    </row>
    <row r="2736" spans="12:26" ht="10.5" customHeight="1" x14ac:dyDescent="0.25">
      <c r="L2736" s="1"/>
      <c r="M2736" s="1"/>
      <c r="N2736" s="1"/>
      <c r="O2736" s="1"/>
      <c r="P2736" s="1"/>
      <c r="Q2736" s="1"/>
      <c r="R2736" s="1"/>
      <c r="S2736" s="1"/>
      <c r="T2736" s="1"/>
      <c r="U2736" s="1"/>
      <c r="V2736" s="1"/>
      <c r="W2736" s="1"/>
      <c r="X2736" s="1"/>
      <c r="Y2736" s="1"/>
      <c r="Z2736" s="1"/>
    </row>
    <row r="2737" spans="12:26" ht="10.5" customHeight="1" x14ac:dyDescent="0.25">
      <c r="L2737" s="1"/>
      <c r="M2737" s="1"/>
      <c r="N2737" s="1"/>
      <c r="O2737" s="1"/>
      <c r="P2737" s="1"/>
      <c r="Q2737" s="1"/>
      <c r="R2737" s="1"/>
      <c r="S2737" s="1"/>
      <c r="T2737" s="1"/>
      <c r="U2737" s="1"/>
      <c r="V2737" s="1"/>
      <c r="W2737" s="1"/>
      <c r="X2737" s="1"/>
      <c r="Y2737" s="1"/>
      <c r="Z2737" s="1"/>
    </row>
    <row r="2738" spans="12:26" ht="10.5" customHeight="1" x14ac:dyDescent="0.25">
      <c r="L2738" s="1"/>
      <c r="M2738" s="1"/>
      <c r="N2738" s="1"/>
      <c r="O2738" s="1"/>
      <c r="P2738" s="1"/>
      <c r="Q2738" s="1"/>
      <c r="R2738" s="1"/>
      <c r="S2738" s="1"/>
      <c r="T2738" s="1"/>
      <c r="U2738" s="1"/>
      <c r="V2738" s="1"/>
      <c r="W2738" s="1"/>
      <c r="X2738" s="1"/>
      <c r="Y2738" s="1"/>
      <c r="Z2738" s="1"/>
    </row>
    <row r="2739" spans="12:26" ht="10.5" customHeight="1" x14ac:dyDescent="0.25">
      <c r="L2739" s="1"/>
      <c r="M2739" s="1"/>
      <c r="N2739" s="1"/>
      <c r="O2739" s="1"/>
      <c r="P2739" s="1"/>
      <c r="Q2739" s="1"/>
      <c r="R2739" s="1"/>
      <c r="S2739" s="1"/>
      <c r="T2739" s="1"/>
      <c r="U2739" s="1"/>
      <c r="V2739" s="1"/>
      <c r="W2739" s="1"/>
      <c r="X2739" s="1"/>
      <c r="Y2739" s="1"/>
      <c r="Z2739" s="1"/>
    </row>
    <row r="2740" spans="12:26" ht="10.5" customHeight="1" x14ac:dyDescent="0.25">
      <c r="L2740" s="1"/>
      <c r="M2740" s="1"/>
      <c r="N2740" s="1"/>
      <c r="O2740" s="1"/>
      <c r="P2740" s="1"/>
      <c r="Q2740" s="1"/>
      <c r="R2740" s="1"/>
      <c r="S2740" s="1"/>
      <c r="T2740" s="1"/>
      <c r="U2740" s="1"/>
      <c r="V2740" s="1"/>
      <c r="W2740" s="1"/>
      <c r="X2740" s="1"/>
      <c r="Y2740" s="1"/>
      <c r="Z2740" s="1"/>
    </row>
    <row r="2741" spans="12:26" ht="10.5" customHeight="1" x14ac:dyDescent="0.25">
      <c r="L2741" s="1"/>
      <c r="M2741" s="1"/>
      <c r="N2741" s="1"/>
      <c r="O2741" s="1"/>
      <c r="P2741" s="1"/>
      <c r="Q2741" s="1"/>
      <c r="R2741" s="1"/>
      <c r="S2741" s="1"/>
      <c r="T2741" s="1"/>
      <c r="U2741" s="1"/>
      <c r="V2741" s="1"/>
      <c r="W2741" s="1"/>
      <c r="X2741" s="1"/>
      <c r="Y2741" s="1"/>
      <c r="Z2741" s="1"/>
    </row>
    <row r="2742" spans="12:26" ht="10.5" customHeight="1" x14ac:dyDescent="0.25">
      <c r="L2742" s="1"/>
      <c r="M2742" s="1"/>
      <c r="N2742" s="1"/>
      <c r="O2742" s="1"/>
      <c r="P2742" s="1"/>
      <c r="Q2742" s="1"/>
      <c r="R2742" s="1"/>
      <c r="S2742" s="1"/>
      <c r="T2742" s="1"/>
      <c r="U2742" s="1"/>
      <c r="V2742" s="1"/>
      <c r="W2742" s="1"/>
      <c r="X2742" s="1"/>
      <c r="Y2742" s="1"/>
      <c r="Z2742" s="1"/>
    </row>
    <row r="2743" spans="12:26" ht="10.5" customHeight="1" x14ac:dyDescent="0.25">
      <c r="L2743" s="1"/>
      <c r="M2743" s="1"/>
      <c r="N2743" s="1"/>
      <c r="O2743" s="1"/>
      <c r="P2743" s="1"/>
      <c r="Q2743" s="1"/>
      <c r="R2743" s="1"/>
      <c r="S2743" s="1"/>
      <c r="T2743" s="1"/>
      <c r="U2743" s="1"/>
      <c r="V2743" s="1"/>
      <c r="W2743" s="1"/>
      <c r="X2743" s="1"/>
      <c r="Y2743" s="1"/>
      <c r="Z2743" s="1"/>
    </row>
    <row r="2744" spans="12:26" ht="10.5" customHeight="1" x14ac:dyDescent="0.25">
      <c r="L2744" s="1"/>
      <c r="M2744" s="1"/>
      <c r="N2744" s="1"/>
      <c r="O2744" s="1"/>
      <c r="P2744" s="1"/>
      <c r="Q2744" s="1"/>
      <c r="R2744" s="1"/>
      <c r="S2744" s="1"/>
      <c r="T2744" s="1"/>
      <c r="U2744" s="1"/>
      <c r="V2744" s="1"/>
      <c r="W2744" s="1"/>
      <c r="X2744" s="1"/>
      <c r="Y2744" s="1"/>
      <c r="Z2744" s="1"/>
    </row>
    <row r="2745" spans="12:26" ht="10.5" customHeight="1" x14ac:dyDescent="0.25">
      <c r="L2745" s="1"/>
      <c r="M2745" s="1"/>
      <c r="N2745" s="1"/>
      <c r="O2745" s="1"/>
      <c r="P2745" s="1"/>
      <c r="Q2745" s="1"/>
      <c r="R2745" s="1"/>
      <c r="S2745" s="1"/>
      <c r="T2745" s="1"/>
      <c r="U2745" s="1"/>
      <c r="V2745" s="1"/>
      <c r="W2745" s="1"/>
      <c r="X2745" s="1"/>
      <c r="Y2745" s="1"/>
      <c r="Z2745" s="1"/>
    </row>
    <row r="2746" spans="12:26" ht="10.5" customHeight="1" x14ac:dyDescent="0.25">
      <c r="L2746" s="1"/>
      <c r="M2746" s="1"/>
      <c r="N2746" s="1"/>
      <c r="O2746" s="1"/>
      <c r="P2746" s="1"/>
      <c r="Q2746" s="1"/>
      <c r="R2746" s="1"/>
      <c r="S2746" s="1"/>
      <c r="T2746" s="1"/>
      <c r="U2746" s="1"/>
      <c r="V2746" s="1"/>
      <c r="W2746" s="1"/>
      <c r="X2746" s="1"/>
      <c r="Y2746" s="1"/>
      <c r="Z2746" s="1"/>
    </row>
    <row r="2747" spans="12:26" ht="10.5" customHeight="1" x14ac:dyDescent="0.25">
      <c r="L2747" s="1"/>
      <c r="M2747" s="1"/>
      <c r="N2747" s="1"/>
      <c r="O2747" s="1"/>
      <c r="P2747" s="1"/>
      <c r="Q2747" s="1"/>
      <c r="R2747" s="1"/>
      <c r="S2747" s="1"/>
      <c r="T2747" s="1"/>
      <c r="U2747" s="1"/>
      <c r="V2747" s="1"/>
      <c r="W2747" s="1"/>
      <c r="X2747" s="1"/>
      <c r="Y2747" s="1"/>
      <c r="Z2747" s="1"/>
    </row>
    <row r="2748" spans="12:26" ht="10.5" customHeight="1" x14ac:dyDescent="0.25">
      <c r="L2748" s="1"/>
      <c r="M2748" s="1"/>
      <c r="N2748" s="1"/>
      <c r="O2748" s="1"/>
      <c r="P2748" s="1"/>
      <c r="Q2748" s="1"/>
      <c r="R2748" s="1"/>
      <c r="S2748" s="1"/>
      <c r="T2748" s="1"/>
      <c r="U2748" s="1"/>
      <c r="V2748" s="1"/>
      <c r="W2748" s="1"/>
      <c r="X2748" s="1"/>
      <c r="Y2748" s="1"/>
      <c r="Z2748" s="1"/>
    </row>
    <row r="2749" spans="12:26" ht="10.5" customHeight="1" x14ac:dyDescent="0.25">
      <c r="L2749" s="1"/>
      <c r="M2749" s="1"/>
      <c r="N2749" s="1"/>
      <c r="O2749" s="1"/>
      <c r="P2749" s="1"/>
      <c r="Q2749" s="1"/>
      <c r="R2749" s="1"/>
      <c r="S2749" s="1"/>
      <c r="T2749" s="1"/>
      <c r="U2749" s="1"/>
      <c r="V2749" s="1"/>
      <c r="W2749" s="1"/>
      <c r="X2749" s="1"/>
      <c r="Y2749" s="1"/>
      <c r="Z2749" s="1"/>
    </row>
    <row r="2750" spans="12:26" ht="10.5" customHeight="1" x14ac:dyDescent="0.25">
      <c r="L2750" s="1"/>
      <c r="M2750" s="1"/>
      <c r="N2750" s="1"/>
      <c r="O2750" s="1"/>
      <c r="P2750" s="1"/>
      <c r="Q2750" s="1"/>
      <c r="R2750" s="1"/>
      <c r="S2750" s="1"/>
      <c r="T2750" s="1"/>
      <c r="U2750" s="1"/>
      <c r="V2750" s="1"/>
      <c r="W2750" s="1"/>
      <c r="X2750" s="1"/>
      <c r="Y2750" s="1"/>
      <c r="Z2750" s="1"/>
    </row>
    <row r="2751" spans="12:26" ht="10.5" customHeight="1" x14ac:dyDescent="0.25">
      <c r="L2751" s="1"/>
      <c r="M2751" s="1"/>
      <c r="N2751" s="1"/>
      <c r="O2751" s="1"/>
      <c r="P2751" s="1"/>
      <c r="Q2751" s="1"/>
      <c r="R2751" s="1"/>
      <c r="S2751" s="1"/>
      <c r="T2751" s="1"/>
      <c r="U2751" s="1"/>
      <c r="V2751" s="1"/>
      <c r="W2751" s="1"/>
      <c r="X2751" s="1"/>
      <c r="Y2751" s="1"/>
      <c r="Z2751" s="1"/>
    </row>
    <row r="2752" spans="12:26" ht="10.5" customHeight="1" x14ac:dyDescent="0.25">
      <c r="L2752" s="1"/>
      <c r="M2752" s="1"/>
      <c r="N2752" s="1"/>
      <c r="O2752" s="1"/>
      <c r="P2752" s="1"/>
      <c r="Q2752" s="1"/>
      <c r="R2752" s="1"/>
      <c r="S2752" s="1"/>
      <c r="T2752" s="1"/>
      <c r="U2752" s="1"/>
      <c r="V2752" s="1"/>
      <c r="W2752" s="1"/>
      <c r="X2752" s="1"/>
      <c r="Y2752" s="1"/>
      <c r="Z2752" s="1"/>
    </row>
    <row r="2753" spans="12:26" ht="10.5" customHeight="1" x14ac:dyDescent="0.25">
      <c r="L2753" s="1"/>
      <c r="M2753" s="1"/>
      <c r="N2753" s="1"/>
      <c r="O2753" s="1"/>
      <c r="P2753" s="1"/>
      <c r="Q2753" s="1"/>
      <c r="R2753" s="1"/>
      <c r="S2753" s="1"/>
      <c r="T2753" s="1"/>
      <c r="U2753" s="1"/>
      <c r="V2753" s="1"/>
      <c r="W2753" s="1"/>
      <c r="X2753" s="1"/>
      <c r="Y2753" s="1"/>
      <c r="Z2753" s="1"/>
    </row>
    <row r="2754" spans="12:26" ht="10.5" customHeight="1" x14ac:dyDescent="0.25">
      <c r="L2754" s="1"/>
      <c r="M2754" s="1"/>
      <c r="N2754" s="1"/>
      <c r="O2754" s="1"/>
      <c r="P2754" s="1"/>
      <c r="Q2754" s="1"/>
      <c r="R2754" s="1"/>
      <c r="S2754" s="1"/>
      <c r="T2754" s="1"/>
      <c r="U2754" s="1"/>
      <c r="V2754" s="1"/>
      <c r="W2754" s="1"/>
      <c r="X2754" s="1"/>
      <c r="Y2754" s="1"/>
      <c r="Z2754" s="1"/>
    </row>
    <row r="2755" spans="12:26" ht="10.5" customHeight="1" x14ac:dyDescent="0.25">
      <c r="L2755" s="1"/>
      <c r="M2755" s="1"/>
      <c r="N2755" s="1"/>
      <c r="O2755" s="1"/>
      <c r="P2755" s="1"/>
      <c r="Q2755" s="1"/>
      <c r="R2755" s="1"/>
      <c r="S2755" s="1"/>
      <c r="T2755" s="1"/>
      <c r="U2755" s="1"/>
      <c r="V2755" s="1"/>
      <c r="W2755" s="1"/>
      <c r="X2755" s="1"/>
      <c r="Y2755" s="1"/>
      <c r="Z2755" s="1"/>
    </row>
    <row r="2756" spans="12:26" ht="10.5" customHeight="1" x14ac:dyDescent="0.25">
      <c r="L2756" s="1"/>
      <c r="M2756" s="1"/>
      <c r="N2756" s="1"/>
      <c r="O2756" s="1"/>
      <c r="P2756" s="1"/>
      <c r="Q2756" s="1"/>
      <c r="R2756" s="1"/>
      <c r="S2756" s="1"/>
      <c r="T2756" s="1"/>
      <c r="U2756" s="1"/>
      <c r="V2756" s="1"/>
      <c r="W2756" s="1"/>
      <c r="X2756" s="1"/>
      <c r="Y2756" s="1"/>
      <c r="Z2756" s="1"/>
    </row>
    <row r="2757" spans="12:26" ht="10.5" customHeight="1" x14ac:dyDescent="0.25">
      <c r="L2757" s="1"/>
      <c r="M2757" s="1"/>
      <c r="N2757" s="1"/>
      <c r="O2757" s="1"/>
      <c r="P2757" s="1"/>
      <c r="Q2757" s="1"/>
      <c r="R2757" s="1"/>
      <c r="S2757" s="1"/>
      <c r="T2757" s="1"/>
      <c r="U2757" s="1"/>
      <c r="V2757" s="1"/>
      <c r="W2757" s="1"/>
      <c r="X2757" s="1"/>
      <c r="Y2757" s="1"/>
      <c r="Z2757" s="1"/>
    </row>
    <row r="2758" spans="12:26" ht="10.5" customHeight="1" x14ac:dyDescent="0.25">
      <c r="L2758" s="1"/>
      <c r="M2758" s="1"/>
      <c r="N2758" s="1"/>
      <c r="O2758" s="1"/>
      <c r="P2758" s="1"/>
      <c r="Q2758" s="1"/>
      <c r="R2758" s="1"/>
      <c r="S2758" s="1"/>
      <c r="T2758" s="1"/>
      <c r="U2758" s="1"/>
      <c r="V2758" s="1"/>
      <c r="W2758" s="1"/>
      <c r="X2758" s="1"/>
      <c r="Y2758" s="1"/>
      <c r="Z2758" s="1"/>
    </row>
    <row r="2759" spans="12:26" ht="10.5" customHeight="1" x14ac:dyDescent="0.25">
      <c r="L2759" s="1"/>
      <c r="M2759" s="1"/>
      <c r="N2759" s="1"/>
      <c r="O2759" s="1"/>
      <c r="P2759" s="1"/>
      <c r="Q2759" s="1"/>
      <c r="R2759" s="1"/>
      <c r="S2759" s="1"/>
      <c r="T2759" s="1"/>
      <c r="U2759" s="1"/>
      <c r="V2759" s="1"/>
      <c r="W2759" s="1"/>
      <c r="X2759" s="1"/>
      <c r="Y2759" s="1"/>
      <c r="Z2759" s="1"/>
    </row>
    <row r="2760" spans="12:26" ht="10.5" customHeight="1" x14ac:dyDescent="0.25">
      <c r="L2760" s="1"/>
      <c r="M2760" s="1"/>
      <c r="N2760" s="1"/>
      <c r="O2760" s="1"/>
      <c r="P2760" s="1"/>
      <c r="Q2760" s="1"/>
      <c r="R2760" s="1"/>
      <c r="S2760" s="1"/>
      <c r="T2760" s="1"/>
      <c r="U2760" s="1"/>
      <c r="V2760" s="1"/>
      <c r="W2760" s="1"/>
      <c r="X2760" s="1"/>
      <c r="Y2760" s="1"/>
      <c r="Z2760" s="1"/>
    </row>
    <row r="2761" spans="12:26" ht="10.5" customHeight="1" x14ac:dyDescent="0.25">
      <c r="L2761" s="1"/>
      <c r="M2761" s="1"/>
      <c r="N2761" s="1"/>
      <c r="O2761" s="1"/>
      <c r="P2761" s="1"/>
      <c r="Q2761" s="1"/>
      <c r="R2761" s="1"/>
      <c r="S2761" s="1"/>
      <c r="T2761" s="1"/>
      <c r="U2761" s="1"/>
      <c r="V2761" s="1"/>
      <c r="W2761" s="1"/>
      <c r="X2761" s="1"/>
      <c r="Y2761" s="1"/>
      <c r="Z2761" s="1"/>
    </row>
    <row r="2762" spans="12:26" ht="10.5" customHeight="1" x14ac:dyDescent="0.25">
      <c r="L2762" s="1"/>
      <c r="M2762" s="1"/>
      <c r="N2762" s="1"/>
      <c r="O2762" s="1"/>
      <c r="P2762" s="1"/>
      <c r="Q2762" s="1"/>
      <c r="R2762" s="1"/>
      <c r="S2762" s="1"/>
      <c r="T2762" s="1"/>
      <c r="U2762" s="1"/>
      <c r="V2762" s="1"/>
      <c r="W2762" s="1"/>
      <c r="X2762" s="1"/>
      <c r="Y2762" s="1"/>
      <c r="Z2762" s="1"/>
    </row>
    <row r="2763" spans="12:26" ht="10.5" customHeight="1" x14ac:dyDescent="0.25">
      <c r="L2763" s="1"/>
      <c r="M2763" s="1"/>
      <c r="N2763" s="1"/>
      <c r="O2763" s="1"/>
      <c r="P2763" s="1"/>
      <c r="Q2763" s="1"/>
      <c r="R2763" s="1"/>
      <c r="S2763" s="1"/>
      <c r="T2763" s="1"/>
      <c r="U2763" s="1"/>
      <c r="V2763" s="1"/>
      <c r="W2763" s="1"/>
      <c r="X2763" s="1"/>
      <c r="Y2763" s="1"/>
      <c r="Z2763" s="1"/>
    </row>
    <row r="2764" spans="12:26" ht="10.5" customHeight="1" x14ac:dyDescent="0.25">
      <c r="L2764" s="1"/>
      <c r="M2764" s="1"/>
      <c r="N2764" s="1"/>
      <c r="O2764" s="1"/>
      <c r="P2764" s="1"/>
      <c r="Q2764" s="1"/>
      <c r="R2764" s="1"/>
      <c r="S2764" s="1"/>
      <c r="T2764" s="1"/>
      <c r="U2764" s="1"/>
      <c r="V2764" s="1"/>
      <c r="W2764" s="1"/>
      <c r="X2764" s="1"/>
      <c r="Y2764" s="1"/>
      <c r="Z2764" s="1"/>
    </row>
    <row r="2765" spans="12:26" ht="10.5" customHeight="1" x14ac:dyDescent="0.25">
      <c r="L2765" s="1"/>
      <c r="M2765" s="1"/>
      <c r="N2765" s="1"/>
      <c r="O2765" s="1"/>
      <c r="P2765" s="1"/>
      <c r="Q2765" s="1"/>
      <c r="R2765" s="1"/>
      <c r="S2765" s="1"/>
      <c r="T2765" s="1"/>
      <c r="U2765" s="1"/>
      <c r="V2765" s="1"/>
      <c r="W2765" s="1"/>
      <c r="X2765" s="1"/>
      <c r="Y2765" s="1"/>
      <c r="Z2765" s="1"/>
    </row>
    <row r="2766" spans="12:26" ht="10.5" customHeight="1" x14ac:dyDescent="0.25">
      <c r="L2766" s="1"/>
      <c r="M2766" s="1"/>
      <c r="N2766" s="1"/>
      <c r="O2766" s="1"/>
      <c r="P2766" s="1"/>
      <c r="Q2766" s="1"/>
      <c r="R2766" s="1"/>
      <c r="S2766" s="1"/>
      <c r="T2766" s="1"/>
      <c r="U2766" s="1"/>
      <c r="V2766" s="1"/>
      <c r="W2766" s="1"/>
      <c r="X2766" s="1"/>
      <c r="Y2766" s="1"/>
      <c r="Z2766" s="1"/>
    </row>
    <row r="2767" spans="12:26" ht="10.5" customHeight="1" x14ac:dyDescent="0.25">
      <c r="L2767" s="1"/>
      <c r="M2767" s="1"/>
      <c r="N2767" s="1"/>
      <c r="O2767" s="1"/>
      <c r="P2767" s="1"/>
      <c r="Q2767" s="1"/>
      <c r="R2767" s="1"/>
      <c r="S2767" s="1"/>
      <c r="T2767" s="1"/>
      <c r="U2767" s="1"/>
      <c r="V2767" s="1"/>
      <c r="W2767" s="1"/>
      <c r="X2767" s="1"/>
      <c r="Y2767" s="1"/>
      <c r="Z2767" s="1"/>
    </row>
    <row r="2768" spans="12:26" ht="10.5" customHeight="1" x14ac:dyDescent="0.25">
      <c r="L2768" s="1"/>
      <c r="M2768" s="1"/>
      <c r="N2768" s="1"/>
      <c r="O2768" s="1"/>
      <c r="P2768" s="1"/>
      <c r="Q2768" s="1"/>
      <c r="R2768" s="1"/>
      <c r="S2768" s="1"/>
      <c r="T2768" s="1"/>
      <c r="U2768" s="1"/>
      <c r="V2768" s="1"/>
      <c r="W2768" s="1"/>
      <c r="X2768" s="1"/>
      <c r="Y2768" s="1"/>
      <c r="Z2768" s="1"/>
    </row>
    <row r="2769" spans="12:26" ht="10.5" customHeight="1" x14ac:dyDescent="0.25">
      <c r="L2769" s="1"/>
      <c r="M2769" s="1"/>
      <c r="N2769" s="1"/>
      <c r="O2769" s="1"/>
      <c r="P2769" s="1"/>
      <c r="Q2769" s="1"/>
      <c r="R2769" s="1"/>
      <c r="S2769" s="1"/>
      <c r="T2769" s="1"/>
      <c r="U2769" s="1"/>
      <c r="V2769" s="1"/>
      <c r="W2769" s="1"/>
      <c r="X2769" s="1"/>
      <c r="Y2769" s="1"/>
      <c r="Z2769" s="1"/>
    </row>
    <row r="2770" spans="12:26" ht="10.5" customHeight="1" x14ac:dyDescent="0.25">
      <c r="L2770" s="1"/>
      <c r="M2770" s="1"/>
      <c r="N2770" s="1"/>
      <c r="O2770" s="1"/>
      <c r="P2770" s="1"/>
      <c r="Q2770" s="1"/>
      <c r="R2770" s="1"/>
      <c r="S2770" s="1"/>
      <c r="T2770" s="1"/>
      <c r="U2770" s="1"/>
      <c r="V2770" s="1"/>
      <c r="W2770" s="1"/>
      <c r="X2770" s="1"/>
      <c r="Y2770" s="1"/>
      <c r="Z2770" s="1"/>
    </row>
    <row r="2771" spans="12:26" ht="10.5" customHeight="1" x14ac:dyDescent="0.25">
      <c r="L2771" s="1"/>
      <c r="M2771" s="1"/>
      <c r="N2771" s="1"/>
      <c r="O2771" s="1"/>
      <c r="P2771" s="1"/>
      <c r="Q2771" s="1"/>
      <c r="R2771" s="1"/>
      <c r="S2771" s="1"/>
      <c r="T2771" s="1"/>
      <c r="U2771" s="1"/>
      <c r="V2771" s="1"/>
      <c r="W2771" s="1"/>
      <c r="X2771" s="1"/>
      <c r="Y2771" s="1"/>
      <c r="Z2771" s="1"/>
    </row>
    <row r="2772" spans="12:26" ht="10.5" customHeight="1" x14ac:dyDescent="0.25">
      <c r="L2772" s="1"/>
      <c r="M2772" s="1"/>
      <c r="N2772" s="1"/>
      <c r="O2772" s="1"/>
      <c r="P2772" s="1"/>
      <c r="Q2772" s="1"/>
      <c r="R2772" s="1"/>
      <c r="S2772" s="1"/>
      <c r="T2772" s="1"/>
      <c r="U2772" s="1"/>
      <c r="V2772" s="1"/>
      <c r="W2772" s="1"/>
      <c r="X2772" s="1"/>
      <c r="Y2772" s="1"/>
      <c r="Z2772" s="1"/>
    </row>
    <row r="2773" spans="12:26" ht="10.5" customHeight="1" x14ac:dyDescent="0.25">
      <c r="L2773" s="1"/>
      <c r="M2773" s="1"/>
      <c r="N2773" s="1"/>
      <c r="O2773" s="1"/>
      <c r="P2773" s="1"/>
      <c r="Q2773" s="1"/>
      <c r="R2773" s="1"/>
      <c r="S2773" s="1"/>
      <c r="T2773" s="1"/>
      <c r="U2773" s="1"/>
      <c r="V2773" s="1"/>
      <c r="W2773" s="1"/>
      <c r="X2773" s="1"/>
      <c r="Y2773" s="1"/>
      <c r="Z2773" s="1"/>
    </row>
    <row r="2774" spans="12:26" ht="10.5" customHeight="1" x14ac:dyDescent="0.25">
      <c r="L2774" s="1"/>
      <c r="M2774" s="1"/>
      <c r="N2774" s="1"/>
      <c r="O2774" s="1"/>
      <c r="P2774" s="1"/>
      <c r="Q2774" s="1"/>
      <c r="R2774" s="1"/>
      <c r="S2774" s="1"/>
      <c r="T2774" s="1"/>
      <c r="U2774" s="1"/>
      <c r="V2774" s="1"/>
      <c r="W2774" s="1"/>
      <c r="X2774" s="1"/>
      <c r="Y2774" s="1"/>
      <c r="Z2774" s="1"/>
    </row>
    <row r="2775" spans="12:26" ht="10.5" customHeight="1" x14ac:dyDescent="0.25">
      <c r="L2775" s="1"/>
      <c r="M2775" s="1"/>
      <c r="N2775" s="1"/>
      <c r="O2775" s="1"/>
      <c r="P2775" s="1"/>
      <c r="Q2775" s="1"/>
      <c r="R2775" s="1"/>
      <c r="S2775" s="1"/>
      <c r="T2775" s="1"/>
      <c r="U2775" s="1"/>
      <c r="V2775" s="1"/>
      <c r="W2775" s="1"/>
      <c r="X2775" s="1"/>
      <c r="Y2775" s="1"/>
      <c r="Z2775" s="1"/>
    </row>
    <row r="2776" spans="12:26" ht="10.5" customHeight="1" x14ac:dyDescent="0.25">
      <c r="L2776" s="1"/>
      <c r="M2776" s="1"/>
      <c r="N2776" s="1"/>
      <c r="O2776" s="1"/>
      <c r="P2776" s="1"/>
      <c r="Q2776" s="1"/>
      <c r="R2776" s="1"/>
      <c r="S2776" s="1"/>
      <c r="T2776" s="1"/>
      <c r="U2776" s="1"/>
      <c r="V2776" s="1"/>
      <c r="W2776" s="1"/>
      <c r="X2776" s="1"/>
      <c r="Y2776" s="1"/>
      <c r="Z2776" s="1"/>
    </row>
    <row r="2777" spans="12:26" ht="10.5" customHeight="1" x14ac:dyDescent="0.25">
      <c r="L2777" s="1"/>
      <c r="M2777" s="1"/>
      <c r="N2777" s="1"/>
      <c r="O2777" s="1"/>
      <c r="P2777" s="1"/>
      <c r="Q2777" s="1"/>
      <c r="R2777" s="1"/>
      <c r="S2777" s="1"/>
      <c r="T2777" s="1"/>
      <c r="U2777" s="1"/>
      <c r="V2777" s="1"/>
      <c r="W2777" s="1"/>
      <c r="X2777" s="1"/>
      <c r="Y2777" s="1"/>
      <c r="Z2777" s="1"/>
    </row>
    <row r="2778" spans="12:26" ht="10.5" customHeight="1" x14ac:dyDescent="0.25">
      <c r="L2778" s="1"/>
      <c r="M2778" s="1"/>
      <c r="N2778" s="1"/>
      <c r="O2778" s="1"/>
      <c r="P2778" s="1"/>
      <c r="Q2778" s="1"/>
      <c r="R2778" s="1"/>
      <c r="S2778" s="1"/>
      <c r="T2778" s="1"/>
      <c r="U2778" s="1"/>
      <c r="V2778" s="1"/>
      <c r="W2778" s="1"/>
      <c r="X2778" s="1"/>
      <c r="Y2778" s="1"/>
      <c r="Z2778" s="1"/>
    </row>
    <row r="2779" spans="12:26" ht="10.5" customHeight="1" x14ac:dyDescent="0.25">
      <c r="L2779" s="1"/>
      <c r="M2779" s="1"/>
      <c r="N2779" s="1"/>
      <c r="O2779" s="1"/>
      <c r="P2779" s="1"/>
      <c r="Q2779" s="1"/>
      <c r="R2779" s="1"/>
      <c r="S2779" s="1"/>
      <c r="T2779" s="1"/>
      <c r="U2779" s="1"/>
      <c r="V2779" s="1"/>
      <c r="W2779" s="1"/>
      <c r="X2779" s="1"/>
      <c r="Y2779" s="1"/>
      <c r="Z2779" s="1"/>
    </row>
    <row r="2780" spans="12:26" ht="10.5" customHeight="1" x14ac:dyDescent="0.25">
      <c r="L2780" s="1"/>
      <c r="M2780" s="1"/>
      <c r="N2780" s="1"/>
      <c r="O2780" s="1"/>
      <c r="P2780" s="1"/>
      <c r="Q2780" s="1"/>
      <c r="R2780" s="1"/>
      <c r="S2780" s="1"/>
      <c r="T2780" s="1"/>
      <c r="U2780" s="1"/>
      <c r="V2780" s="1"/>
      <c r="W2780" s="1"/>
      <c r="X2780" s="1"/>
      <c r="Y2780" s="1"/>
      <c r="Z2780" s="1"/>
    </row>
    <row r="2781" spans="12:26" ht="10.5" customHeight="1" x14ac:dyDescent="0.25">
      <c r="L2781" s="1"/>
      <c r="M2781" s="1"/>
      <c r="N2781" s="1"/>
      <c r="O2781" s="1"/>
      <c r="P2781" s="1"/>
      <c r="Q2781" s="1"/>
      <c r="R2781" s="1"/>
      <c r="S2781" s="1"/>
      <c r="T2781" s="1"/>
      <c r="U2781" s="1"/>
      <c r="V2781" s="1"/>
      <c r="W2781" s="1"/>
      <c r="X2781" s="1"/>
      <c r="Y2781" s="1"/>
      <c r="Z2781" s="1"/>
    </row>
    <row r="2782" spans="12:26" ht="10.5" customHeight="1" x14ac:dyDescent="0.25">
      <c r="L2782" s="1"/>
      <c r="M2782" s="1"/>
      <c r="N2782" s="1"/>
      <c r="O2782" s="1"/>
      <c r="P2782" s="1"/>
      <c r="Q2782" s="1"/>
      <c r="R2782" s="1"/>
      <c r="S2782" s="1"/>
      <c r="T2782" s="1"/>
      <c r="U2782" s="1"/>
      <c r="V2782" s="1"/>
      <c r="W2782" s="1"/>
      <c r="X2782" s="1"/>
      <c r="Y2782" s="1"/>
      <c r="Z2782" s="1"/>
    </row>
    <row r="2783" spans="12:26" ht="10.5" customHeight="1" x14ac:dyDescent="0.25">
      <c r="L2783" s="1"/>
      <c r="M2783" s="1"/>
      <c r="N2783" s="1"/>
      <c r="O2783" s="1"/>
      <c r="P2783" s="1"/>
      <c r="Q2783" s="1"/>
      <c r="R2783" s="1"/>
      <c r="S2783" s="1"/>
      <c r="T2783" s="1"/>
      <c r="U2783" s="1"/>
      <c r="V2783" s="1"/>
      <c r="W2783" s="1"/>
      <c r="X2783" s="1"/>
      <c r="Y2783" s="1"/>
      <c r="Z2783" s="1"/>
    </row>
    <row r="2784" spans="12:26" ht="10.5" customHeight="1" x14ac:dyDescent="0.25">
      <c r="L2784" s="1"/>
      <c r="M2784" s="1"/>
      <c r="N2784" s="1"/>
      <c r="O2784" s="1"/>
      <c r="P2784" s="1"/>
      <c r="Q2784" s="1"/>
      <c r="R2784" s="1"/>
      <c r="S2784" s="1"/>
      <c r="T2784" s="1"/>
      <c r="U2784" s="1"/>
      <c r="V2784" s="1"/>
      <c r="W2784" s="1"/>
      <c r="X2784" s="1"/>
      <c r="Y2784" s="1"/>
      <c r="Z2784" s="1"/>
    </row>
    <row r="2785" spans="12:26" ht="10.5" customHeight="1" x14ac:dyDescent="0.25">
      <c r="L2785" s="1"/>
      <c r="M2785" s="1"/>
      <c r="N2785" s="1"/>
      <c r="O2785" s="1"/>
      <c r="P2785" s="1"/>
      <c r="Q2785" s="1"/>
      <c r="R2785" s="1"/>
      <c r="S2785" s="1"/>
      <c r="T2785" s="1"/>
      <c r="U2785" s="1"/>
      <c r="V2785" s="1"/>
      <c r="W2785" s="1"/>
      <c r="X2785" s="1"/>
      <c r="Y2785" s="1"/>
      <c r="Z2785" s="1"/>
    </row>
    <row r="2786" spans="12:26" ht="10.5" customHeight="1" x14ac:dyDescent="0.25">
      <c r="L2786" s="1"/>
      <c r="M2786" s="1"/>
      <c r="N2786" s="1"/>
      <c r="O2786" s="1"/>
      <c r="P2786" s="1"/>
      <c r="Q2786" s="1"/>
      <c r="R2786" s="1"/>
      <c r="S2786" s="1"/>
      <c r="T2786" s="1"/>
      <c r="U2786" s="1"/>
      <c r="V2786" s="1"/>
      <c r="W2786" s="1"/>
      <c r="X2786" s="1"/>
      <c r="Y2786" s="1"/>
      <c r="Z2786" s="1"/>
    </row>
    <row r="2787" spans="12:26" ht="10.5" customHeight="1" x14ac:dyDescent="0.25">
      <c r="L2787" s="1"/>
      <c r="M2787" s="1"/>
      <c r="N2787" s="1"/>
      <c r="O2787" s="1"/>
      <c r="P2787" s="1"/>
      <c r="Q2787" s="1"/>
      <c r="R2787" s="1"/>
      <c r="S2787" s="1"/>
      <c r="T2787" s="1"/>
      <c r="U2787" s="1"/>
      <c r="V2787" s="1"/>
      <c r="W2787" s="1"/>
      <c r="X2787" s="1"/>
      <c r="Y2787" s="1"/>
      <c r="Z2787" s="1"/>
    </row>
    <row r="2788" spans="12:26" ht="10.5" customHeight="1" x14ac:dyDescent="0.25">
      <c r="L2788" s="1"/>
      <c r="M2788" s="1"/>
      <c r="N2788" s="1"/>
      <c r="O2788" s="1"/>
      <c r="P2788" s="1"/>
      <c r="Q2788" s="1"/>
      <c r="R2788" s="1"/>
      <c r="S2788" s="1"/>
      <c r="T2788" s="1"/>
      <c r="U2788" s="1"/>
      <c r="V2788" s="1"/>
      <c r="W2788" s="1"/>
      <c r="X2788" s="1"/>
      <c r="Y2788" s="1"/>
      <c r="Z2788" s="1"/>
    </row>
    <row r="2789" spans="12:26" ht="10.5" customHeight="1" x14ac:dyDescent="0.25">
      <c r="L2789" s="1"/>
      <c r="M2789" s="1"/>
      <c r="N2789" s="1"/>
      <c r="O2789" s="1"/>
      <c r="P2789" s="1"/>
      <c r="Q2789" s="1"/>
      <c r="R2789" s="1"/>
      <c r="S2789" s="1"/>
      <c r="T2789" s="1"/>
      <c r="U2789" s="1"/>
      <c r="V2789" s="1"/>
      <c r="W2789" s="1"/>
      <c r="X2789" s="1"/>
      <c r="Y2789" s="1"/>
      <c r="Z2789" s="1"/>
    </row>
    <row r="2790" spans="12:26" ht="10.5" customHeight="1" x14ac:dyDescent="0.25">
      <c r="L2790" s="1"/>
      <c r="M2790" s="1"/>
      <c r="N2790" s="1"/>
      <c r="O2790" s="1"/>
      <c r="P2790" s="1"/>
      <c r="Q2790" s="1"/>
      <c r="R2790" s="1"/>
      <c r="S2790" s="1"/>
      <c r="T2790" s="1"/>
      <c r="U2790" s="1"/>
      <c r="V2790" s="1"/>
      <c r="W2790" s="1"/>
      <c r="X2790" s="1"/>
      <c r="Y2790" s="1"/>
      <c r="Z2790" s="1"/>
    </row>
    <row r="2791" spans="12:26" ht="10.5" customHeight="1" x14ac:dyDescent="0.25">
      <c r="L2791" s="1"/>
      <c r="M2791" s="1"/>
      <c r="N2791" s="1"/>
      <c r="O2791" s="1"/>
      <c r="P2791" s="1"/>
      <c r="Q2791" s="1"/>
      <c r="R2791" s="1"/>
      <c r="S2791" s="1"/>
      <c r="T2791" s="1"/>
      <c r="U2791" s="1"/>
      <c r="V2791" s="1"/>
      <c r="W2791" s="1"/>
      <c r="X2791" s="1"/>
      <c r="Y2791" s="1"/>
      <c r="Z2791" s="1"/>
    </row>
    <row r="2792" spans="12:26" ht="10.5" customHeight="1" x14ac:dyDescent="0.25">
      <c r="L2792" s="1"/>
      <c r="M2792" s="1"/>
      <c r="N2792" s="1"/>
      <c r="O2792" s="1"/>
      <c r="P2792" s="1"/>
      <c r="Q2792" s="1"/>
      <c r="R2792" s="1"/>
      <c r="S2792" s="1"/>
      <c r="T2792" s="1"/>
      <c r="U2792" s="1"/>
      <c r="V2792" s="1"/>
      <c r="W2792" s="1"/>
      <c r="X2792" s="1"/>
      <c r="Y2792" s="1"/>
      <c r="Z2792" s="1"/>
    </row>
    <row r="2793" spans="12:26" ht="10.5" customHeight="1" x14ac:dyDescent="0.25">
      <c r="L2793" s="1"/>
      <c r="M2793" s="1"/>
      <c r="N2793" s="1"/>
      <c r="O2793" s="1"/>
      <c r="P2793" s="1"/>
      <c r="Q2793" s="1"/>
      <c r="R2793" s="1"/>
      <c r="S2793" s="1"/>
      <c r="T2793" s="1"/>
      <c r="U2793" s="1"/>
      <c r="V2793" s="1"/>
      <c r="W2793" s="1"/>
      <c r="X2793" s="1"/>
      <c r="Y2793" s="1"/>
      <c r="Z2793" s="1"/>
    </row>
    <row r="2794" spans="12:26" ht="10.5" customHeight="1" x14ac:dyDescent="0.25">
      <c r="L2794" s="1"/>
      <c r="M2794" s="1"/>
      <c r="N2794" s="1"/>
      <c r="O2794" s="1"/>
      <c r="P2794" s="1"/>
      <c r="Q2794" s="1"/>
      <c r="R2794" s="1"/>
      <c r="S2794" s="1"/>
      <c r="T2794" s="1"/>
      <c r="U2794" s="1"/>
      <c r="V2794" s="1"/>
      <c r="W2794" s="1"/>
      <c r="X2794" s="1"/>
      <c r="Y2794" s="1"/>
      <c r="Z2794" s="1"/>
    </row>
    <row r="2795" spans="12:26" ht="10.5" customHeight="1" x14ac:dyDescent="0.25">
      <c r="L2795" s="1"/>
      <c r="M2795" s="1"/>
      <c r="N2795" s="1"/>
      <c r="O2795" s="1"/>
      <c r="P2795" s="1"/>
      <c r="Q2795" s="1"/>
      <c r="R2795" s="1"/>
      <c r="S2795" s="1"/>
      <c r="T2795" s="1"/>
      <c r="U2795" s="1"/>
      <c r="V2795" s="1"/>
      <c r="W2795" s="1"/>
      <c r="X2795" s="1"/>
      <c r="Y2795" s="1"/>
      <c r="Z2795" s="1"/>
    </row>
    <row r="2796" spans="12:26" ht="10.5" customHeight="1" x14ac:dyDescent="0.25">
      <c r="L2796" s="1"/>
      <c r="M2796" s="1"/>
      <c r="N2796" s="1"/>
      <c r="O2796" s="1"/>
      <c r="P2796" s="1"/>
      <c r="Q2796" s="1"/>
      <c r="R2796" s="1"/>
      <c r="S2796" s="1"/>
      <c r="T2796" s="1"/>
      <c r="U2796" s="1"/>
      <c r="V2796" s="1"/>
      <c r="W2796" s="1"/>
      <c r="X2796" s="1"/>
      <c r="Y2796" s="1"/>
      <c r="Z2796" s="1"/>
    </row>
    <row r="2797" spans="12:26" ht="10.5" customHeight="1" x14ac:dyDescent="0.25">
      <c r="L2797" s="1"/>
      <c r="M2797" s="1"/>
      <c r="N2797" s="1"/>
      <c r="O2797" s="1"/>
      <c r="P2797" s="1"/>
      <c r="Q2797" s="1"/>
      <c r="R2797" s="1"/>
      <c r="S2797" s="1"/>
      <c r="T2797" s="1"/>
      <c r="U2797" s="1"/>
      <c r="V2797" s="1"/>
      <c r="W2797" s="1"/>
      <c r="X2797" s="1"/>
      <c r="Y2797" s="1"/>
      <c r="Z2797" s="1"/>
    </row>
    <row r="2798" spans="12:26" ht="10.5" customHeight="1" x14ac:dyDescent="0.25">
      <c r="L2798" s="1"/>
      <c r="M2798" s="1"/>
      <c r="N2798" s="1"/>
      <c r="O2798" s="1"/>
      <c r="P2798" s="1"/>
      <c r="Q2798" s="1"/>
      <c r="R2798" s="1"/>
      <c r="S2798" s="1"/>
      <c r="T2798" s="1"/>
      <c r="U2798" s="1"/>
      <c r="V2798" s="1"/>
      <c r="W2798" s="1"/>
      <c r="X2798" s="1"/>
      <c r="Y2798" s="1"/>
      <c r="Z2798" s="1"/>
    </row>
    <row r="2799" spans="12:26" ht="10.5" customHeight="1" x14ac:dyDescent="0.25">
      <c r="L2799" s="1"/>
      <c r="M2799" s="1"/>
      <c r="N2799" s="1"/>
      <c r="O2799" s="1"/>
      <c r="P2799" s="1"/>
      <c r="Q2799" s="1"/>
      <c r="R2799" s="1"/>
      <c r="S2799" s="1"/>
      <c r="T2799" s="1"/>
      <c r="U2799" s="1"/>
      <c r="V2799" s="1"/>
      <c r="W2799" s="1"/>
      <c r="X2799" s="1"/>
      <c r="Y2799" s="1"/>
      <c r="Z2799" s="1"/>
    </row>
    <row r="2800" spans="12:26" ht="10.5" customHeight="1" x14ac:dyDescent="0.25">
      <c r="L2800" s="1"/>
      <c r="M2800" s="1"/>
      <c r="N2800" s="1"/>
      <c r="O2800" s="1"/>
      <c r="P2800" s="1"/>
      <c r="Q2800" s="1"/>
      <c r="R2800" s="1"/>
      <c r="S2800" s="1"/>
      <c r="T2800" s="1"/>
      <c r="U2800" s="1"/>
      <c r="V2800" s="1"/>
      <c r="W2800" s="1"/>
      <c r="X2800" s="1"/>
      <c r="Y2800" s="1"/>
      <c r="Z2800" s="1"/>
    </row>
    <row r="2801" spans="12:26" ht="10.5" customHeight="1" x14ac:dyDescent="0.25">
      <c r="L2801" s="1"/>
      <c r="M2801" s="1"/>
      <c r="N2801" s="1"/>
      <c r="O2801" s="1"/>
      <c r="P2801" s="1"/>
      <c r="Q2801" s="1"/>
      <c r="R2801" s="1"/>
      <c r="S2801" s="1"/>
      <c r="T2801" s="1"/>
      <c r="U2801" s="1"/>
      <c r="V2801" s="1"/>
      <c r="W2801" s="1"/>
      <c r="X2801" s="1"/>
      <c r="Y2801" s="1"/>
      <c r="Z2801" s="1"/>
    </row>
    <row r="2802" spans="12:26" ht="10.5" customHeight="1" x14ac:dyDescent="0.25">
      <c r="L2802" s="1"/>
      <c r="M2802" s="1"/>
      <c r="N2802" s="1"/>
      <c r="O2802" s="1"/>
      <c r="P2802" s="1"/>
      <c r="Q2802" s="1"/>
      <c r="R2802" s="1"/>
      <c r="S2802" s="1"/>
      <c r="T2802" s="1"/>
      <c r="U2802" s="1"/>
      <c r="V2802" s="1"/>
      <c r="W2802" s="1"/>
      <c r="X2802" s="1"/>
      <c r="Y2802" s="1"/>
      <c r="Z2802" s="1"/>
    </row>
    <row r="2803" spans="12:26" ht="10.5" customHeight="1" x14ac:dyDescent="0.25">
      <c r="L2803" s="1"/>
      <c r="M2803" s="1"/>
      <c r="N2803" s="1"/>
      <c r="O2803" s="1"/>
      <c r="P2803" s="1"/>
      <c r="Q2803" s="1"/>
      <c r="R2803" s="1"/>
      <c r="S2803" s="1"/>
      <c r="T2803" s="1"/>
      <c r="U2803" s="1"/>
      <c r="V2803" s="1"/>
      <c r="W2803" s="1"/>
      <c r="X2803" s="1"/>
      <c r="Y2803" s="1"/>
      <c r="Z2803" s="1"/>
    </row>
    <row r="2804" spans="12:26" ht="10.5" customHeight="1" x14ac:dyDescent="0.25">
      <c r="L2804" s="1"/>
      <c r="M2804" s="1"/>
      <c r="N2804" s="1"/>
      <c r="O2804" s="1"/>
      <c r="P2804" s="1"/>
      <c r="Q2804" s="1"/>
      <c r="R2804" s="1"/>
      <c r="S2804" s="1"/>
      <c r="T2804" s="1"/>
      <c r="U2804" s="1"/>
      <c r="V2804" s="1"/>
      <c r="W2804" s="1"/>
      <c r="X2804" s="1"/>
      <c r="Y2804" s="1"/>
      <c r="Z2804" s="1"/>
    </row>
    <row r="2805" spans="12:26" ht="10.5" customHeight="1" x14ac:dyDescent="0.25">
      <c r="L2805" s="1"/>
      <c r="M2805" s="1"/>
      <c r="N2805" s="1"/>
      <c r="O2805" s="1"/>
      <c r="P2805" s="1"/>
      <c r="Q2805" s="1"/>
      <c r="R2805" s="1"/>
      <c r="S2805" s="1"/>
      <c r="T2805" s="1"/>
      <c r="U2805" s="1"/>
      <c r="V2805" s="1"/>
      <c r="W2805" s="1"/>
      <c r="X2805" s="1"/>
      <c r="Y2805" s="1"/>
      <c r="Z2805" s="1"/>
    </row>
    <row r="2806" spans="12:26" ht="10.5" customHeight="1" x14ac:dyDescent="0.25">
      <c r="L2806" s="1"/>
      <c r="M2806" s="1"/>
      <c r="N2806" s="1"/>
      <c r="O2806" s="1"/>
      <c r="P2806" s="1"/>
      <c r="Q2806" s="1"/>
      <c r="R2806" s="1"/>
      <c r="S2806" s="1"/>
      <c r="T2806" s="1"/>
      <c r="U2806" s="1"/>
      <c r="V2806" s="1"/>
      <c r="W2806" s="1"/>
      <c r="X2806" s="1"/>
      <c r="Y2806" s="1"/>
      <c r="Z2806" s="1"/>
    </row>
    <row r="2807" spans="12:26" ht="10.5" customHeight="1" x14ac:dyDescent="0.25">
      <c r="L2807" s="1"/>
      <c r="M2807" s="1"/>
      <c r="N2807" s="1"/>
      <c r="O2807" s="1"/>
      <c r="P2807" s="1"/>
      <c r="Q2807" s="1"/>
      <c r="R2807" s="1"/>
      <c r="S2807" s="1"/>
      <c r="T2807" s="1"/>
      <c r="U2807" s="1"/>
      <c r="V2807" s="1"/>
      <c r="W2807" s="1"/>
      <c r="X2807" s="1"/>
      <c r="Y2807" s="1"/>
      <c r="Z2807" s="1"/>
    </row>
    <row r="2808" spans="12:26" ht="10.5" customHeight="1" x14ac:dyDescent="0.25">
      <c r="L2808" s="1"/>
      <c r="M2808" s="1"/>
      <c r="N2808" s="1"/>
      <c r="O2808" s="1"/>
      <c r="P2808" s="1"/>
      <c r="Q2808" s="1"/>
      <c r="R2808" s="1"/>
      <c r="S2808" s="1"/>
      <c r="T2808" s="1"/>
      <c r="U2808" s="1"/>
      <c r="V2808" s="1"/>
      <c r="W2808" s="1"/>
      <c r="X2808" s="1"/>
      <c r="Y2808" s="1"/>
      <c r="Z2808" s="1"/>
    </row>
    <row r="2809" spans="12:26" ht="10.5" customHeight="1" x14ac:dyDescent="0.25">
      <c r="L2809" s="1"/>
      <c r="M2809" s="1"/>
      <c r="N2809" s="1"/>
      <c r="O2809" s="1"/>
      <c r="P2809" s="1"/>
      <c r="Q2809" s="1"/>
      <c r="R2809" s="1"/>
      <c r="S2809" s="1"/>
      <c r="T2809" s="1"/>
      <c r="U2809" s="1"/>
      <c r="V2809" s="1"/>
      <c r="W2809" s="1"/>
      <c r="X2809" s="1"/>
      <c r="Y2809" s="1"/>
      <c r="Z2809" s="1"/>
    </row>
    <row r="2810" spans="12:26" ht="10.5" customHeight="1" x14ac:dyDescent="0.25">
      <c r="L2810" s="1"/>
      <c r="M2810" s="1"/>
      <c r="N2810" s="1"/>
      <c r="O2810" s="1"/>
      <c r="P2810" s="1"/>
      <c r="Q2810" s="1"/>
      <c r="R2810" s="1"/>
      <c r="S2810" s="1"/>
      <c r="T2810" s="1"/>
      <c r="U2810" s="1"/>
      <c r="V2810" s="1"/>
      <c r="W2810" s="1"/>
      <c r="X2810" s="1"/>
      <c r="Y2810" s="1"/>
      <c r="Z2810" s="1"/>
    </row>
    <row r="2811" spans="12:26" ht="10.5" customHeight="1" x14ac:dyDescent="0.25">
      <c r="L2811" s="1"/>
      <c r="M2811" s="1"/>
      <c r="N2811" s="1"/>
      <c r="O2811" s="1"/>
      <c r="P2811" s="1"/>
      <c r="Q2811" s="1"/>
      <c r="R2811" s="1"/>
      <c r="S2811" s="1"/>
      <c r="T2811" s="1"/>
      <c r="U2811" s="1"/>
      <c r="V2811" s="1"/>
      <c r="W2811" s="1"/>
      <c r="X2811" s="1"/>
      <c r="Y2811" s="1"/>
      <c r="Z2811" s="1"/>
    </row>
    <row r="2812" spans="12:26" ht="10.5" customHeight="1" x14ac:dyDescent="0.25">
      <c r="L2812" s="1"/>
      <c r="M2812" s="1"/>
      <c r="N2812" s="1"/>
      <c r="O2812" s="1"/>
      <c r="P2812" s="1"/>
      <c r="Q2812" s="1"/>
      <c r="R2812" s="1"/>
      <c r="S2812" s="1"/>
      <c r="T2812" s="1"/>
      <c r="U2812" s="1"/>
      <c r="V2812" s="1"/>
      <c r="W2812" s="1"/>
      <c r="X2812" s="1"/>
      <c r="Y2812" s="1"/>
      <c r="Z2812" s="1"/>
    </row>
    <row r="2813" spans="12:26" ht="10.5" customHeight="1" x14ac:dyDescent="0.25">
      <c r="L2813" s="1"/>
      <c r="M2813" s="1"/>
      <c r="N2813" s="1"/>
      <c r="O2813" s="1"/>
      <c r="P2813" s="1"/>
      <c r="Q2813" s="1"/>
      <c r="R2813" s="1"/>
      <c r="S2813" s="1"/>
      <c r="T2813" s="1"/>
      <c r="U2813" s="1"/>
      <c r="V2813" s="1"/>
      <c r="W2813" s="1"/>
      <c r="X2813" s="1"/>
      <c r="Y2813" s="1"/>
      <c r="Z2813" s="1"/>
    </row>
    <row r="2814" spans="12:26" ht="10.5" customHeight="1" x14ac:dyDescent="0.25">
      <c r="L2814" s="1"/>
      <c r="M2814" s="1"/>
      <c r="N2814" s="1"/>
      <c r="O2814" s="1"/>
      <c r="P2814" s="1"/>
      <c r="Q2814" s="1"/>
      <c r="R2814" s="1"/>
      <c r="S2814" s="1"/>
      <c r="T2814" s="1"/>
      <c r="U2814" s="1"/>
      <c r="V2814" s="1"/>
      <c r="W2814" s="1"/>
      <c r="X2814" s="1"/>
      <c r="Y2814" s="1"/>
      <c r="Z2814" s="1"/>
    </row>
    <row r="2815" spans="12:26" ht="10.5" customHeight="1" x14ac:dyDescent="0.25">
      <c r="L2815" s="1"/>
      <c r="M2815" s="1"/>
      <c r="N2815" s="1"/>
      <c r="O2815" s="1"/>
      <c r="P2815" s="1"/>
      <c r="Q2815" s="1"/>
      <c r="R2815" s="1"/>
      <c r="S2815" s="1"/>
      <c r="T2815" s="1"/>
      <c r="U2815" s="1"/>
      <c r="V2815" s="1"/>
      <c r="W2815" s="1"/>
      <c r="X2815" s="1"/>
      <c r="Y2815" s="1"/>
      <c r="Z2815" s="1"/>
    </row>
    <row r="2816" spans="12:26" ht="10.5" customHeight="1" x14ac:dyDescent="0.25">
      <c r="L2816" s="1"/>
      <c r="M2816" s="1"/>
      <c r="N2816" s="1"/>
      <c r="O2816" s="1"/>
      <c r="P2816" s="1"/>
      <c r="Q2816" s="1"/>
      <c r="R2816" s="1"/>
      <c r="S2816" s="1"/>
      <c r="T2816" s="1"/>
      <c r="U2816" s="1"/>
      <c r="V2816" s="1"/>
      <c r="W2816" s="1"/>
      <c r="X2816" s="1"/>
      <c r="Y2816" s="1"/>
      <c r="Z2816" s="1"/>
    </row>
    <row r="2817" spans="12:26" ht="10.5" customHeight="1" x14ac:dyDescent="0.25">
      <c r="L2817" s="1"/>
      <c r="M2817" s="1"/>
      <c r="N2817" s="1"/>
      <c r="O2817" s="1"/>
      <c r="P2817" s="1"/>
      <c r="Q2817" s="1"/>
      <c r="R2817" s="1"/>
      <c r="S2817" s="1"/>
      <c r="T2817" s="1"/>
      <c r="U2817" s="1"/>
      <c r="V2817" s="1"/>
      <c r="W2817" s="1"/>
      <c r="X2817" s="1"/>
      <c r="Y2817" s="1"/>
      <c r="Z2817" s="1"/>
    </row>
    <row r="2818" spans="12:26" ht="10.5" customHeight="1" x14ac:dyDescent="0.25">
      <c r="L2818" s="1"/>
      <c r="M2818" s="1"/>
      <c r="N2818" s="1"/>
      <c r="O2818" s="1"/>
      <c r="P2818" s="1"/>
      <c r="Q2818" s="1"/>
      <c r="R2818" s="1"/>
      <c r="S2818" s="1"/>
      <c r="T2818" s="1"/>
      <c r="U2818" s="1"/>
      <c r="V2818" s="1"/>
      <c r="W2818" s="1"/>
      <c r="X2818" s="1"/>
      <c r="Y2818" s="1"/>
      <c r="Z2818" s="1"/>
    </row>
    <row r="2819" spans="12:26" ht="10.5" customHeight="1" x14ac:dyDescent="0.25">
      <c r="L2819" s="1"/>
      <c r="M2819" s="1"/>
      <c r="N2819" s="1"/>
      <c r="O2819" s="1"/>
      <c r="P2819" s="1"/>
      <c r="Q2819" s="1"/>
      <c r="R2819" s="1"/>
      <c r="S2819" s="1"/>
      <c r="T2819" s="1"/>
      <c r="U2819" s="1"/>
      <c r="V2819" s="1"/>
      <c r="W2819" s="1"/>
      <c r="X2819" s="1"/>
      <c r="Y2819" s="1"/>
      <c r="Z2819" s="1"/>
    </row>
    <row r="2820" spans="12:26" ht="10.5" customHeight="1" x14ac:dyDescent="0.25">
      <c r="L2820" s="1"/>
      <c r="M2820" s="1"/>
      <c r="N2820" s="1"/>
      <c r="O2820" s="1"/>
      <c r="P2820" s="1"/>
      <c r="Q2820" s="1"/>
      <c r="R2820" s="1"/>
      <c r="S2820" s="1"/>
      <c r="T2820" s="1"/>
      <c r="U2820" s="1"/>
      <c r="V2820" s="1"/>
      <c r="W2820" s="1"/>
      <c r="X2820" s="1"/>
      <c r="Y2820" s="1"/>
      <c r="Z2820" s="1"/>
    </row>
    <row r="2821" spans="12:26" ht="10.5" customHeight="1" x14ac:dyDescent="0.25">
      <c r="L2821" s="1"/>
      <c r="M2821" s="1"/>
      <c r="N2821" s="1"/>
      <c r="O2821" s="1"/>
      <c r="P2821" s="1"/>
      <c r="Q2821" s="1"/>
      <c r="R2821" s="1"/>
      <c r="S2821" s="1"/>
      <c r="T2821" s="1"/>
      <c r="U2821" s="1"/>
      <c r="V2821" s="1"/>
      <c r="W2821" s="1"/>
      <c r="X2821" s="1"/>
      <c r="Y2821" s="1"/>
      <c r="Z2821" s="1"/>
    </row>
    <row r="2822" spans="12:26" ht="10.5" customHeight="1" x14ac:dyDescent="0.25">
      <c r="L2822" s="1"/>
      <c r="M2822" s="1"/>
      <c r="N2822" s="1"/>
      <c r="O2822" s="1"/>
      <c r="P2822" s="1"/>
      <c r="Q2822" s="1"/>
      <c r="R2822" s="1"/>
      <c r="S2822" s="1"/>
      <c r="T2822" s="1"/>
      <c r="U2822" s="1"/>
      <c r="V2822" s="1"/>
      <c r="W2822" s="1"/>
      <c r="X2822" s="1"/>
      <c r="Y2822" s="1"/>
      <c r="Z2822" s="1"/>
    </row>
    <row r="2823" spans="12:26" ht="10.5" customHeight="1" x14ac:dyDescent="0.25">
      <c r="L2823" s="1"/>
      <c r="M2823" s="1"/>
      <c r="N2823" s="1"/>
      <c r="O2823" s="1"/>
      <c r="P2823" s="1"/>
      <c r="Q2823" s="1"/>
      <c r="R2823" s="1"/>
      <c r="S2823" s="1"/>
      <c r="T2823" s="1"/>
      <c r="U2823" s="1"/>
      <c r="V2823" s="1"/>
      <c r="W2823" s="1"/>
      <c r="X2823" s="1"/>
      <c r="Y2823" s="1"/>
      <c r="Z2823" s="1"/>
    </row>
    <row r="2824" spans="12:26" ht="10.5" customHeight="1" x14ac:dyDescent="0.25">
      <c r="L2824" s="1"/>
      <c r="M2824" s="1"/>
      <c r="N2824" s="1"/>
      <c r="O2824" s="1"/>
      <c r="P2824" s="1"/>
      <c r="Q2824" s="1"/>
      <c r="R2824" s="1"/>
      <c r="S2824" s="1"/>
      <c r="T2824" s="1"/>
      <c r="U2824" s="1"/>
      <c r="V2824" s="1"/>
      <c r="W2824" s="1"/>
      <c r="X2824" s="1"/>
      <c r="Y2824" s="1"/>
      <c r="Z2824" s="1"/>
    </row>
    <row r="2825" spans="12:26" ht="10.5" customHeight="1" x14ac:dyDescent="0.25">
      <c r="L2825" s="1"/>
      <c r="M2825" s="1"/>
      <c r="N2825" s="1"/>
      <c r="O2825" s="1"/>
      <c r="P2825" s="1"/>
      <c r="Q2825" s="1"/>
      <c r="R2825" s="1"/>
      <c r="S2825" s="1"/>
      <c r="T2825" s="1"/>
      <c r="U2825" s="1"/>
      <c r="V2825" s="1"/>
      <c r="W2825" s="1"/>
      <c r="X2825" s="1"/>
      <c r="Y2825" s="1"/>
      <c r="Z2825" s="1"/>
    </row>
    <row r="2826" spans="12:26" ht="10.5" customHeight="1" x14ac:dyDescent="0.25">
      <c r="L2826" s="1"/>
      <c r="M2826" s="1"/>
      <c r="N2826" s="1"/>
      <c r="O2826" s="1"/>
      <c r="P2826" s="1"/>
      <c r="Q2826" s="1"/>
      <c r="R2826" s="1"/>
      <c r="S2826" s="1"/>
      <c r="T2826" s="1"/>
      <c r="U2826" s="1"/>
      <c r="V2826" s="1"/>
      <c r="W2826" s="1"/>
      <c r="X2826" s="1"/>
      <c r="Y2826" s="1"/>
      <c r="Z2826" s="1"/>
    </row>
    <row r="2827" spans="12:26" ht="10.5" customHeight="1" x14ac:dyDescent="0.25">
      <c r="L2827" s="1"/>
      <c r="M2827" s="1"/>
      <c r="N2827" s="1"/>
      <c r="O2827" s="1"/>
      <c r="P2827" s="1"/>
      <c r="Q2827" s="1"/>
      <c r="R2827" s="1"/>
      <c r="S2827" s="1"/>
      <c r="T2827" s="1"/>
      <c r="U2827" s="1"/>
      <c r="V2827" s="1"/>
      <c r="W2827" s="1"/>
      <c r="X2827" s="1"/>
      <c r="Y2827" s="1"/>
      <c r="Z2827" s="1"/>
    </row>
    <row r="2828" spans="12:26" ht="10.5" customHeight="1" x14ac:dyDescent="0.25">
      <c r="L2828" s="1"/>
      <c r="M2828" s="1"/>
      <c r="N2828" s="1"/>
      <c r="O2828" s="1"/>
      <c r="P2828" s="1"/>
      <c r="Q2828" s="1"/>
      <c r="R2828" s="1"/>
      <c r="S2828" s="1"/>
      <c r="T2828" s="1"/>
      <c r="U2828" s="1"/>
      <c r="V2828" s="1"/>
      <c r="W2828" s="1"/>
      <c r="X2828" s="1"/>
      <c r="Y2828" s="1"/>
      <c r="Z2828" s="1"/>
    </row>
    <row r="2829" spans="12:26" ht="10.5" customHeight="1" x14ac:dyDescent="0.25">
      <c r="L2829" s="1"/>
      <c r="M2829" s="1"/>
      <c r="N2829" s="1"/>
      <c r="O2829" s="1"/>
      <c r="P2829" s="1"/>
      <c r="Q2829" s="1"/>
      <c r="R2829" s="1"/>
      <c r="S2829" s="1"/>
      <c r="T2829" s="1"/>
      <c r="U2829" s="1"/>
      <c r="V2829" s="1"/>
      <c r="W2829" s="1"/>
      <c r="X2829" s="1"/>
      <c r="Y2829" s="1"/>
      <c r="Z2829" s="1"/>
    </row>
    <row r="2830" spans="12:26" ht="10.5" customHeight="1" x14ac:dyDescent="0.25">
      <c r="L2830" s="1"/>
      <c r="M2830" s="1"/>
      <c r="N2830" s="1"/>
      <c r="O2830" s="1"/>
      <c r="P2830" s="1"/>
      <c r="Q2830" s="1"/>
      <c r="R2830" s="1"/>
      <c r="S2830" s="1"/>
      <c r="T2830" s="1"/>
      <c r="U2830" s="1"/>
      <c r="V2830" s="1"/>
      <c r="W2830" s="1"/>
      <c r="X2830" s="1"/>
      <c r="Y2830" s="1"/>
      <c r="Z2830" s="1"/>
    </row>
    <row r="2831" spans="12:26" ht="10.5" customHeight="1" x14ac:dyDescent="0.25">
      <c r="L2831" s="1"/>
      <c r="M2831" s="1"/>
      <c r="N2831" s="1"/>
      <c r="O2831" s="1"/>
      <c r="P2831" s="1"/>
      <c r="Q2831" s="1"/>
      <c r="R2831" s="1"/>
      <c r="S2831" s="1"/>
      <c r="T2831" s="1"/>
      <c r="U2831" s="1"/>
      <c r="V2831" s="1"/>
      <c r="W2831" s="1"/>
      <c r="X2831" s="1"/>
      <c r="Y2831" s="1"/>
      <c r="Z2831" s="1"/>
    </row>
    <row r="2832" spans="12:26" ht="10.5" customHeight="1" x14ac:dyDescent="0.25">
      <c r="L2832" s="1"/>
      <c r="M2832" s="1"/>
      <c r="N2832" s="1"/>
      <c r="O2832" s="1"/>
      <c r="P2832" s="1"/>
      <c r="Q2832" s="1"/>
      <c r="R2832" s="1"/>
      <c r="S2832" s="1"/>
      <c r="T2832" s="1"/>
      <c r="U2832" s="1"/>
      <c r="V2832" s="1"/>
      <c r="W2832" s="1"/>
      <c r="X2832" s="1"/>
      <c r="Y2832" s="1"/>
      <c r="Z2832" s="1"/>
    </row>
    <row r="2833" spans="12:26" ht="10.5" customHeight="1" x14ac:dyDescent="0.25">
      <c r="L2833" s="1"/>
      <c r="M2833" s="1"/>
      <c r="N2833" s="1"/>
      <c r="O2833" s="1"/>
      <c r="P2833" s="1"/>
      <c r="Q2833" s="1"/>
      <c r="R2833" s="1"/>
      <c r="S2833" s="1"/>
      <c r="T2833" s="1"/>
      <c r="U2833" s="1"/>
      <c r="V2833" s="1"/>
      <c r="W2833" s="1"/>
      <c r="X2833" s="1"/>
      <c r="Y2833" s="1"/>
      <c r="Z2833" s="1"/>
    </row>
    <row r="2834" spans="12:26" ht="10.5" customHeight="1" x14ac:dyDescent="0.25">
      <c r="L2834" s="1"/>
      <c r="M2834" s="1"/>
      <c r="N2834" s="1"/>
      <c r="O2834" s="1"/>
      <c r="P2834" s="1"/>
      <c r="Q2834" s="1"/>
      <c r="R2834" s="1"/>
      <c r="S2834" s="1"/>
      <c r="T2834" s="1"/>
      <c r="U2834" s="1"/>
      <c r="V2834" s="1"/>
      <c r="W2834" s="1"/>
      <c r="X2834" s="1"/>
      <c r="Y2834" s="1"/>
      <c r="Z2834" s="1"/>
    </row>
    <row r="2835" spans="12:26" ht="10.5" customHeight="1" x14ac:dyDescent="0.25">
      <c r="L2835" s="1"/>
      <c r="M2835" s="1"/>
      <c r="N2835" s="1"/>
      <c r="O2835" s="1"/>
      <c r="P2835" s="1"/>
      <c r="Q2835" s="1"/>
      <c r="R2835" s="1"/>
      <c r="S2835" s="1"/>
      <c r="T2835" s="1"/>
      <c r="U2835" s="1"/>
      <c r="V2835" s="1"/>
      <c r="W2835" s="1"/>
      <c r="X2835" s="1"/>
      <c r="Y2835" s="1"/>
      <c r="Z2835" s="1"/>
    </row>
    <row r="2836" spans="12:26" ht="10.5" customHeight="1" x14ac:dyDescent="0.25">
      <c r="L2836" s="1"/>
      <c r="M2836" s="1"/>
      <c r="N2836" s="1"/>
      <c r="O2836" s="1"/>
      <c r="P2836" s="1"/>
      <c r="Q2836" s="1"/>
      <c r="R2836" s="1"/>
      <c r="S2836" s="1"/>
      <c r="T2836" s="1"/>
      <c r="U2836" s="1"/>
      <c r="V2836" s="1"/>
      <c r="W2836" s="1"/>
      <c r="X2836" s="1"/>
      <c r="Y2836" s="1"/>
      <c r="Z2836" s="1"/>
    </row>
    <row r="2837" spans="12:26" ht="10.5" customHeight="1" x14ac:dyDescent="0.25">
      <c r="L2837" s="1"/>
      <c r="M2837" s="1"/>
      <c r="N2837" s="1"/>
      <c r="O2837" s="1"/>
      <c r="P2837" s="1"/>
      <c r="Q2837" s="1"/>
      <c r="R2837" s="1"/>
      <c r="S2837" s="1"/>
      <c r="T2837" s="1"/>
      <c r="U2837" s="1"/>
      <c r="V2837" s="1"/>
      <c r="W2837" s="1"/>
      <c r="X2837" s="1"/>
      <c r="Y2837" s="1"/>
      <c r="Z2837" s="1"/>
    </row>
    <row r="2838" spans="12:26" ht="10.5" customHeight="1" x14ac:dyDescent="0.25">
      <c r="L2838" s="1"/>
      <c r="M2838" s="1"/>
      <c r="N2838" s="1"/>
      <c r="O2838" s="1"/>
      <c r="P2838" s="1"/>
      <c r="Q2838" s="1"/>
      <c r="R2838" s="1"/>
      <c r="S2838" s="1"/>
      <c r="T2838" s="1"/>
      <c r="U2838" s="1"/>
      <c r="V2838" s="1"/>
      <c r="W2838" s="1"/>
      <c r="X2838" s="1"/>
      <c r="Y2838" s="1"/>
      <c r="Z2838" s="1"/>
    </row>
    <row r="2839" spans="12:26" ht="10.5" customHeight="1" x14ac:dyDescent="0.25">
      <c r="L2839" s="1"/>
      <c r="M2839" s="1"/>
      <c r="N2839" s="1"/>
      <c r="O2839" s="1"/>
      <c r="P2839" s="1"/>
      <c r="Q2839" s="1"/>
      <c r="R2839" s="1"/>
      <c r="S2839" s="1"/>
      <c r="T2839" s="1"/>
      <c r="U2839" s="1"/>
      <c r="V2839" s="1"/>
      <c r="W2839" s="1"/>
      <c r="X2839" s="1"/>
      <c r="Y2839" s="1"/>
      <c r="Z2839" s="1"/>
    </row>
    <row r="2840" spans="12:26" ht="10.5" customHeight="1" x14ac:dyDescent="0.25">
      <c r="L2840" s="1"/>
      <c r="M2840" s="1"/>
      <c r="N2840" s="1"/>
      <c r="O2840" s="1"/>
      <c r="P2840" s="1"/>
      <c r="Q2840" s="1"/>
      <c r="R2840" s="1"/>
      <c r="S2840" s="1"/>
      <c r="T2840" s="1"/>
      <c r="U2840" s="1"/>
      <c r="V2840" s="1"/>
      <c r="W2840" s="1"/>
      <c r="X2840" s="1"/>
      <c r="Y2840" s="1"/>
      <c r="Z2840" s="1"/>
    </row>
    <row r="2841" spans="12:26" ht="10.5" customHeight="1" x14ac:dyDescent="0.25">
      <c r="L2841" s="1"/>
      <c r="M2841" s="1"/>
      <c r="N2841" s="1"/>
      <c r="O2841" s="1"/>
      <c r="P2841" s="1"/>
      <c r="Q2841" s="1"/>
      <c r="R2841" s="1"/>
      <c r="S2841" s="1"/>
      <c r="T2841" s="1"/>
      <c r="U2841" s="1"/>
      <c r="V2841" s="1"/>
      <c r="W2841" s="1"/>
      <c r="X2841" s="1"/>
      <c r="Y2841" s="1"/>
      <c r="Z2841" s="1"/>
    </row>
    <row r="2842" spans="12:26" ht="10.5" customHeight="1" x14ac:dyDescent="0.25">
      <c r="L2842" s="1"/>
      <c r="M2842" s="1"/>
      <c r="N2842" s="1"/>
      <c r="O2842" s="1"/>
      <c r="P2842" s="1"/>
      <c r="Q2842" s="1"/>
      <c r="R2842" s="1"/>
      <c r="S2842" s="1"/>
      <c r="T2842" s="1"/>
      <c r="U2842" s="1"/>
      <c r="V2842" s="1"/>
      <c r="W2842" s="1"/>
      <c r="X2842" s="1"/>
      <c r="Y2842" s="1"/>
      <c r="Z2842" s="1"/>
    </row>
    <row r="2843" spans="12:26" ht="10.5" customHeight="1" x14ac:dyDescent="0.25">
      <c r="L2843" s="1"/>
      <c r="M2843" s="1"/>
      <c r="N2843" s="1"/>
      <c r="O2843" s="1"/>
      <c r="P2843" s="1"/>
      <c r="Q2843" s="1"/>
      <c r="R2843" s="1"/>
      <c r="S2843" s="1"/>
      <c r="T2843" s="1"/>
      <c r="U2843" s="1"/>
      <c r="V2843" s="1"/>
      <c r="W2843" s="1"/>
      <c r="X2843" s="1"/>
      <c r="Y2843" s="1"/>
      <c r="Z2843" s="1"/>
    </row>
    <row r="2844" spans="12:26" ht="10.5" customHeight="1" x14ac:dyDescent="0.25">
      <c r="L2844" s="1"/>
      <c r="M2844" s="1"/>
      <c r="N2844" s="1"/>
      <c r="O2844" s="1"/>
      <c r="P2844" s="1"/>
      <c r="Q2844" s="1"/>
      <c r="R2844" s="1"/>
      <c r="S2844" s="1"/>
      <c r="T2844" s="1"/>
      <c r="U2844" s="1"/>
      <c r="V2844" s="1"/>
      <c r="W2844" s="1"/>
      <c r="X2844" s="1"/>
      <c r="Y2844" s="1"/>
      <c r="Z2844" s="1"/>
    </row>
    <row r="2845" spans="12:26" ht="10.5" customHeight="1" x14ac:dyDescent="0.25">
      <c r="L2845" s="1"/>
      <c r="M2845" s="1"/>
      <c r="N2845" s="1"/>
      <c r="O2845" s="1"/>
      <c r="P2845" s="1"/>
      <c r="Q2845" s="1"/>
      <c r="R2845" s="1"/>
      <c r="S2845" s="1"/>
      <c r="T2845" s="1"/>
      <c r="U2845" s="1"/>
      <c r="V2845" s="1"/>
      <c r="W2845" s="1"/>
      <c r="X2845" s="1"/>
      <c r="Y2845" s="1"/>
      <c r="Z2845" s="1"/>
    </row>
    <row r="2846" spans="12:26" ht="10.5" customHeight="1" x14ac:dyDescent="0.25">
      <c r="L2846" s="1"/>
      <c r="M2846" s="1"/>
      <c r="N2846" s="1"/>
      <c r="O2846" s="1"/>
      <c r="P2846" s="1"/>
      <c r="Q2846" s="1"/>
      <c r="R2846" s="1"/>
      <c r="S2846" s="1"/>
      <c r="T2846" s="1"/>
      <c r="U2846" s="1"/>
      <c r="V2846" s="1"/>
      <c r="W2846" s="1"/>
      <c r="X2846" s="1"/>
      <c r="Y2846" s="1"/>
      <c r="Z2846" s="1"/>
    </row>
    <row r="2847" spans="12:26" ht="10.5" customHeight="1" x14ac:dyDescent="0.25">
      <c r="L2847" s="1"/>
      <c r="M2847" s="1"/>
      <c r="N2847" s="1"/>
      <c r="O2847" s="1"/>
      <c r="P2847" s="1"/>
      <c r="Q2847" s="1"/>
      <c r="R2847" s="1"/>
      <c r="S2847" s="1"/>
      <c r="T2847" s="1"/>
      <c r="U2847" s="1"/>
      <c r="V2847" s="1"/>
      <c r="W2847" s="1"/>
      <c r="X2847" s="1"/>
      <c r="Y2847" s="1"/>
      <c r="Z2847" s="1"/>
    </row>
    <row r="2848" spans="12:26" ht="10.5" customHeight="1" x14ac:dyDescent="0.25">
      <c r="L2848" s="1"/>
      <c r="M2848" s="1"/>
      <c r="N2848" s="1"/>
      <c r="O2848" s="1"/>
      <c r="P2848" s="1"/>
      <c r="Q2848" s="1"/>
      <c r="R2848" s="1"/>
      <c r="S2848" s="1"/>
      <c r="T2848" s="1"/>
      <c r="U2848" s="1"/>
      <c r="V2848" s="1"/>
      <c r="W2848" s="1"/>
      <c r="X2848" s="1"/>
      <c r="Y2848" s="1"/>
      <c r="Z2848" s="1"/>
    </row>
    <row r="2849" spans="12:26" ht="10.5" customHeight="1" x14ac:dyDescent="0.25">
      <c r="L2849" s="1"/>
      <c r="M2849" s="1"/>
      <c r="N2849" s="1"/>
      <c r="O2849" s="1"/>
      <c r="P2849" s="1"/>
      <c r="Q2849" s="1"/>
      <c r="R2849" s="1"/>
      <c r="S2849" s="1"/>
      <c r="T2849" s="1"/>
      <c r="U2849" s="1"/>
      <c r="V2849" s="1"/>
      <c r="W2849" s="1"/>
      <c r="X2849" s="1"/>
      <c r="Y2849" s="1"/>
      <c r="Z2849" s="1"/>
    </row>
    <row r="2850" spans="12:26" ht="10.5" customHeight="1" x14ac:dyDescent="0.25">
      <c r="L2850" s="1"/>
      <c r="M2850" s="1"/>
      <c r="N2850" s="1"/>
      <c r="O2850" s="1"/>
      <c r="P2850" s="1"/>
      <c r="Q2850" s="1"/>
      <c r="R2850" s="1"/>
      <c r="S2850" s="1"/>
      <c r="T2850" s="1"/>
      <c r="U2850" s="1"/>
      <c r="V2850" s="1"/>
      <c r="W2850" s="1"/>
      <c r="X2850" s="1"/>
      <c r="Y2850" s="1"/>
      <c r="Z2850" s="1"/>
    </row>
    <row r="2851" spans="12:26" ht="10.5" customHeight="1" x14ac:dyDescent="0.25">
      <c r="L2851" s="1"/>
      <c r="M2851" s="1"/>
      <c r="N2851" s="1"/>
      <c r="O2851" s="1"/>
      <c r="P2851" s="1"/>
      <c r="Q2851" s="1"/>
      <c r="R2851" s="1"/>
      <c r="S2851" s="1"/>
      <c r="T2851" s="1"/>
      <c r="U2851" s="1"/>
      <c r="V2851" s="1"/>
      <c r="W2851" s="1"/>
      <c r="X2851" s="1"/>
      <c r="Y2851" s="1"/>
      <c r="Z2851" s="1"/>
    </row>
    <row r="2852" spans="12:26" ht="10.5" customHeight="1" x14ac:dyDescent="0.25">
      <c r="L2852" s="1"/>
      <c r="M2852" s="1"/>
      <c r="N2852" s="1"/>
      <c r="O2852" s="1"/>
      <c r="P2852" s="1"/>
      <c r="Q2852" s="1"/>
      <c r="R2852" s="1"/>
      <c r="S2852" s="1"/>
      <c r="T2852" s="1"/>
      <c r="U2852" s="1"/>
      <c r="V2852" s="1"/>
      <c r="W2852" s="1"/>
      <c r="X2852" s="1"/>
      <c r="Y2852" s="1"/>
      <c r="Z2852" s="1"/>
    </row>
    <row r="2853" spans="12:26" ht="10.5" customHeight="1" x14ac:dyDescent="0.25">
      <c r="L2853" s="1"/>
      <c r="M2853" s="1"/>
      <c r="N2853" s="1"/>
      <c r="O2853" s="1"/>
      <c r="P2853" s="1"/>
      <c r="Q2853" s="1"/>
      <c r="R2853" s="1"/>
      <c r="S2853" s="1"/>
      <c r="T2853" s="1"/>
      <c r="U2853" s="1"/>
      <c r="V2853" s="1"/>
      <c r="W2853" s="1"/>
      <c r="X2853" s="1"/>
      <c r="Y2853" s="1"/>
      <c r="Z2853" s="1"/>
    </row>
    <row r="2854" spans="12:26" ht="10.5" customHeight="1" x14ac:dyDescent="0.25">
      <c r="L2854" s="1"/>
      <c r="M2854" s="1"/>
      <c r="N2854" s="1"/>
      <c r="O2854" s="1"/>
      <c r="P2854" s="1"/>
      <c r="Q2854" s="1"/>
      <c r="R2854" s="1"/>
      <c r="S2854" s="1"/>
      <c r="T2854" s="1"/>
      <c r="U2854" s="1"/>
      <c r="V2854" s="1"/>
      <c r="W2854" s="1"/>
      <c r="X2854" s="1"/>
      <c r="Y2854" s="1"/>
      <c r="Z2854" s="1"/>
    </row>
    <row r="2855" spans="12:26" ht="10.5" customHeight="1" x14ac:dyDescent="0.25">
      <c r="L2855" s="1"/>
      <c r="M2855" s="1"/>
      <c r="N2855" s="1"/>
      <c r="O2855" s="1"/>
      <c r="P2855" s="1"/>
      <c r="Q2855" s="1"/>
      <c r="R2855" s="1"/>
      <c r="S2855" s="1"/>
      <c r="T2855" s="1"/>
      <c r="U2855" s="1"/>
      <c r="V2855" s="1"/>
      <c r="W2855" s="1"/>
      <c r="X2855" s="1"/>
      <c r="Y2855" s="1"/>
      <c r="Z2855" s="1"/>
    </row>
    <row r="2856" spans="12:26" ht="10.5" customHeight="1" x14ac:dyDescent="0.25">
      <c r="L2856" s="1"/>
      <c r="M2856" s="1"/>
      <c r="N2856" s="1"/>
      <c r="O2856" s="1"/>
      <c r="P2856" s="1"/>
      <c r="Q2856" s="1"/>
      <c r="R2856" s="1"/>
      <c r="S2856" s="1"/>
      <c r="T2856" s="1"/>
      <c r="U2856" s="1"/>
      <c r="V2856" s="1"/>
      <c r="W2856" s="1"/>
      <c r="X2856" s="1"/>
      <c r="Y2856" s="1"/>
      <c r="Z2856" s="1"/>
    </row>
    <row r="2857" spans="12:26" ht="10.5" customHeight="1" x14ac:dyDescent="0.25">
      <c r="L2857" s="1"/>
      <c r="M2857" s="1"/>
      <c r="N2857" s="1"/>
      <c r="O2857" s="1"/>
      <c r="P2857" s="1"/>
      <c r="Q2857" s="1"/>
      <c r="R2857" s="1"/>
      <c r="S2857" s="1"/>
      <c r="T2857" s="1"/>
      <c r="U2857" s="1"/>
      <c r="V2857" s="1"/>
      <c r="W2857" s="1"/>
      <c r="X2857" s="1"/>
      <c r="Y2857" s="1"/>
      <c r="Z2857" s="1"/>
    </row>
    <row r="2858" spans="12:26" ht="10.5" customHeight="1" x14ac:dyDescent="0.25">
      <c r="L2858" s="1"/>
      <c r="M2858" s="1"/>
      <c r="N2858" s="1"/>
      <c r="O2858" s="1"/>
      <c r="P2858" s="1"/>
      <c r="Q2858" s="1"/>
      <c r="R2858" s="1"/>
      <c r="S2858" s="1"/>
      <c r="T2858" s="1"/>
      <c r="U2858" s="1"/>
      <c r="V2858" s="1"/>
      <c r="W2858" s="1"/>
      <c r="X2858" s="1"/>
      <c r="Y2858" s="1"/>
      <c r="Z2858" s="1"/>
    </row>
    <row r="2859" spans="12:26" ht="10.5" customHeight="1" x14ac:dyDescent="0.25">
      <c r="L2859" s="1"/>
      <c r="M2859" s="1"/>
      <c r="N2859" s="1"/>
      <c r="O2859" s="1"/>
      <c r="P2859" s="1"/>
      <c r="Q2859" s="1"/>
      <c r="R2859" s="1"/>
      <c r="S2859" s="1"/>
      <c r="T2859" s="1"/>
      <c r="U2859" s="1"/>
      <c r="V2859" s="1"/>
      <c r="W2859" s="1"/>
      <c r="X2859" s="1"/>
      <c r="Y2859" s="1"/>
      <c r="Z2859" s="1"/>
    </row>
    <row r="2860" spans="12:26" ht="10.5" customHeight="1" x14ac:dyDescent="0.25">
      <c r="L2860" s="1"/>
      <c r="M2860" s="1"/>
      <c r="N2860" s="1"/>
      <c r="O2860" s="1"/>
      <c r="P2860" s="1"/>
      <c r="Q2860" s="1"/>
      <c r="R2860" s="1"/>
      <c r="S2860" s="1"/>
      <c r="T2860" s="1"/>
      <c r="U2860" s="1"/>
      <c r="V2860" s="1"/>
      <c r="W2860" s="1"/>
      <c r="X2860" s="1"/>
      <c r="Y2860" s="1"/>
      <c r="Z2860" s="1"/>
    </row>
    <row r="2861" spans="12:26" ht="10.5" customHeight="1" x14ac:dyDescent="0.25">
      <c r="L2861" s="1"/>
      <c r="M2861" s="1"/>
      <c r="N2861" s="1"/>
      <c r="O2861" s="1"/>
      <c r="P2861" s="1"/>
      <c r="Q2861" s="1"/>
      <c r="R2861" s="1"/>
      <c r="S2861" s="1"/>
      <c r="T2861" s="1"/>
      <c r="U2861" s="1"/>
      <c r="V2861" s="1"/>
      <c r="W2861" s="1"/>
      <c r="X2861" s="1"/>
      <c r="Y2861" s="1"/>
      <c r="Z2861" s="1"/>
    </row>
    <row r="2862" spans="12:26" ht="10.5" customHeight="1" x14ac:dyDescent="0.25">
      <c r="L2862" s="1"/>
      <c r="M2862" s="1"/>
      <c r="N2862" s="1"/>
      <c r="O2862" s="1"/>
      <c r="P2862" s="1"/>
      <c r="Q2862" s="1"/>
      <c r="R2862" s="1"/>
      <c r="S2862" s="1"/>
      <c r="T2862" s="1"/>
      <c r="U2862" s="1"/>
      <c r="V2862" s="1"/>
      <c r="W2862" s="1"/>
      <c r="X2862" s="1"/>
      <c r="Y2862" s="1"/>
      <c r="Z2862" s="1"/>
    </row>
    <row r="2863" spans="12:26" ht="10.5" customHeight="1" x14ac:dyDescent="0.25">
      <c r="L2863" s="1"/>
      <c r="M2863" s="1"/>
      <c r="N2863" s="1"/>
      <c r="O2863" s="1"/>
      <c r="P2863" s="1"/>
      <c r="Q2863" s="1"/>
      <c r="R2863" s="1"/>
      <c r="S2863" s="1"/>
      <c r="T2863" s="1"/>
      <c r="U2863" s="1"/>
      <c r="V2863" s="1"/>
      <c r="W2863" s="1"/>
      <c r="X2863" s="1"/>
      <c r="Y2863" s="1"/>
      <c r="Z2863" s="1"/>
    </row>
    <row r="2864" spans="12:26" ht="10.5" customHeight="1" x14ac:dyDescent="0.25">
      <c r="L2864" s="1"/>
      <c r="M2864" s="1"/>
      <c r="N2864" s="1"/>
      <c r="O2864" s="1"/>
      <c r="P2864" s="1"/>
      <c r="Q2864" s="1"/>
      <c r="R2864" s="1"/>
      <c r="S2864" s="1"/>
      <c r="T2864" s="1"/>
      <c r="U2864" s="1"/>
      <c r="V2864" s="1"/>
      <c r="W2864" s="1"/>
      <c r="X2864" s="1"/>
      <c r="Y2864" s="1"/>
      <c r="Z2864" s="1"/>
    </row>
    <row r="2865" spans="12:26" ht="10.5" customHeight="1" x14ac:dyDescent="0.25">
      <c r="L2865" s="1"/>
      <c r="M2865" s="1"/>
      <c r="N2865" s="1"/>
      <c r="O2865" s="1"/>
      <c r="P2865" s="1"/>
      <c r="Q2865" s="1"/>
      <c r="R2865" s="1"/>
      <c r="S2865" s="1"/>
      <c r="T2865" s="1"/>
      <c r="U2865" s="1"/>
      <c r="V2865" s="1"/>
      <c r="W2865" s="1"/>
      <c r="X2865" s="1"/>
      <c r="Y2865" s="1"/>
      <c r="Z2865" s="1"/>
    </row>
    <row r="2866" spans="12:26" ht="10.5" customHeight="1" x14ac:dyDescent="0.25">
      <c r="L2866" s="1"/>
      <c r="M2866" s="1"/>
      <c r="N2866" s="1"/>
      <c r="O2866" s="1"/>
      <c r="P2866" s="1"/>
      <c r="Q2866" s="1"/>
      <c r="R2866" s="1"/>
      <c r="S2866" s="1"/>
      <c r="T2866" s="1"/>
      <c r="U2866" s="1"/>
      <c r="V2866" s="1"/>
      <c r="W2866" s="1"/>
      <c r="X2866" s="1"/>
      <c r="Y2866" s="1"/>
      <c r="Z2866" s="1"/>
    </row>
    <row r="2867" spans="12:26" ht="10.5" customHeight="1" x14ac:dyDescent="0.25">
      <c r="L2867" s="1"/>
      <c r="M2867" s="1"/>
      <c r="N2867" s="1"/>
      <c r="O2867" s="1"/>
      <c r="P2867" s="1"/>
      <c r="Q2867" s="1"/>
      <c r="R2867" s="1"/>
      <c r="S2867" s="1"/>
      <c r="T2867" s="1"/>
      <c r="U2867" s="1"/>
      <c r="V2867" s="1"/>
      <c r="W2867" s="1"/>
      <c r="X2867" s="1"/>
      <c r="Y2867" s="1"/>
      <c r="Z2867" s="1"/>
    </row>
    <row r="2868" spans="12:26" ht="10.5" customHeight="1" x14ac:dyDescent="0.25">
      <c r="L2868" s="1"/>
      <c r="M2868" s="1"/>
      <c r="N2868" s="1"/>
      <c r="O2868" s="1"/>
      <c r="P2868" s="1"/>
      <c r="Q2868" s="1"/>
      <c r="R2868" s="1"/>
      <c r="S2868" s="1"/>
      <c r="T2868" s="1"/>
      <c r="U2868" s="1"/>
      <c r="V2868" s="1"/>
      <c r="W2868" s="1"/>
      <c r="X2868" s="1"/>
      <c r="Y2868" s="1"/>
      <c r="Z2868" s="1"/>
    </row>
    <row r="2869" spans="12:26" ht="10.5" customHeight="1" x14ac:dyDescent="0.25">
      <c r="L2869" s="1"/>
      <c r="M2869" s="1"/>
      <c r="N2869" s="1"/>
      <c r="O2869" s="1"/>
      <c r="P2869" s="1"/>
      <c r="Q2869" s="1"/>
      <c r="R2869" s="1"/>
      <c r="S2869" s="1"/>
      <c r="T2869" s="1"/>
      <c r="U2869" s="1"/>
      <c r="V2869" s="1"/>
      <c r="W2869" s="1"/>
      <c r="X2869" s="1"/>
      <c r="Y2869" s="1"/>
      <c r="Z2869" s="1"/>
    </row>
    <row r="2870" spans="12:26" ht="10.5" customHeight="1" x14ac:dyDescent="0.25">
      <c r="L2870" s="1"/>
      <c r="M2870" s="1"/>
      <c r="N2870" s="1"/>
      <c r="O2870" s="1"/>
      <c r="P2870" s="1"/>
      <c r="Q2870" s="1"/>
      <c r="R2870" s="1"/>
      <c r="S2870" s="1"/>
      <c r="T2870" s="1"/>
      <c r="U2870" s="1"/>
      <c r="V2870" s="1"/>
      <c r="W2870" s="1"/>
      <c r="X2870" s="1"/>
      <c r="Y2870" s="1"/>
      <c r="Z2870" s="1"/>
    </row>
    <row r="2871" spans="12:26" ht="10.5" customHeight="1" x14ac:dyDescent="0.25">
      <c r="L2871" s="1"/>
      <c r="M2871" s="1"/>
      <c r="N2871" s="1"/>
      <c r="O2871" s="1"/>
      <c r="P2871" s="1"/>
      <c r="Q2871" s="1"/>
      <c r="R2871" s="1"/>
      <c r="S2871" s="1"/>
      <c r="T2871" s="1"/>
      <c r="U2871" s="1"/>
      <c r="V2871" s="1"/>
      <c r="W2871" s="1"/>
      <c r="X2871" s="1"/>
      <c r="Y2871" s="1"/>
      <c r="Z2871" s="1"/>
    </row>
    <row r="2872" spans="12:26" ht="10.5" customHeight="1" x14ac:dyDescent="0.25">
      <c r="L2872" s="1"/>
      <c r="M2872" s="1"/>
      <c r="N2872" s="1"/>
      <c r="O2872" s="1"/>
      <c r="P2872" s="1"/>
      <c r="Q2872" s="1"/>
      <c r="R2872" s="1"/>
      <c r="S2872" s="1"/>
      <c r="T2872" s="1"/>
      <c r="U2872" s="1"/>
      <c r="V2872" s="1"/>
      <c r="W2872" s="1"/>
      <c r="X2872" s="1"/>
      <c r="Y2872" s="1"/>
      <c r="Z2872" s="1"/>
    </row>
    <row r="2873" spans="12:26" ht="10.5" customHeight="1" x14ac:dyDescent="0.25">
      <c r="L2873" s="1"/>
      <c r="M2873" s="1"/>
      <c r="N2873" s="1"/>
      <c r="O2873" s="1"/>
      <c r="P2873" s="1"/>
      <c r="Q2873" s="1"/>
      <c r="R2873" s="1"/>
      <c r="S2873" s="1"/>
      <c r="T2873" s="1"/>
      <c r="U2873" s="1"/>
      <c r="V2873" s="1"/>
      <c r="W2873" s="1"/>
      <c r="X2873" s="1"/>
      <c r="Y2873" s="1"/>
      <c r="Z2873" s="1"/>
    </row>
    <row r="2874" spans="12:26" ht="10.5" customHeight="1" x14ac:dyDescent="0.25">
      <c r="L2874" s="1"/>
      <c r="M2874" s="1"/>
      <c r="N2874" s="1"/>
      <c r="O2874" s="1"/>
      <c r="P2874" s="1"/>
      <c r="Q2874" s="1"/>
      <c r="R2874" s="1"/>
      <c r="S2874" s="1"/>
      <c r="T2874" s="1"/>
      <c r="U2874" s="1"/>
      <c r="V2874" s="1"/>
      <c r="W2874" s="1"/>
      <c r="X2874" s="1"/>
      <c r="Y2874" s="1"/>
      <c r="Z2874" s="1"/>
    </row>
    <row r="2875" spans="12:26" ht="10.5" customHeight="1" x14ac:dyDescent="0.25">
      <c r="L2875" s="1"/>
      <c r="M2875" s="1"/>
      <c r="N2875" s="1"/>
      <c r="O2875" s="1"/>
      <c r="P2875" s="1"/>
      <c r="Q2875" s="1"/>
      <c r="R2875" s="1"/>
      <c r="S2875" s="1"/>
      <c r="T2875" s="1"/>
      <c r="U2875" s="1"/>
      <c r="V2875" s="1"/>
      <c r="W2875" s="1"/>
      <c r="X2875" s="1"/>
      <c r="Y2875" s="1"/>
      <c r="Z2875" s="1"/>
    </row>
    <row r="2876" spans="12:26" ht="10.5" customHeight="1" x14ac:dyDescent="0.25">
      <c r="L2876" s="1"/>
      <c r="M2876" s="1"/>
      <c r="N2876" s="1"/>
      <c r="O2876" s="1"/>
      <c r="P2876" s="1"/>
      <c r="Q2876" s="1"/>
      <c r="R2876" s="1"/>
      <c r="S2876" s="1"/>
      <c r="T2876" s="1"/>
      <c r="U2876" s="1"/>
      <c r="V2876" s="1"/>
      <c r="W2876" s="1"/>
      <c r="X2876" s="1"/>
      <c r="Y2876" s="1"/>
      <c r="Z2876" s="1"/>
    </row>
    <row r="2877" spans="12:26" ht="10.5" customHeight="1" x14ac:dyDescent="0.25">
      <c r="L2877" s="1"/>
      <c r="M2877" s="1"/>
      <c r="N2877" s="1"/>
      <c r="O2877" s="1"/>
      <c r="P2877" s="1"/>
      <c r="Q2877" s="1"/>
      <c r="R2877" s="1"/>
      <c r="S2877" s="1"/>
      <c r="T2877" s="1"/>
      <c r="U2877" s="1"/>
      <c r="V2877" s="1"/>
      <c r="W2877" s="1"/>
      <c r="X2877" s="1"/>
      <c r="Y2877" s="1"/>
      <c r="Z2877" s="1"/>
    </row>
    <row r="2878" spans="12:26" ht="10.5" customHeight="1" x14ac:dyDescent="0.25">
      <c r="L2878" s="1"/>
      <c r="M2878" s="1"/>
      <c r="N2878" s="1"/>
      <c r="O2878" s="1"/>
      <c r="P2878" s="1"/>
      <c r="Q2878" s="1"/>
      <c r="R2878" s="1"/>
      <c r="S2878" s="1"/>
      <c r="T2878" s="1"/>
      <c r="U2878" s="1"/>
      <c r="V2878" s="1"/>
      <c r="W2878" s="1"/>
      <c r="X2878" s="1"/>
      <c r="Y2878" s="1"/>
      <c r="Z2878" s="1"/>
    </row>
    <row r="2879" spans="12:26" ht="10.5" customHeight="1" x14ac:dyDescent="0.25">
      <c r="L2879" s="1"/>
      <c r="M2879" s="1"/>
      <c r="N2879" s="1"/>
      <c r="O2879" s="1"/>
      <c r="P2879" s="1"/>
      <c r="Q2879" s="1"/>
      <c r="R2879" s="1"/>
      <c r="S2879" s="1"/>
      <c r="T2879" s="1"/>
      <c r="U2879" s="1"/>
      <c r="V2879" s="1"/>
      <c r="W2879" s="1"/>
      <c r="X2879" s="1"/>
      <c r="Y2879" s="1"/>
      <c r="Z2879" s="1"/>
    </row>
    <row r="2880" spans="12:26" ht="10.5" customHeight="1" x14ac:dyDescent="0.25">
      <c r="L2880" s="1"/>
      <c r="M2880" s="1"/>
      <c r="N2880" s="1"/>
      <c r="O2880" s="1"/>
      <c r="P2880" s="1"/>
      <c r="Q2880" s="1"/>
      <c r="R2880" s="1"/>
      <c r="S2880" s="1"/>
      <c r="T2880" s="1"/>
      <c r="U2880" s="1"/>
      <c r="V2880" s="1"/>
      <c r="W2880" s="1"/>
      <c r="X2880" s="1"/>
      <c r="Y2880" s="1"/>
      <c r="Z2880" s="1"/>
    </row>
    <row r="2881" spans="12:26" ht="10.5" customHeight="1" x14ac:dyDescent="0.25">
      <c r="L2881" s="1"/>
      <c r="M2881" s="1"/>
      <c r="N2881" s="1"/>
      <c r="O2881" s="1"/>
      <c r="P2881" s="1"/>
      <c r="Q2881" s="1"/>
      <c r="R2881" s="1"/>
      <c r="S2881" s="1"/>
      <c r="T2881" s="1"/>
      <c r="U2881" s="1"/>
      <c r="V2881" s="1"/>
      <c r="W2881" s="1"/>
      <c r="X2881" s="1"/>
      <c r="Y2881" s="1"/>
      <c r="Z2881" s="1"/>
    </row>
    <row r="2882" spans="12:26" ht="10.5" customHeight="1" x14ac:dyDescent="0.25">
      <c r="L2882" s="1"/>
      <c r="M2882" s="1"/>
      <c r="N2882" s="1"/>
      <c r="O2882" s="1"/>
      <c r="P2882" s="1"/>
      <c r="Q2882" s="1"/>
      <c r="R2882" s="1"/>
      <c r="S2882" s="1"/>
      <c r="T2882" s="1"/>
      <c r="U2882" s="1"/>
      <c r="V2882" s="1"/>
      <c r="W2882" s="1"/>
      <c r="X2882" s="1"/>
      <c r="Y2882" s="1"/>
      <c r="Z2882" s="1"/>
    </row>
    <row r="2883" spans="12:26" ht="10.5" customHeight="1" x14ac:dyDescent="0.25">
      <c r="L2883" s="1"/>
      <c r="M2883" s="1"/>
      <c r="N2883" s="1"/>
      <c r="O2883" s="1"/>
      <c r="P2883" s="1"/>
      <c r="Q2883" s="1"/>
      <c r="R2883" s="1"/>
      <c r="S2883" s="1"/>
      <c r="T2883" s="1"/>
      <c r="U2883" s="1"/>
      <c r="V2883" s="1"/>
      <c r="W2883" s="1"/>
      <c r="X2883" s="1"/>
      <c r="Y2883" s="1"/>
      <c r="Z2883" s="1"/>
    </row>
    <row r="2884" spans="12:26" ht="10.5" customHeight="1" x14ac:dyDescent="0.25">
      <c r="L2884" s="1"/>
      <c r="M2884" s="1"/>
      <c r="N2884" s="1"/>
      <c r="O2884" s="1"/>
      <c r="P2884" s="1"/>
      <c r="Q2884" s="1"/>
      <c r="R2884" s="1"/>
      <c r="S2884" s="1"/>
      <c r="T2884" s="1"/>
      <c r="U2884" s="1"/>
      <c r="V2884" s="1"/>
      <c r="W2884" s="1"/>
      <c r="X2884" s="1"/>
      <c r="Y2884" s="1"/>
      <c r="Z2884" s="1"/>
    </row>
    <row r="2885" spans="12:26" ht="10.5" customHeight="1" x14ac:dyDescent="0.25">
      <c r="L2885" s="1"/>
      <c r="M2885" s="1"/>
      <c r="N2885" s="1"/>
      <c r="O2885" s="1"/>
      <c r="P2885" s="1"/>
      <c r="Q2885" s="1"/>
      <c r="R2885" s="1"/>
      <c r="S2885" s="1"/>
      <c r="T2885" s="1"/>
      <c r="U2885" s="1"/>
      <c r="V2885" s="1"/>
      <c r="W2885" s="1"/>
      <c r="X2885" s="1"/>
      <c r="Y2885" s="1"/>
      <c r="Z2885" s="1"/>
    </row>
    <row r="2886" spans="12:26" ht="10.5" customHeight="1" x14ac:dyDescent="0.25">
      <c r="L2886" s="1"/>
      <c r="M2886" s="1"/>
      <c r="N2886" s="1"/>
      <c r="O2886" s="1"/>
      <c r="P2886" s="1"/>
      <c r="Q2886" s="1"/>
      <c r="R2886" s="1"/>
      <c r="S2886" s="1"/>
      <c r="T2886" s="1"/>
      <c r="U2886" s="1"/>
      <c r="V2886" s="1"/>
      <c r="W2886" s="1"/>
      <c r="X2886" s="1"/>
      <c r="Y2886" s="1"/>
      <c r="Z2886" s="1"/>
    </row>
    <row r="2887" spans="12:26" ht="10.5" customHeight="1" x14ac:dyDescent="0.25">
      <c r="L2887" s="1"/>
      <c r="M2887" s="1"/>
      <c r="N2887" s="1"/>
      <c r="O2887" s="1"/>
      <c r="P2887" s="1"/>
      <c r="Q2887" s="1"/>
      <c r="R2887" s="1"/>
      <c r="S2887" s="1"/>
      <c r="T2887" s="1"/>
      <c r="U2887" s="1"/>
      <c r="V2887" s="1"/>
      <c r="W2887" s="1"/>
      <c r="X2887" s="1"/>
      <c r="Y2887" s="1"/>
      <c r="Z2887" s="1"/>
    </row>
    <row r="2888" spans="12:26" ht="10.5" customHeight="1" x14ac:dyDescent="0.25">
      <c r="L2888" s="1"/>
      <c r="M2888" s="1"/>
      <c r="N2888" s="1"/>
      <c r="O2888" s="1"/>
      <c r="P2888" s="1"/>
      <c r="Q2888" s="1"/>
      <c r="R2888" s="1"/>
      <c r="S2888" s="1"/>
      <c r="T2888" s="1"/>
      <c r="U2888" s="1"/>
      <c r="V2888" s="1"/>
      <c r="W2888" s="1"/>
      <c r="X2888" s="1"/>
      <c r="Y2888" s="1"/>
      <c r="Z2888" s="1"/>
    </row>
    <row r="2889" spans="12:26" ht="10.5" customHeight="1" x14ac:dyDescent="0.25">
      <c r="L2889" s="1"/>
      <c r="M2889" s="1"/>
      <c r="N2889" s="1"/>
      <c r="O2889" s="1"/>
      <c r="P2889" s="1"/>
      <c r="Q2889" s="1"/>
      <c r="R2889" s="1"/>
      <c r="S2889" s="1"/>
      <c r="T2889" s="1"/>
      <c r="U2889" s="1"/>
      <c r="V2889" s="1"/>
      <c r="W2889" s="1"/>
      <c r="X2889" s="1"/>
      <c r="Y2889" s="1"/>
      <c r="Z2889" s="1"/>
    </row>
    <row r="2890" spans="12:26" ht="10.5" customHeight="1" x14ac:dyDescent="0.25">
      <c r="L2890" s="1"/>
      <c r="M2890" s="1"/>
      <c r="N2890" s="1"/>
      <c r="O2890" s="1"/>
      <c r="P2890" s="1"/>
      <c r="Q2890" s="1"/>
      <c r="R2890" s="1"/>
      <c r="S2890" s="1"/>
      <c r="T2890" s="1"/>
      <c r="U2890" s="1"/>
      <c r="V2890" s="1"/>
      <c r="W2890" s="1"/>
      <c r="X2890" s="1"/>
      <c r="Y2890" s="1"/>
      <c r="Z2890" s="1"/>
    </row>
    <row r="2891" spans="12:26" ht="10.5" customHeight="1" x14ac:dyDescent="0.25">
      <c r="L2891" s="1"/>
      <c r="M2891" s="1"/>
      <c r="N2891" s="1"/>
      <c r="O2891" s="1"/>
      <c r="P2891" s="1"/>
      <c r="Q2891" s="1"/>
      <c r="R2891" s="1"/>
      <c r="S2891" s="1"/>
      <c r="T2891" s="1"/>
      <c r="U2891" s="1"/>
      <c r="V2891" s="1"/>
      <c r="W2891" s="1"/>
      <c r="X2891" s="1"/>
      <c r="Y2891" s="1"/>
      <c r="Z2891" s="1"/>
    </row>
    <row r="2892" spans="12:26" ht="10.5" customHeight="1" x14ac:dyDescent="0.25">
      <c r="L2892" s="1"/>
      <c r="M2892" s="1"/>
      <c r="N2892" s="1"/>
      <c r="O2892" s="1"/>
      <c r="P2892" s="1"/>
      <c r="Q2892" s="1"/>
      <c r="R2892" s="1"/>
      <c r="S2892" s="1"/>
      <c r="T2892" s="1"/>
      <c r="U2892" s="1"/>
      <c r="V2892" s="1"/>
      <c r="W2892" s="1"/>
      <c r="X2892" s="1"/>
      <c r="Y2892" s="1"/>
      <c r="Z2892" s="1"/>
    </row>
    <row r="2893" spans="12:26" ht="10.5" customHeight="1" x14ac:dyDescent="0.25">
      <c r="L2893" s="1"/>
      <c r="M2893" s="1"/>
      <c r="N2893" s="1"/>
      <c r="O2893" s="1"/>
      <c r="P2893" s="1"/>
      <c r="Q2893" s="1"/>
      <c r="R2893" s="1"/>
      <c r="S2893" s="1"/>
      <c r="T2893" s="1"/>
      <c r="U2893" s="1"/>
      <c r="V2893" s="1"/>
      <c r="W2893" s="1"/>
      <c r="X2893" s="1"/>
      <c r="Y2893" s="1"/>
      <c r="Z2893" s="1"/>
    </row>
    <row r="2894" spans="12:26" ht="10.5" customHeight="1" x14ac:dyDescent="0.25">
      <c r="L2894" s="1"/>
      <c r="M2894" s="1"/>
      <c r="N2894" s="1"/>
      <c r="O2894" s="1"/>
      <c r="P2894" s="1"/>
      <c r="Q2894" s="1"/>
      <c r="R2894" s="1"/>
      <c r="S2894" s="1"/>
      <c r="T2894" s="1"/>
      <c r="U2894" s="1"/>
      <c r="V2894" s="1"/>
      <c r="W2894" s="1"/>
      <c r="X2894" s="1"/>
      <c r="Y2894" s="1"/>
      <c r="Z2894" s="1"/>
    </row>
    <row r="2895" spans="12:26" ht="10.5" customHeight="1" x14ac:dyDescent="0.25">
      <c r="L2895" s="1"/>
      <c r="M2895" s="1"/>
      <c r="N2895" s="1"/>
      <c r="O2895" s="1"/>
      <c r="P2895" s="1"/>
      <c r="Q2895" s="1"/>
      <c r="R2895" s="1"/>
      <c r="S2895" s="1"/>
      <c r="T2895" s="1"/>
      <c r="U2895" s="1"/>
      <c r="V2895" s="1"/>
      <c r="W2895" s="1"/>
      <c r="X2895" s="1"/>
      <c r="Y2895" s="1"/>
      <c r="Z2895" s="1"/>
    </row>
    <row r="2896" spans="12:26" ht="10.5" customHeight="1" x14ac:dyDescent="0.25">
      <c r="L2896" s="1"/>
      <c r="M2896" s="1"/>
      <c r="N2896" s="1"/>
      <c r="O2896" s="1"/>
      <c r="P2896" s="1"/>
      <c r="Q2896" s="1"/>
      <c r="R2896" s="1"/>
      <c r="S2896" s="1"/>
      <c r="T2896" s="1"/>
      <c r="U2896" s="1"/>
      <c r="V2896" s="1"/>
      <c r="W2896" s="1"/>
      <c r="X2896" s="1"/>
      <c r="Y2896" s="1"/>
      <c r="Z2896" s="1"/>
    </row>
    <row r="2897" spans="12:26" ht="10.5" customHeight="1" x14ac:dyDescent="0.25">
      <c r="L2897" s="1"/>
      <c r="M2897" s="1"/>
      <c r="N2897" s="1"/>
      <c r="O2897" s="1"/>
      <c r="P2897" s="1"/>
      <c r="Q2897" s="1"/>
      <c r="R2897" s="1"/>
      <c r="S2897" s="1"/>
      <c r="T2897" s="1"/>
      <c r="U2897" s="1"/>
      <c r="V2897" s="1"/>
      <c r="W2897" s="1"/>
      <c r="X2897" s="1"/>
      <c r="Y2897" s="1"/>
      <c r="Z2897" s="1"/>
    </row>
    <row r="2898" spans="12:26" ht="10.5" customHeight="1" x14ac:dyDescent="0.25">
      <c r="L2898" s="1"/>
      <c r="M2898" s="1"/>
      <c r="N2898" s="1"/>
      <c r="O2898" s="1"/>
      <c r="P2898" s="1"/>
      <c r="Q2898" s="1"/>
      <c r="R2898" s="1"/>
      <c r="S2898" s="1"/>
      <c r="T2898" s="1"/>
      <c r="U2898" s="1"/>
      <c r="V2898" s="1"/>
      <c r="W2898" s="1"/>
      <c r="X2898" s="1"/>
      <c r="Y2898" s="1"/>
      <c r="Z2898" s="1"/>
    </row>
    <row r="2899" spans="12:26" ht="10.5" customHeight="1" x14ac:dyDescent="0.25">
      <c r="L2899" s="1"/>
      <c r="M2899" s="1"/>
      <c r="N2899" s="1"/>
      <c r="O2899" s="1"/>
      <c r="P2899" s="1"/>
      <c r="Q2899" s="1"/>
      <c r="R2899" s="1"/>
      <c r="S2899" s="1"/>
      <c r="T2899" s="1"/>
      <c r="U2899" s="1"/>
      <c r="V2899" s="1"/>
      <c r="W2899" s="1"/>
      <c r="X2899" s="1"/>
      <c r="Y2899" s="1"/>
      <c r="Z2899" s="1"/>
    </row>
    <row r="2900" spans="12:26" ht="10.5" customHeight="1" x14ac:dyDescent="0.25">
      <c r="L2900" s="1"/>
      <c r="M2900" s="1"/>
      <c r="N2900" s="1"/>
      <c r="O2900" s="1"/>
      <c r="P2900" s="1"/>
      <c r="Q2900" s="1"/>
      <c r="R2900" s="1"/>
      <c r="S2900" s="1"/>
      <c r="T2900" s="1"/>
      <c r="U2900" s="1"/>
      <c r="V2900" s="1"/>
      <c r="W2900" s="1"/>
      <c r="X2900" s="1"/>
      <c r="Y2900" s="1"/>
      <c r="Z2900" s="1"/>
    </row>
    <row r="2901" spans="12:26" ht="10.5" customHeight="1" x14ac:dyDescent="0.25">
      <c r="L2901" s="1"/>
      <c r="M2901" s="1"/>
      <c r="N2901" s="1"/>
      <c r="O2901" s="1"/>
      <c r="P2901" s="1"/>
      <c r="Q2901" s="1"/>
      <c r="R2901" s="1"/>
      <c r="S2901" s="1"/>
      <c r="T2901" s="1"/>
      <c r="U2901" s="1"/>
      <c r="V2901" s="1"/>
      <c r="W2901" s="1"/>
      <c r="X2901" s="1"/>
      <c r="Y2901" s="1"/>
      <c r="Z2901" s="1"/>
    </row>
    <row r="2902" spans="12:26" ht="10.5" customHeight="1" x14ac:dyDescent="0.25">
      <c r="L2902" s="1"/>
      <c r="M2902" s="1"/>
      <c r="N2902" s="1"/>
      <c r="O2902" s="1"/>
      <c r="P2902" s="1"/>
      <c r="Q2902" s="1"/>
      <c r="R2902" s="1"/>
      <c r="S2902" s="1"/>
      <c r="T2902" s="1"/>
      <c r="U2902" s="1"/>
      <c r="V2902" s="1"/>
      <c r="W2902" s="1"/>
      <c r="X2902" s="1"/>
      <c r="Y2902" s="1"/>
      <c r="Z2902" s="1"/>
    </row>
    <row r="2903" spans="12:26" ht="10.5" customHeight="1" x14ac:dyDescent="0.25">
      <c r="L2903" s="1"/>
      <c r="M2903" s="1"/>
      <c r="N2903" s="1"/>
      <c r="O2903" s="1"/>
      <c r="P2903" s="1"/>
      <c r="Q2903" s="1"/>
      <c r="R2903" s="1"/>
      <c r="S2903" s="1"/>
      <c r="T2903" s="1"/>
      <c r="U2903" s="1"/>
      <c r="V2903" s="1"/>
      <c r="W2903" s="1"/>
      <c r="X2903" s="1"/>
      <c r="Y2903" s="1"/>
      <c r="Z2903" s="1"/>
    </row>
    <row r="2904" spans="12:26" ht="10.5" customHeight="1" x14ac:dyDescent="0.25">
      <c r="L2904" s="1"/>
      <c r="M2904" s="1"/>
      <c r="N2904" s="1"/>
      <c r="O2904" s="1"/>
      <c r="P2904" s="1"/>
      <c r="Q2904" s="1"/>
      <c r="R2904" s="1"/>
      <c r="S2904" s="1"/>
      <c r="T2904" s="1"/>
      <c r="U2904" s="1"/>
      <c r="V2904" s="1"/>
      <c r="W2904" s="1"/>
      <c r="X2904" s="1"/>
      <c r="Y2904" s="1"/>
      <c r="Z2904" s="1"/>
    </row>
    <row r="2905" spans="12:26" ht="10.5" customHeight="1" x14ac:dyDescent="0.25">
      <c r="L2905" s="1"/>
      <c r="M2905" s="1"/>
      <c r="N2905" s="1"/>
      <c r="O2905" s="1"/>
      <c r="P2905" s="1"/>
      <c r="Q2905" s="1"/>
      <c r="R2905" s="1"/>
      <c r="S2905" s="1"/>
      <c r="T2905" s="1"/>
      <c r="U2905" s="1"/>
      <c r="V2905" s="1"/>
      <c r="W2905" s="1"/>
      <c r="X2905" s="1"/>
      <c r="Y2905" s="1"/>
      <c r="Z2905" s="1"/>
    </row>
    <row r="2906" spans="12:26" ht="10.5" customHeight="1" x14ac:dyDescent="0.25">
      <c r="L2906" s="1"/>
      <c r="M2906" s="1"/>
      <c r="N2906" s="1"/>
      <c r="O2906" s="1"/>
      <c r="P2906" s="1"/>
      <c r="Q2906" s="1"/>
      <c r="R2906" s="1"/>
      <c r="S2906" s="1"/>
      <c r="T2906" s="1"/>
      <c r="U2906" s="1"/>
      <c r="V2906" s="1"/>
      <c r="W2906" s="1"/>
      <c r="X2906" s="1"/>
      <c r="Y2906" s="1"/>
      <c r="Z2906" s="1"/>
    </row>
    <row r="2907" spans="12:26" ht="10.5" customHeight="1" x14ac:dyDescent="0.25">
      <c r="L2907" s="1"/>
      <c r="M2907" s="1"/>
      <c r="N2907" s="1"/>
      <c r="O2907" s="1"/>
      <c r="P2907" s="1"/>
      <c r="Q2907" s="1"/>
      <c r="R2907" s="1"/>
      <c r="S2907" s="1"/>
      <c r="T2907" s="1"/>
      <c r="U2907" s="1"/>
      <c r="V2907" s="1"/>
      <c r="W2907" s="1"/>
      <c r="X2907" s="1"/>
      <c r="Y2907" s="1"/>
      <c r="Z2907" s="1"/>
    </row>
    <row r="2908" spans="12:26" ht="10.5" customHeight="1" x14ac:dyDescent="0.25">
      <c r="L2908" s="1"/>
      <c r="M2908" s="1"/>
      <c r="N2908" s="1"/>
      <c r="O2908" s="1"/>
      <c r="P2908" s="1"/>
      <c r="Q2908" s="1"/>
      <c r="R2908" s="1"/>
      <c r="S2908" s="1"/>
      <c r="T2908" s="1"/>
      <c r="U2908" s="1"/>
      <c r="V2908" s="1"/>
      <c r="W2908" s="1"/>
      <c r="X2908" s="1"/>
      <c r="Y2908" s="1"/>
      <c r="Z2908" s="1"/>
    </row>
    <row r="2909" spans="12:26" ht="10.5" customHeight="1" x14ac:dyDescent="0.25">
      <c r="L2909" s="1"/>
      <c r="M2909" s="1"/>
      <c r="N2909" s="1"/>
      <c r="O2909" s="1"/>
      <c r="P2909" s="1"/>
      <c r="Q2909" s="1"/>
      <c r="R2909" s="1"/>
      <c r="S2909" s="1"/>
      <c r="T2909" s="1"/>
      <c r="U2909" s="1"/>
      <c r="V2909" s="1"/>
      <c r="W2909" s="1"/>
      <c r="X2909" s="1"/>
      <c r="Y2909" s="1"/>
      <c r="Z2909" s="1"/>
    </row>
    <row r="2910" spans="12:26" ht="10.5" customHeight="1" x14ac:dyDescent="0.25">
      <c r="L2910" s="1"/>
      <c r="M2910" s="1"/>
      <c r="N2910" s="1"/>
      <c r="O2910" s="1"/>
      <c r="P2910" s="1"/>
      <c r="Q2910" s="1"/>
      <c r="R2910" s="1"/>
      <c r="S2910" s="1"/>
      <c r="T2910" s="1"/>
      <c r="U2910" s="1"/>
      <c r="V2910" s="1"/>
      <c r="W2910" s="1"/>
      <c r="X2910" s="1"/>
      <c r="Y2910" s="1"/>
      <c r="Z2910" s="1"/>
    </row>
    <row r="2911" spans="12:26" ht="10.5" customHeight="1" x14ac:dyDescent="0.25">
      <c r="L2911" s="1"/>
      <c r="M2911" s="1"/>
      <c r="N2911" s="1"/>
      <c r="O2911" s="1"/>
      <c r="P2911" s="1"/>
      <c r="Q2911" s="1"/>
      <c r="R2911" s="1"/>
      <c r="S2911" s="1"/>
      <c r="T2911" s="1"/>
      <c r="U2911" s="1"/>
      <c r="V2911" s="1"/>
      <c r="W2911" s="1"/>
      <c r="X2911" s="1"/>
      <c r="Y2911" s="1"/>
      <c r="Z2911" s="1"/>
    </row>
    <row r="2912" spans="12:26" ht="10.5" customHeight="1" x14ac:dyDescent="0.25">
      <c r="L2912" s="1"/>
      <c r="M2912" s="1"/>
      <c r="N2912" s="1"/>
      <c r="O2912" s="1"/>
      <c r="P2912" s="1"/>
      <c r="Q2912" s="1"/>
      <c r="R2912" s="1"/>
      <c r="S2912" s="1"/>
      <c r="T2912" s="1"/>
      <c r="U2912" s="1"/>
      <c r="V2912" s="1"/>
      <c r="W2912" s="1"/>
      <c r="X2912" s="1"/>
      <c r="Y2912" s="1"/>
      <c r="Z2912" s="1"/>
    </row>
    <row r="2913" spans="12:26" ht="10.5" customHeight="1" x14ac:dyDescent="0.25">
      <c r="L2913" s="1"/>
      <c r="M2913" s="1"/>
      <c r="N2913" s="1"/>
      <c r="O2913" s="1"/>
      <c r="P2913" s="1"/>
      <c r="Q2913" s="1"/>
      <c r="R2913" s="1"/>
      <c r="S2913" s="1"/>
      <c r="T2913" s="1"/>
      <c r="U2913" s="1"/>
      <c r="V2913" s="1"/>
      <c r="W2913" s="1"/>
      <c r="X2913" s="1"/>
      <c r="Y2913" s="1"/>
      <c r="Z2913" s="1"/>
    </row>
    <row r="2914" spans="12:26" ht="10.5" customHeight="1" x14ac:dyDescent="0.25">
      <c r="L2914" s="1"/>
      <c r="M2914" s="1"/>
      <c r="N2914" s="1"/>
      <c r="O2914" s="1"/>
      <c r="P2914" s="1"/>
      <c r="Q2914" s="1"/>
      <c r="R2914" s="1"/>
      <c r="S2914" s="1"/>
      <c r="T2914" s="1"/>
      <c r="U2914" s="1"/>
      <c r="V2914" s="1"/>
      <c r="W2914" s="1"/>
      <c r="X2914" s="1"/>
      <c r="Y2914" s="1"/>
      <c r="Z2914" s="1"/>
    </row>
    <row r="2915" spans="12:26" ht="10.5" customHeight="1" x14ac:dyDescent="0.25">
      <c r="L2915" s="1"/>
      <c r="M2915" s="1"/>
      <c r="N2915" s="1"/>
      <c r="O2915" s="1"/>
      <c r="P2915" s="1"/>
      <c r="Q2915" s="1"/>
      <c r="R2915" s="1"/>
      <c r="S2915" s="1"/>
      <c r="T2915" s="1"/>
      <c r="U2915" s="1"/>
      <c r="V2915" s="1"/>
      <c r="W2915" s="1"/>
      <c r="X2915" s="1"/>
      <c r="Y2915" s="1"/>
      <c r="Z2915" s="1"/>
    </row>
    <row r="2916" spans="12:26" ht="10.5" customHeight="1" x14ac:dyDescent="0.25">
      <c r="L2916" s="1"/>
      <c r="M2916" s="1"/>
      <c r="N2916" s="1"/>
      <c r="O2916" s="1"/>
      <c r="P2916" s="1"/>
      <c r="Q2916" s="1"/>
      <c r="R2916" s="1"/>
      <c r="S2916" s="1"/>
      <c r="T2916" s="1"/>
      <c r="U2916" s="1"/>
      <c r="V2916" s="1"/>
      <c r="W2916" s="1"/>
      <c r="X2916" s="1"/>
      <c r="Y2916" s="1"/>
      <c r="Z2916" s="1"/>
    </row>
    <row r="2917" spans="12:26" ht="10.5" customHeight="1" x14ac:dyDescent="0.25">
      <c r="L2917" s="1"/>
      <c r="M2917" s="1"/>
      <c r="N2917" s="1"/>
      <c r="O2917" s="1"/>
      <c r="P2917" s="1"/>
      <c r="Q2917" s="1"/>
      <c r="R2917" s="1"/>
      <c r="S2917" s="1"/>
      <c r="T2917" s="1"/>
      <c r="U2917" s="1"/>
      <c r="V2917" s="1"/>
      <c r="W2917" s="1"/>
      <c r="X2917" s="1"/>
      <c r="Y2917" s="1"/>
      <c r="Z2917" s="1"/>
    </row>
    <row r="2918" spans="12:26" ht="10.5" customHeight="1" x14ac:dyDescent="0.25">
      <c r="L2918" s="1"/>
      <c r="M2918" s="1"/>
      <c r="N2918" s="1"/>
      <c r="O2918" s="1"/>
      <c r="P2918" s="1"/>
      <c r="Q2918" s="1"/>
      <c r="R2918" s="1"/>
      <c r="S2918" s="1"/>
      <c r="T2918" s="1"/>
      <c r="U2918" s="1"/>
      <c r="V2918" s="1"/>
      <c r="W2918" s="1"/>
      <c r="X2918" s="1"/>
      <c r="Y2918" s="1"/>
      <c r="Z2918" s="1"/>
    </row>
    <row r="2919" spans="12:26" ht="10.5" customHeight="1" x14ac:dyDescent="0.25">
      <c r="L2919" s="1"/>
      <c r="M2919" s="1"/>
      <c r="N2919" s="1"/>
      <c r="O2919" s="1"/>
      <c r="P2919" s="1"/>
      <c r="Q2919" s="1"/>
      <c r="R2919" s="1"/>
      <c r="S2919" s="1"/>
      <c r="T2919" s="1"/>
      <c r="U2919" s="1"/>
      <c r="V2919" s="1"/>
      <c r="W2919" s="1"/>
      <c r="X2919" s="1"/>
      <c r="Y2919" s="1"/>
      <c r="Z2919" s="1"/>
    </row>
    <row r="2920" spans="12:26" ht="10.5" customHeight="1" x14ac:dyDescent="0.25">
      <c r="L2920" s="1"/>
      <c r="M2920" s="1"/>
      <c r="N2920" s="1"/>
      <c r="O2920" s="1"/>
      <c r="P2920" s="1"/>
      <c r="Q2920" s="1"/>
      <c r="R2920" s="1"/>
      <c r="S2920" s="1"/>
      <c r="T2920" s="1"/>
      <c r="U2920" s="1"/>
      <c r="V2920" s="1"/>
      <c r="W2920" s="1"/>
      <c r="X2920" s="1"/>
      <c r="Y2920" s="1"/>
      <c r="Z2920" s="1"/>
    </row>
    <row r="2921" spans="12:26" ht="10.5" customHeight="1" x14ac:dyDescent="0.25">
      <c r="L2921" s="1"/>
      <c r="M2921" s="1"/>
      <c r="N2921" s="1"/>
      <c r="O2921" s="1"/>
      <c r="P2921" s="1"/>
      <c r="Q2921" s="1"/>
      <c r="R2921" s="1"/>
      <c r="S2921" s="1"/>
      <c r="T2921" s="1"/>
      <c r="U2921" s="1"/>
      <c r="V2921" s="1"/>
      <c r="W2921" s="1"/>
      <c r="X2921" s="1"/>
      <c r="Y2921" s="1"/>
      <c r="Z2921" s="1"/>
    </row>
    <row r="2922" spans="12:26" ht="10.5" customHeight="1" x14ac:dyDescent="0.25">
      <c r="L2922" s="1"/>
      <c r="M2922" s="1"/>
      <c r="N2922" s="1"/>
      <c r="O2922" s="1"/>
      <c r="P2922" s="1"/>
      <c r="Q2922" s="1"/>
      <c r="R2922" s="1"/>
      <c r="S2922" s="1"/>
      <c r="T2922" s="1"/>
      <c r="U2922" s="1"/>
      <c r="V2922" s="1"/>
      <c r="W2922" s="1"/>
      <c r="X2922" s="1"/>
      <c r="Y2922" s="1"/>
      <c r="Z2922" s="1"/>
    </row>
    <row r="2923" spans="12:26" ht="10.5" customHeight="1" x14ac:dyDescent="0.25">
      <c r="L2923" s="1"/>
      <c r="M2923" s="1"/>
      <c r="N2923" s="1"/>
      <c r="O2923" s="1"/>
      <c r="P2923" s="1"/>
      <c r="Q2923" s="1"/>
      <c r="R2923" s="1"/>
      <c r="S2923" s="1"/>
      <c r="T2923" s="1"/>
      <c r="U2923" s="1"/>
      <c r="V2923" s="1"/>
      <c r="W2923" s="1"/>
      <c r="X2923" s="1"/>
      <c r="Y2923" s="1"/>
      <c r="Z2923" s="1"/>
    </row>
    <row r="2924" spans="12:26" ht="10.5" customHeight="1" x14ac:dyDescent="0.25">
      <c r="L2924" s="1"/>
      <c r="M2924" s="1"/>
      <c r="N2924" s="1"/>
      <c r="O2924" s="1"/>
      <c r="P2924" s="1"/>
      <c r="Q2924" s="1"/>
      <c r="R2924" s="1"/>
      <c r="S2924" s="1"/>
      <c r="T2924" s="1"/>
      <c r="U2924" s="1"/>
      <c r="V2924" s="1"/>
      <c r="W2924" s="1"/>
      <c r="X2924" s="1"/>
      <c r="Y2924" s="1"/>
      <c r="Z2924" s="1"/>
    </row>
    <row r="2925" spans="12:26" ht="10.5" customHeight="1" x14ac:dyDescent="0.25">
      <c r="L2925" s="1"/>
      <c r="M2925" s="1"/>
      <c r="N2925" s="1"/>
      <c r="O2925" s="1"/>
      <c r="P2925" s="1"/>
      <c r="Q2925" s="1"/>
      <c r="R2925" s="1"/>
      <c r="S2925" s="1"/>
      <c r="T2925" s="1"/>
      <c r="U2925" s="1"/>
      <c r="V2925" s="1"/>
      <c r="W2925" s="1"/>
      <c r="X2925" s="1"/>
      <c r="Y2925" s="1"/>
      <c r="Z2925" s="1"/>
    </row>
    <row r="2926" spans="12:26" ht="10.5" customHeight="1" x14ac:dyDescent="0.25">
      <c r="L2926" s="1"/>
      <c r="M2926" s="1"/>
      <c r="N2926" s="1"/>
      <c r="O2926" s="1"/>
      <c r="P2926" s="1"/>
      <c r="Q2926" s="1"/>
      <c r="R2926" s="1"/>
      <c r="S2926" s="1"/>
      <c r="T2926" s="1"/>
      <c r="U2926" s="1"/>
      <c r="V2926" s="1"/>
      <c r="W2926" s="1"/>
      <c r="X2926" s="1"/>
      <c r="Y2926" s="1"/>
      <c r="Z2926" s="1"/>
    </row>
    <row r="2927" spans="12:26" ht="10.5" customHeight="1" x14ac:dyDescent="0.25">
      <c r="L2927" s="1"/>
      <c r="M2927" s="1"/>
      <c r="N2927" s="1"/>
      <c r="O2927" s="1"/>
      <c r="P2927" s="1"/>
      <c r="Q2927" s="1"/>
      <c r="R2927" s="1"/>
      <c r="S2927" s="1"/>
      <c r="T2927" s="1"/>
      <c r="U2927" s="1"/>
      <c r="V2927" s="1"/>
      <c r="W2927" s="1"/>
      <c r="X2927" s="1"/>
      <c r="Y2927" s="1"/>
      <c r="Z2927" s="1"/>
    </row>
    <row r="2928" spans="12:26" ht="10.5" customHeight="1" x14ac:dyDescent="0.25">
      <c r="L2928" s="1"/>
      <c r="M2928" s="1"/>
      <c r="N2928" s="1"/>
      <c r="O2928" s="1"/>
      <c r="P2928" s="1"/>
      <c r="Q2928" s="1"/>
      <c r="R2928" s="1"/>
      <c r="S2928" s="1"/>
      <c r="T2928" s="1"/>
      <c r="U2928" s="1"/>
      <c r="V2928" s="1"/>
      <c r="W2928" s="1"/>
      <c r="X2928" s="1"/>
      <c r="Y2928" s="1"/>
      <c r="Z2928" s="1"/>
    </row>
    <row r="2929" spans="12:26" ht="10.5" customHeight="1" x14ac:dyDescent="0.25">
      <c r="L2929" s="1"/>
      <c r="M2929" s="1"/>
      <c r="N2929" s="1"/>
      <c r="O2929" s="1"/>
      <c r="P2929" s="1"/>
      <c r="Q2929" s="1"/>
      <c r="R2929" s="1"/>
      <c r="S2929" s="1"/>
      <c r="T2929" s="1"/>
      <c r="U2929" s="1"/>
      <c r="V2929" s="1"/>
      <c r="W2929" s="1"/>
      <c r="X2929" s="1"/>
      <c r="Y2929" s="1"/>
      <c r="Z2929" s="1"/>
    </row>
    <row r="2930" spans="12:26" ht="10.5" customHeight="1" x14ac:dyDescent="0.25">
      <c r="L2930" s="1"/>
      <c r="M2930" s="1"/>
      <c r="N2930" s="1"/>
      <c r="O2930" s="1"/>
      <c r="P2930" s="1"/>
      <c r="Q2930" s="1"/>
      <c r="R2930" s="1"/>
      <c r="S2930" s="1"/>
      <c r="T2930" s="1"/>
      <c r="U2930" s="1"/>
      <c r="V2930" s="1"/>
      <c r="W2930" s="1"/>
      <c r="X2930" s="1"/>
      <c r="Y2930" s="1"/>
      <c r="Z2930" s="1"/>
    </row>
    <row r="2931" spans="12:26" ht="10.5" customHeight="1" x14ac:dyDescent="0.25">
      <c r="L2931" s="1"/>
      <c r="M2931" s="1"/>
      <c r="N2931" s="1"/>
      <c r="O2931" s="1"/>
      <c r="P2931" s="1"/>
      <c r="Q2931" s="1"/>
      <c r="R2931" s="1"/>
      <c r="S2931" s="1"/>
      <c r="T2931" s="1"/>
      <c r="U2931" s="1"/>
      <c r="V2931" s="1"/>
      <c r="W2931" s="1"/>
      <c r="X2931" s="1"/>
      <c r="Y2931" s="1"/>
      <c r="Z2931" s="1"/>
    </row>
    <row r="2932" spans="12:26" ht="10.5" customHeight="1" x14ac:dyDescent="0.25">
      <c r="L2932" s="1"/>
      <c r="M2932" s="1"/>
      <c r="N2932" s="1"/>
      <c r="O2932" s="1"/>
      <c r="P2932" s="1"/>
      <c r="Q2932" s="1"/>
      <c r="R2932" s="1"/>
      <c r="S2932" s="1"/>
      <c r="T2932" s="1"/>
      <c r="U2932" s="1"/>
      <c r="V2932" s="1"/>
      <c r="W2932" s="1"/>
      <c r="X2932" s="1"/>
      <c r="Y2932" s="1"/>
      <c r="Z2932" s="1"/>
    </row>
    <row r="2933" spans="12:26" ht="10.5" customHeight="1" x14ac:dyDescent="0.25">
      <c r="L2933" s="1"/>
      <c r="M2933" s="1"/>
      <c r="N2933" s="1"/>
      <c r="O2933" s="1"/>
      <c r="P2933" s="1"/>
      <c r="Q2933" s="1"/>
      <c r="R2933" s="1"/>
      <c r="S2933" s="1"/>
      <c r="T2933" s="1"/>
      <c r="U2933" s="1"/>
      <c r="V2933" s="1"/>
      <c r="W2933" s="1"/>
      <c r="X2933" s="1"/>
      <c r="Y2933" s="1"/>
      <c r="Z2933" s="1"/>
    </row>
    <row r="2934" spans="12:26" ht="10.5" customHeight="1" x14ac:dyDescent="0.25">
      <c r="L2934" s="1"/>
      <c r="M2934" s="1"/>
      <c r="N2934" s="1"/>
      <c r="O2934" s="1"/>
      <c r="P2934" s="1"/>
      <c r="Q2934" s="1"/>
      <c r="R2934" s="1"/>
      <c r="S2934" s="1"/>
      <c r="T2934" s="1"/>
      <c r="U2934" s="1"/>
      <c r="V2934" s="1"/>
      <c r="W2934" s="1"/>
      <c r="X2934" s="1"/>
      <c r="Y2934" s="1"/>
      <c r="Z2934" s="1"/>
    </row>
    <row r="2935" spans="12:26" ht="10.5" customHeight="1" x14ac:dyDescent="0.25">
      <c r="L2935" s="1"/>
      <c r="M2935" s="1"/>
      <c r="N2935" s="1"/>
      <c r="O2935" s="1"/>
      <c r="P2935" s="1"/>
      <c r="Q2935" s="1"/>
      <c r="R2935" s="1"/>
      <c r="S2935" s="1"/>
      <c r="T2935" s="1"/>
      <c r="U2935" s="1"/>
      <c r="V2935" s="1"/>
      <c r="W2935" s="1"/>
      <c r="X2935" s="1"/>
      <c r="Y2935" s="1"/>
      <c r="Z2935" s="1"/>
    </row>
    <row r="2936" spans="12:26" ht="10.5" customHeight="1" x14ac:dyDescent="0.25">
      <c r="L2936" s="1"/>
      <c r="M2936" s="1"/>
      <c r="N2936" s="1"/>
      <c r="O2936" s="1"/>
      <c r="P2936" s="1"/>
      <c r="Q2936" s="1"/>
      <c r="R2936" s="1"/>
      <c r="S2936" s="1"/>
      <c r="T2936" s="1"/>
      <c r="U2936" s="1"/>
      <c r="V2936" s="1"/>
      <c r="W2936" s="1"/>
      <c r="X2936" s="1"/>
      <c r="Y2936" s="1"/>
      <c r="Z2936" s="1"/>
    </row>
    <row r="2937" spans="12:26" ht="10.5" customHeight="1" x14ac:dyDescent="0.25">
      <c r="L2937" s="1"/>
      <c r="M2937" s="1"/>
      <c r="N2937" s="1"/>
      <c r="O2937" s="1"/>
      <c r="P2937" s="1"/>
      <c r="Q2937" s="1"/>
      <c r="R2937" s="1"/>
      <c r="S2937" s="1"/>
      <c r="T2937" s="1"/>
      <c r="U2937" s="1"/>
      <c r="V2937" s="1"/>
      <c r="W2937" s="1"/>
      <c r="X2937" s="1"/>
      <c r="Y2937" s="1"/>
      <c r="Z2937" s="1"/>
    </row>
    <row r="2938" spans="12:26" ht="10.5" customHeight="1" x14ac:dyDescent="0.25">
      <c r="L2938" s="1"/>
      <c r="M2938" s="1"/>
      <c r="N2938" s="1"/>
      <c r="O2938" s="1"/>
      <c r="P2938" s="1"/>
      <c r="Q2938" s="1"/>
      <c r="R2938" s="1"/>
      <c r="S2938" s="1"/>
      <c r="T2938" s="1"/>
      <c r="U2938" s="1"/>
      <c r="V2938" s="1"/>
      <c r="W2938" s="1"/>
      <c r="X2938" s="1"/>
      <c r="Y2938" s="1"/>
      <c r="Z2938" s="1"/>
    </row>
    <row r="2939" spans="12:26" ht="10.5" customHeight="1" x14ac:dyDescent="0.25">
      <c r="L2939" s="1"/>
      <c r="M2939" s="1"/>
      <c r="N2939" s="1"/>
      <c r="O2939" s="1"/>
      <c r="P2939" s="1"/>
      <c r="Q2939" s="1"/>
      <c r="R2939" s="1"/>
      <c r="S2939" s="1"/>
      <c r="T2939" s="1"/>
      <c r="U2939" s="1"/>
      <c r="V2939" s="1"/>
      <c r="W2939" s="1"/>
      <c r="X2939" s="1"/>
      <c r="Y2939" s="1"/>
      <c r="Z2939" s="1"/>
    </row>
    <row r="2940" spans="12:26" ht="10.5" customHeight="1" x14ac:dyDescent="0.25">
      <c r="L2940" s="1"/>
      <c r="M2940" s="1"/>
      <c r="N2940" s="1"/>
      <c r="O2940" s="1"/>
      <c r="P2940" s="1"/>
      <c r="Q2940" s="1"/>
      <c r="R2940" s="1"/>
      <c r="S2940" s="1"/>
      <c r="T2940" s="1"/>
      <c r="U2940" s="1"/>
      <c r="V2940" s="1"/>
      <c r="W2940" s="1"/>
      <c r="X2940" s="1"/>
      <c r="Y2940" s="1"/>
      <c r="Z2940" s="1"/>
    </row>
    <row r="2941" spans="12:26" ht="10.5" customHeight="1" x14ac:dyDescent="0.25">
      <c r="L2941" s="1"/>
      <c r="M2941" s="1"/>
      <c r="N2941" s="1"/>
      <c r="O2941" s="1"/>
      <c r="P2941" s="1"/>
      <c r="Q2941" s="1"/>
      <c r="R2941" s="1"/>
      <c r="S2941" s="1"/>
      <c r="T2941" s="1"/>
      <c r="U2941" s="1"/>
      <c r="V2941" s="1"/>
      <c r="W2941" s="1"/>
      <c r="X2941" s="1"/>
      <c r="Y2941" s="1"/>
      <c r="Z2941" s="1"/>
    </row>
    <row r="2942" spans="12:26" ht="10.5" customHeight="1" x14ac:dyDescent="0.25">
      <c r="L2942" s="1"/>
      <c r="M2942" s="1"/>
      <c r="N2942" s="1"/>
      <c r="O2942" s="1"/>
      <c r="P2942" s="1"/>
      <c r="Q2942" s="1"/>
      <c r="R2942" s="1"/>
      <c r="S2942" s="1"/>
      <c r="T2942" s="1"/>
      <c r="U2942" s="1"/>
      <c r="V2942" s="1"/>
      <c r="W2942" s="1"/>
      <c r="X2942" s="1"/>
      <c r="Y2942" s="1"/>
      <c r="Z2942" s="1"/>
    </row>
    <row r="2943" spans="12:26" ht="10.5" customHeight="1" x14ac:dyDescent="0.25">
      <c r="L2943" s="1"/>
      <c r="M2943" s="1"/>
      <c r="N2943" s="1"/>
      <c r="O2943" s="1"/>
      <c r="P2943" s="1"/>
      <c r="Q2943" s="1"/>
      <c r="R2943" s="1"/>
      <c r="S2943" s="1"/>
      <c r="T2943" s="1"/>
      <c r="U2943" s="1"/>
      <c r="V2943" s="1"/>
      <c r="W2943" s="1"/>
      <c r="X2943" s="1"/>
      <c r="Y2943" s="1"/>
      <c r="Z2943" s="1"/>
    </row>
    <row r="2944" spans="12:26" ht="10.5" customHeight="1" x14ac:dyDescent="0.25">
      <c r="L2944" s="1"/>
      <c r="M2944" s="1"/>
      <c r="N2944" s="1"/>
      <c r="O2944" s="1"/>
      <c r="P2944" s="1"/>
      <c r="Q2944" s="1"/>
      <c r="R2944" s="1"/>
      <c r="S2944" s="1"/>
      <c r="T2944" s="1"/>
      <c r="U2944" s="1"/>
      <c r="V2944" s="1"/>
      <c r="W2944" s="1"/>
      <c r="X2944" s="1"/>
      <c r="Y2944" s="1"/>
      <c r="Z2944" s="1"/>
    </row>
    <row r="2945" spans="12:26" ht="10.5" customHeight="1" x14ac:dyDescent="0.25">
      <c r="L2945" s="1"/>
      <c r="M2945" s="1"/>
      <c r="N2945" s="1"/>
      <c r="O2945" s="1"/>
      <c r="P2945" s="1"/>
      <c r="Q2945" s="1"/>
      <c r="R2945" s="1"/>
      <c r="S2945" s="1"/>
      <c r="T2945" s="1"/>
      <c r="U2945" s="1"/>
      <c r="V2945" s="1"/>
      <c r="W2945" s="1"/>
      <c r="X2945" s="1"/>
      <c r="Y2945" s="1"/>
      <c r="Z2945" s="1"/>
    </row>
    <row r="2946" spans="12:26" ht="10.5" customHeight="1" x14ac:dyDescent="0.25">
      <c r="L2946" s="1"/>
      <c r="M2946" s="1"/>
      <c r="N2946" s="1"/>
      <c r="O2946" s="1"/>
      <c r="P2946" s="1"/>
      <c r="Q2946" s="1"/>
      <c r="R2946" s="1"/>
      <c r="S2946" s="1"/>
      <c r="T2946" s="1"/>
      <c r="U2946" s="1"/>
      <c r="V2946" s="1"/>
      <c r="W2946" s="1"/>
      <c r="X2946" s="1"/>
      <c r="Y2946" s="1"/>
      <c r="Z2946" s="1"/>
    </row>
    <row r="2947" spans="12:26" ht="10.5" customHeight="1" x14ac:dyDescent="0.25">
      <c r="L2947" s="1"/>
      <c r="M2947" s="1"/>
      <c r="N2947" s="1"/>
      <c r="O2947" s="1"/>
      <c r="P2947" s="1"/>
      <c r="Q2947" s="1"/>
      <c r="R2947" s="1"/>
      <c r="S2947" s="1"/>
      <c r="T2947" s="1"/>
      <c r="U2947" s="1"/>
      <c r="V2947" s="1"/>
      <c r="W2947" s="1"/>
      <c r="X2947" s="1"/>
      <c r="Y2947" s="1"/>
      <c r="Z2947" s="1"/>
    </row>
    <row r="2948" spans="12:26" ht="10.5" customHeight="1" x14ac:dyDescent="0.25">
      <c r="L2948" s="1"/>
      <c r="M2948" s="1"/>
      <c r="N2948" s="1"/>
      <c r="O2948" s="1"/>
      <c r="P2948" s="1"/>
      <c r="Q2948" s="1"/>
      <c r="R2948" s="1"/>
      <c r="S2948" s="1"/>
      <c r="T2948" s="1"/>
      <c r="U2948" s="1"/>
      <c r="V2948" s="1"/>
      <c r="W2948" s="1"/>
      <c r="X2948" s="1"/>
      <c r="Y2948" s="1"/>
      <c r="Z2948" s="1"/>
    </row>
    <row r="2949" spans="12:26" ht="10.5" customHeight="1" x14ac:dyDescent="0.25">
      <c r="L2949" s="1"/>
      <c r="M2949" s="1"/>
      <c r="N2949" s="1"/>
      <c r="O2949" s="1"/>
      <c r="P2949" s="1"/>
      <c r="Q2949" s="1"/>
      <c r="R2949" s="1"/>
      <c r="S2949" s="1"/>
      <c r="T2949" s="1"/>
      <c r="U2949" s="1"/>
      <c r="V2949" s="1"/>
      <c r="W2949" s="1"/>
      <c r="X2949" s="1"/>
      <c r="Y2949" s="1"/>
      <c r="Z2949" s="1"/>
    </row>
    <row r="2950" spans="12:26" ht="10.5" customHeight="1" x14ac:dyDescent="0.25">
      <c r="L2950" s="1"/>
      <c r="M2950" s="1"/>
      <c r="N2950" s="1"/>
      <c r="O2950" s="1"/>
      <c r="P2950" s="1"/>
      <c r="Q2950" s="1"/>
      <c r="R2950" s="1"/>
      <c r="S2950" s="1"/>
      <c r="T2950" s="1"/>
      <c r="U2950" s="1"/>
      <c r="V2950" s="1"/>
      <c r="W2950" s="1"/>
      <c r="X2950" s="1"/>
      <c r="Y2950" s="1"/>
      <c r="Z2950" s="1"/>
    </row>
    <row r="2951" spans="12:26" ht="10.5" customHeight="1" x14ac:dyDescent="0.25">
      <c r="L2951" s="1"/>
      <c r="M2951" s="1"/>
      <c r="N2951" s="1"/>
      <c r="O2951" s="1"/>
      <c r="P2951" s="1"/>
      <c r="Q2951" s="1"/>
      <c r="R2951" s="1"/>
      <c r="S2951" s="1"/>
      <c r="T2951" s="1"/>
      <c r="U2951" s="1"/>
      <c r="V2951" s="1"/>
      <c r="W2951" s="1"/>
      <c r="X2951" s="1"/>
      <c r="Y2951" s="1"/>
      <c r="Z2951" s="1"/>
    </row>
    <row r="2952" spans="12:26" ht="10.5" customHeight="1" x14ac:dyDescent="0.25">
      <c r="L2952" s="1"/>
      <c r="M2952" s="1"/>
      <c r="N2952" s="1"/>
      <c r="O2952" s="1"/>
      <c r="P2952" s="1"/>
      <c r="Q2952" s="1"/>
      <c r="R2952" s="1"/>
      <c r="S2952" s="1"/>
      <c r="T2952" s="1"/>
      <c r="U2952" s="1"/>
      <c r="V2952" s="1"/>
      <c r="W2952" s="1"/>
      <c r="X2952" s="1"/>
      <c r="Y2952" s="1"/>
      <c r="Z2952" s="1"/>
    </row>
    <row r="2953" spans="12:26" ht="10.5" customHeight="1" x14ac:dyDescent="0.25">
      <c r="L2953" s="1"/>
      <c r="M2953" s="1"/>
      <c r="N2953" s="1"/>
      <c r="O2953" s="1"/>
      <c r="P2953" s="1"/>
      <c r="Q2953" s="1"/>
      <c r="R2953" s="1"/>
      <c r="S2953" s="1"/>
      <c r="T2953" s="1"/>
      <c r="U2953" s="1"/>
      <c r="V2953" s="1"/>
      <c r="W2953" s="1"/>
      <c r="X2953" s="1"/>
      <c r="Y2953" s="1"/>
      <c r="Z2953" s="1"/>
    </row>
    <row r="2954" spans="12:26" ht="10.5" customHeight="1" x14ac:dyDescent="0.25">
      <c r="L2954" s="1"/>
      <c r="M2954" s="1"/>
      <c r="N2954" s="1"/>
      <c r="O2954" s="1"/>
      <c r="P2954" s="1"/>
      <c r="Q2954" s="1"/>
      <c r="R2954" s="1"/>
      <c r="S2954" s="1"/>
      <c r="T2954" s="1"/>
      <c r="U2954" s="1"/>
      <c r="V2954" s="1"/>
      <c r="W2954" s="1"/>
      <c r="X2954" s="1"/>
      <c r="Y2954" s="1"/>
      <c r="Z2954" s="1"/>
    </row>
    <row r="2955" spans="12:26" ht="10.5" customHeight="1" x14ac:dyDescent="0.25">
      <c r="L2955" s="1"/>
      <c r="M2955" s="1"/>
      <c r="N2955" s="1"/>
      <c r="O2955" s="1"/>
      <c r="P2955" s="1"/>
      <c r="Q2955" s="1"/>
      <c r="R2955" s="1"/>
      <c r="S2955" s="1"/>
      <c r="T2955" s="1"/>
      <c r="U2955" s="1"/>
      <c r="V2955" s="1"/>
      <c r="W2955" s="1"/>
      <c r="X2955" s="1"/>
      <c r="Y2955" s="1"/>
      <c r="Z2955" s="1"/>
    </row>
    <row r="2956" spans="12:26" ht="10.5" customHeight="1" x14ac:dyDescent="0.25">
      <c r="L2956" s="1"/>
      <c r="M2956" s="1"/>
      <c r="N2956" s="1"/>
      <c r="O2956" s="1"/>
      <c r="P2956" s="1"/>
      <c r="Q2956" s="1"/>
      <c r="R2956" s="1"/>
      <c r="S2956" s="1"/>
      <c r="T2956" s="1"/>
      <c r="U2956" s="1"/>
      <c r="V2956" s="1"/>
      <c r="W2956" s="1"/>
      <c r="X2956" s="1"/>
      <c r="Y2956" s="1"/>
      <c r="Z2956" s="1"/>
    </row>
    <row r="2957" spans="12:26" ht="10.5" customHeight="1" x14ac:dyDescent="0.25">
      <c r="L2957" s="1"/>
      <c r="M2957" s="1"/>
      <c r="N2957" s="1"/>
      <c r="O2957" s="1"/>
      <c r="P2957" s="1"/>
      <c r="Q2957" s="1"/>
      <c r="R2957" s="1"/>
      <c r="S2957" s="1"/>
      <c r="T2957" s="1"/>
      <c r="U2957" s="1"/>
      <c r="V2957" s="1"/>
      <c r="W2957" s="1"/>
      <c r="X2957" s="1"/>
      <c r="Y2957" s="1"/>
      <c r="Z2957" s="1"/>
    </row>
    <row r="2958" spans="12:26" ht="10.5" customHeight="1" x14ac:dyDescent="0.25">
      <c r="L2958" s="1"/>
      <c r="M2958" s="1"/>
      <c r="N2958" s="1"/>
      <c r="O2958" s="1"/>
      <c r="P2958" s="1"/>
      <c r="Q2958" s="1"/>
      <c r="R2958" s="1"/>
      <c r="S2958" s="1"/>
      <c r="T2958" s="1"/>
      <c r="U2958" s="1"/>
      <c r="V2958" s="1"/>
      <c r="W2958" s="1"/>
      <c r="X2958" s="1"/>
      <c r="Y2958" s="1"/>
      <c r="Z2958" s="1"/>
    </row>
    <row r="2959" spans="12:26" ht="10.5" customHeight="1" x14ac:dyDescent="0.25">
      <c r="L2959" s="1"/>
      <c r="M2959" s="1"/>
      <c r="N2959" s="1"/>
      <c r="O2959" s="1"/>
      <c r="P2959" s="1"/>
      <c r="Q2959" s="1"/>
      <c r="R2959" s="1"/>
      <c r="S2959" s="1"/>
      <c r="T2959" s="1"/>
      <c r="U2959" s="1"/>
      <c r="V2959" s="1"/>
      <c r="W2959" s="1"/>
      <c r="X2959" s="1"/>
      <c r="Y2959" s="1"/>
      <c r="Z2959" s="1"/>
    </row>
    <row r="2960" spans="12:26" ht="10.5" customHeight="1" x14ac:dyDescent="0.25">
      <c r="L2960" s="1"/>
      <c r="M2960" s="1"/>
      <c r="N2960" s="1"/>
      <c r="O2960" s="1"/>
      <c r="P2960" s="1"/>
      <c r="Q2960" s="1"/>
      <c r="R2960" s="1"/>
      <c r="S2960" s="1"/>
      <c r="T2960" s="1"/>
      <c r="U2960" s="1"/>
      <c r="V2960" s="1"/>
      <c r="W2960" s="1"/>
      <c r="X2960" s="1"/>
      <c r="Y2960" s="1"/>
      <c r="Z2960" s="1"/>
    </row>
    <row r="2961" spans="12:26" ht="10.5" customHeight="1" x14ac:dyDescent="0.25">
      <c r="L2961" s="1"/>
      <c r="M2961" s="1"/>
      <c r="N2961" s="1"/>
      <c r="O2961" s="1"/>
      <c r="P2961" s="1"/>
      <c r="Q2961" s="1"/>
      <c r="R2961" s="1"/>
      <c r="S2961" s="1"/>
      <c r="T2961" s="1"/>
      <c r="U2961" s="1"/>
      <c r="V2961" s="1"/>
      <c r="W2961" s="1"/>
      <c r="X2961" s="1"/>
      <c r="Y2961" s="1"/>
      <c r="Z2961" s="1"/>
    </row>
    <row r="2962" spans="12:26" ht="10.5" customHeight="1" x14ac:dyDescent="0.25">
      <c r="L2962" s="1"/>
      <c r="M2962" s="1"/>
      <c r="N2962" s="1"/>
      <c r="O2962" s="1"/>
      <c r="P2962" s="1"/>
      <c r="Q2962" s="1"/>
      <c r="R2962" s="1"/>
      <c r="S2962" s="1"/>
      <c r="T2962" s="1"/>
      <c r="U2962" s="1"/>
      <c r="V2962" s="1"/>
      <c r="W2962" s="1"/>
      <c r="X2962" s="1"/>
      <c r="Y2962" s="1"/>
      <c r="Z2962" s="1"/>
    </row>
    <row r="2963" spans="12:26" ht="10.5" customHeight="1" x14ac:dyDescent="0.25">
      <c r="L2963" s="1"/>
      <c r="M2963" s="1"/>
      <c r="N2963" s="1"/>
      <c r="O2963" s="1"/>
      <c r="P2963" s="1"/>
      <c r="Q2963" s="1"/>
      <c r="R2963" s="1"/>
      <c r="S2963" s="1"/>
      <c r="T2963" s="1"/>
      <c r="U2963" s="1"/>
      <c r="V2963" s="1"/>
      <c r="W2963" s="1"/>
      <c r="X2963" s="1"/>
      <c r="Y2963" s="1"/>
      <c r="Z2963" s="1"/>
    </row>
    <row r="2964" spans="12:26" ht="10.5" customHeight="1" x14ac:dyDescent="0.25">
      <c r="L2964" s="1"/>
      <c r="M2964" s="1"/>
      <c r="N2964" s="1"/>
      <c r="O2964" s="1"/>
      <c r="P2964" s="1"/>
      <c r="Q2964" s="1"/>
      <c r="R2964" s="1"/>
      <c r="S2964" s="1"/>
      <c r="T2964" s="1"/>
      <c r="U2964" s="1"/>
      <c r="V2964" s="1"/>
      <c r="W2964" s="1"/>
      <c r="X2964" s="1"/>
      <c r="Y2964" s="1"/>
      <c r="Z2964" s="1"/>
    </row>
    <row r="2965" spans="12:26" ht="10.5" customHeight="1" x14ac:dyDescent="0.25">
      <c r="L2965" s="1"/>
      <c r="M2965" s="1"/>
      <c r="N2965" s="1"/>
      <c r="O2965" s="1"/>
      <c r="P2965" s="1"/>
      <c r="Q2965" s="1"/>
      <c r="R2965" s="1"/>
      <c r="S2965" s="1"/>
      <c r="T2965" s="1"/>
      <c r="U2965" s="1"/>
      <c r="V2965" s="1"/>
      <c r="W2965" s="1"/>
      <c r="X2965" s="1"/>
      <c r="Y2965" s="1"/>
      <c r="Z2965" s="1"/>
    </row>
    <row r="2966" spans="12:26" ht="10.5" customHeight="1" x14ac:dyDescent="0.25">
      <c r="L2966" s="1"/>
      <c r="M2966" s="1"/>
      <c r="N2966" s="1"/>
      <c r="O2966" s="1"/>
      <c r="P2966" s="1"/>
      <c r="Q2966" s="1"/>
      <c r="R2966" s="1"/>
      <c r="S2966" s="1"/>
      <c r="T2966" s="1"/>
      <c r="U2966" s="1"/>
      <c r="V2966" s="1"/>
      <c r="W2966" s="1"/>
      <c r="X2966" s="1"/>
      <c r="Y2966" s="1"/>
      <c r="Z2966" s="1"/>
    </row>
    <row r="2967" spans="12:26" ht="10.5" customHeight="1" x14ac:dyDescent="0.25">
      <c r="L2967" s="1"/>
      <c r="M2967" s="1"/>
      <c r="N2967" s="1"/>
      <c r="O2967" s="1"/>
      <c r="P2967" s="1"/>
      <c r="Q2967" s="1"/>
      <c r="R2967" s="1"/>
      <c r="S2967" s="1"/>
      <c r="T2967" s="1"/>
      <c r="U2967" s="1"/>
      <c r="V2967" s="1"/>
      <c r="W2967" s="1"/>
      <c r="X2967" s="1"/>
      <c r="Y2967" s="1"/>
      <c r="Z2967" s="1"/>
    </row>
    <row r="2968" spans="12:26" ht="10.5" customHeight="1" x14ac:dyDescent="0.25">
      <c r="L2968" s="1"/>
      <c r="M2968" s="1"/>
      <c r="N2968" s="1"/>
      <c r="O2968" s="1"/>
      <c r="P2968" s="1"/>
      <c r="Q2968" s="1"/>
      <c r="R2968" s="1"/>
      <c r="S2968" s="1"/>
      <c r="T2968" s="1"/>
      <c r="U2968" s="1"/>
      <c r="V2968" s="1"/>
      <c r="W2968" s="1"/>
      <c r="X2968" s="1"/>
      <c r="Y2968" s="1"/>
      <c r="Z2968" s="1"/>
    </row>
    <row r="2969" spans="12:26" ht="10.5" customHeight="1" x14ac:dyDescent="0.25">
      <c r="L2969" s="1"/>
      <c r="M2969" s="1"/>
      <c r="N2969" s="1"/>
      <c r="O2969" s="1"/>
      <c r="P2969" s="1"/>
      <c r="Q2969" s="1"/>
      <c r="R2969" s="1"/>
      <c r="S2969" s="1"/>
      <c r="T2969" s="1"/>
      <c r="U2969" s="1"/>
      <c r="V2969" s="1"/>
      <c r="W2969" s="1"/>
      <c r="X2969" s="1"/>
      <c r="Y2969" s="1"/>
      <c r="Z2969" s="1"/>
    </row>
    <row r="2970" spans="12:26" ht="10.5" customHeight="1" x14ac:dyDescent="0.25">
      <c r="L2970" s="1"/>
      <c r="M2970" s="1"/>
      <c r="N2970" s="1"/>
      <c r="O2970" s="1"/>
      <c r="P2970" s="1"/>
      <c r="Q2970" s="1"/>
      <c r="R2970" s="1"/>
      <c r="S2970" s="1"/>
      <c r="T2970" s="1"/>
      <c r="U2970" s="1"/>
      <c r="V2970" s="1"/>
      <c r="W2970" s="1"/>
      <c r="X2970" s="1"/>
      <c r="Y2970" s="1"/>
      <c r="Z2970" s="1"/>
    </row>
    <row r="2971" spans="12:26" ht="10.5" customHeight="1" x14ac:dyDescent="0.25">
      <c r="L2971" s="1"/>
      <c r="M2971" s="1"/>
      <c r="N2971" s="1"/>
      <c r="O2971" s="1"/>
      <c r="P2971" s="1"/>
      <c r="Q2971" s="1"/>
      <c r="R2971" s="1"/>
      <c r="S2971" s="1"/>
      <c r="T2971" s="1"/>
      <c r="U2971" s="1"/>
      <c r="V2971" s="1"/>
      <c r="W2971" s="1"/>
      <c r="X2971" s="1"/>
      <c r="Y2971" s="1"/>
      <c r="Z2971" s="1"/>
    </row>
    <row r="2972" spans="12:26" ht="10.5" customHeight="1" x14ac:dyDescent="0.25">
      <c r="L2972" s="1"/>
      <c r="M2972" s="1"/>
      <c r="N2972" s="1"/>
      <c r="O2972" s="1"/>
      <c r="P2972" s="1"/>
      <c r="Q2972" s="1"/>
      <c r="R2972" s="1"/>
      <c r="S2972" s="1"/>
      <c r="T2972" s="1"/>
      <c r="U2972" s="1"/>
      <c r="V2972" s="1"/>
      <c r="W2972" s="1"/>
      <c r="X2972" s="1"/>
      <c r="Y2972" s="1"/>
      <c r="Z2972" s="1"/>
    </row>
    <row r="2973" spans="12:26" ht="10.5" customHeight="1" x14ac:dyDescent="0.25">
      <c r="L2973" s="1"/>
      <c r="M2973" s="1"/>
      <c r="N2973" s="1"/>
      <c r="O2973" s="1"/>
      <c r="P2973" s="1"/>
      <c r="Q2973" s="1"/>
      <c r="R2973" s="1"/>
      <c r="S2973" s="1"/>
      <c r="T2973" s="1"/>
      <c r="U2973" s="1"/>
      <c r="V2973" s="1"/>
      <c r="W2973" s="1"/>
      <c r="X2973" s="1"/>
      <c r="Y2973" s="1"/>
      <c r="Z2973" s="1"/>
    </row>
    <row r="2974" spans="12:26" ht="10.5" customHeight="1" x14ac:dyDescent="0.25">
      <c r="L2974" s="1"/>
      <c r="M2974" s="1"/>
      <c r="N2974" s="1"/>
      <c r="O2974" s="1"/>
      <c r="P2974" s="1"/>
      <c r="Q2974" s="1"/>
      <c r="R2974" s="1"/>
      <c r="S2974" s="1"/>
      <c r="T2974" s="1"/>
      <c r="U2974" s="1"/>
      <c r="V2974" s="1"/>
      <c r="W2974" s="1"/>
      <c r="X2974" s="1"/>
      <c r="Y2974" s="1"/>
      <c r="Z2974" s="1"/>
    </row>
    <row r="2975" spans="12:26" ht="10.5" customHeight="1" x14ac:dyDescent="0.25">
      <c r="L2975" s="1"/>
      <c r="M2975" s="1"/>
      <c r="N2975" s="1"/>
      <c r="O2975" s="1"/>
      <c r="P2975" s="1"/>
      <c r="Q2975" s="1"/>
      <c r="R2975" s="1"/>
      <c r="S2975" s="1"/>
      <c r="T2975" s="1"/>
      <c r="U2975" s="1"/>
      <c r="V2975" s="1"/>
      <c r="W2975" s="1"/>
      <c r="X2975" s="1"/>
      <c r="Y2975" s="1"/>
      <c r="Z2975" s="1"/>
    </row>
    <row r="2976" spans="12:26" ht="10.5" customHeight="1" x14ac:dyDescent="0.25">
      <c r="L2976" s="1"/>
      <c r="M2976" s="1"/>
      <c r="N2976" s="1"/>
      <c r="O2976" s="1"/>
      <c r="P2976" s="1"/>
      <c r="Q2976" s="1"/>
      <c r="R2976" s="1"/>
      <c r="S2976" s="1"/>
      <c r="T2976" s="1"/>
      <c r="U2976" s="1"/>
      <c r="V2976" s="1"/>
      <c r="W2976" s="1"/>
      <c r="X2976" s="1"/>
      <c r="Y2976" s="1"/>
      <c r="Z2976" s="1"/>
    </row>
    <row r="2977" spans="12:26" ht="10.5" customHeight="1" x14ac:dyDescent="0.25">
      <c r="L2977" s="1"/>
      <c r="M2977" s="1"/>
      <c r="N2977" s="1"/>
      <c r="O2977" s="1"/>
      <c r="P2977" s="1"/>
      <c r="Q2977" s="1"/>
      <c r="R2977" s="1"/>
      <c r="S2977" s="1"/>
      <c r="T2977" s="1"/>
      <c r="U2977" s="1"/>
      <c r="V2977" s="1"/>
      <c r="W2977" s="1"/>
      <c r="X2977" s="1"/>
      <c r="Y2977" s="1"/>
      <c r="Z2977" s="1"/>
    </row>
    <row r="2978" spans="12:26" ht="10.5" customHeight="1" x14ac:dyDescent="0.25">
      <c r="L2978" s="1"/>
      <c r="M2978" s="1"/>
      <c r="N2978" s="1"/>
      <c r="O2978" s="1"/>
      <c r="P2978" s="1"/>
      <c r="Q2978" s="1"/>
      <c r="R2978" s="1"/>
      <c r="S2978" s="1"/>
      <c r="T2978" s="1"/>
      <c r="U2978" s="1"/>
      <c r="V2978" s="1"/>
      <c r="W2978" s="1"/>
      <c r="X2978" s="1"/>
      <c r="Y2978" s="1"/>
      <c r="Z2978" s="1"/>
    </row>
    <row r="2979" spans="12:26" ht="10.5" customHeight="1" x14ac:dyDescent="0.25">
      <c r="L2979" s="1"/>
      <c r="M2979" s="1"/>
      <c r="N2979" s="1"/>
      <c r="O2979" s="1"/>
      <c r="P2979" s="1"/>
      <c r="Q2979" s="1"/>
      <c r="R2979" s="1"/>
      <c r="S2979" s="1"/>
      <c r="T2979" s="1"/>
      <c r="U2979" s="1"/>
      <c r="V2979" s="1"/>
      <c r="W2979" s="1"/>
      <c r="X2979" s="1"/>
      <c r="Y2979" s="1"/>
      <c r="Z2979" s="1"/>
    </row>
    <row r="2980" spans="12:26" ht="10.5" customHeight="1" x14ac:dyDescent="0.25">
      <c r="L2980" s="1"/>
      <c r="M2980" s="1"/>
      <c r="N2980" s="1"/>
      <c r="O2980" s="1"/>
      <c r="P2980" s="1"/>
      <c r="Q2980" s="1"/>
      <c r="R2980" s="1"/>
      <c r="S2980" s="1"/>
      <c r="T2980" s="1"/>
      <c r="U2980" s="1"/>
      <c r="V2980" s="1"/>
      <c r="W2980" s="1"/>
      <c r="X2980" s="1"/>
      <c r="Y2980" s="1"/>
      <c r="Z2980" s="1"/>
    </row>
    <row r="2981" spans="12:26" ht="10.5" customHeight="1" x14ac:dyDescent="0.25">
      <c r="L2981" s="1"/>
      <c r="M2981" s="1"/>
      <c r="N2981" s="1"/>
      <c r="O2981" s="1"/>
      <c r="P2981" s="1"/>
      <c r="Q2981" s="1"/>
      <c r="R2981" s="1"/>
      <c r="S2981" s="1"/>
      <c r="T2981" s="1"/>
      <c r="U2981" s="1"/>
      <c r="V2981" s="1"/>
      <c r="W2981" s="1"/>
      <c r="X2981" s="1"/>
      <c r="Y2981" s="1"/>
      <c r="Z2981" s="1"/>
    </row>
    <row r="2982" spans="12:26" ht="10.5" customHeight="1" x14ac:dyDescent="0.25">
      <c r="L2982" s="1"/>
      <c r="M2982" s="1"/>
      <c r="N2982" s="1"/>
      <c r="O2982" s="1"/>
      <c r="P2982" s="1"/>
      <c r="Q2982" s="1"/>
      <c r="R2982" s="1"/>
      <c r="S2982" s="1"/>
      <c r="T2982" s="1"/>
      <c r="U2982" s="1"/>
      <c r="V2982" s="1"/>
      <c r="W2982" s="1"/>
      <c r="X2982" s="1"/>
      <c r="Y2982" s="1"/>
      <c r="Z2982" s="1"/>
    </row>
    <row r="2983" spans="12:26" ht="10.5" customHeight="1" x14ac:dyDescent="0.25">
      <c r="L2983" s="1"/>
      <c r="M2983" s="1"/>
      <c r="N2983" s="1"/>
      <c r="O2983" s="1"/>
      <c r="P2983" s="1"/>
      <c r="Q2983" s="1"/>
      <c r="R2983" s="1"/>
      <c r="S2983" s="1"/>
      <c r="T2983" s="1"/>
      <c r="U2983" s="1"/>
      <c r="V2983" s="1"/>
      <c r="W2983" s="1"/>
      <c r="X2983" s="1"/>
      <c r="Y2983" s="1"/>
      <c r="Z2983" s="1"/>
    </row>
    <row r="2984" spans="12:26" ht="10.5" customHeight="1" x14ac:dyDescent="0.25">
      <c r="L2984" s="1"/>
      <c r="M2984" s="1"/>
      <c r="N2984" s="1"/>
      <c r="O2984" s="1"/>
      <c r="P2984" s="1"/>
      <c r="Q2984" s="1"/>
      <c r="R2984" s="1"/>
      <c r="S2984" s="1"/>
      <c r="T2984" s="1"/>
      <c r="U2984" s="1"/>
      <c r="V2984" s="1"/>
      <c r="W2984" s="1"/>
      <c r="X2984" s="1"/>
      <c r="Y2984" s="1"/>
      <c r="Z2984" s="1"/>
    </row>
    <row r="2985" spans="12:26" ht="10.5" customHeight="1" x14ac:dyDescent="0.25">
      <c r="L2985" s="1"/>
      <c r="M2985" s="1"/>
      <c r="N2985" s="1"/>
      <c r="O2985" s="1"/>
      <c r="P2985" s="1"/>
      <c r="Q2985" s="1"/>
      <c r="R2985" s="1"/>
      <c r="S2985" s="1"/>
      <c r="T2985" s="1"/>
      <c r="U2985" s="1"/>
      <c r="V2985" s="1"/>
      <c r="W2985" s="1"/>
      <c r="X2985" s="1"/>
      <c r="Y2985" s="1"/>
      <c r="Z2985" s="1"/>
    </row>
    <row r="2986" spans="12:26" ht="10.5" customHeight="1" x14ac:dyDescent="0.25">
      <c r="L2986" s="1"/>
      <c r="M2986" s="1"/>
      <c r="N2986" s="1"/>
      <c r="O2986" s="1"/>
      <c r="P2986" s="1"/>
      <c r="Q2986" s="1"/>
      <c r="R2986" s="1"/>
      <c r="S2986" s="1"/>
      <c r="T2986" s="1"/>
      <c r="U2986" s="1"/>
      <c r="V2986" s="1"/>
      <c r="W2986" s="1"/>
      <c r="X2986" s="1"/>
      <c r="Y2986" s="1"/>
      <c r="Z2986" s="1"/>
    </row>
    <row r="2987" spans="12:26" ht="10.5" customHeight="1" x14ac:dyDescent="0.25">
      <c r="L2987" s="1"/>
      <c r="M2987" s="1"/>
      <c r="N2987" s="1"/>
      <c r="O2987" s="1"/>
      <c r="P2987" s="1"/>
      <c r="Q2987" s="1"/>
      <c r="R2987" s="1"/>
      <c r="S2987" s="1"/>
      <c r="T2987" s="1"/>
      <c r="U2987" s="1"/>
      <c r="V2987" s="1"/>
      <c r="W2987" s="1"/>
      <c r="X2987" s="1"/>
      <c r="Y2987" s="1"/>
      <c r="Z2987" s="1"/>
    </row>
    <row r="2988" spans="12:26" ht="10.5" customHeight="1" x14ac:dyDescent="0.25">
      <c r="L2988" s="1"/>
      <c r="M2988" s="1"/>
      <c r="N2988" s="1"/>
      <c r="O2988" s="1"/>
      <c r="P2988" s="1"/>
      <c r="Q2988" s="1"/>
      <c r="R2988" s="1"/>
      <c r="S2988" s="1"/>
      <c r="T2988" s="1"/>
      <c r="U2988" s="1"/>
      <c r="V2988" s="1"/>
      <c r="W2988" s="1"/>
      <c r="X2988" s="1"/>
      <c r="Y2988" s="1"/>
      <c r="Z2988" s="1"/>
    </row>
    <row r="2989" spans="12:26" ht="10.5" customHeight="1" x14ac:dyDescent="0.25">
      <c r="L2989" s="1"/>
      <c r="M2989" s="1"/>
      <c r="N2989" s="1"/>
      <c r="O2989" s="1"/>
      <c r="P2989" s="1"/>
      <c r="Q2989" s="1"/>
      <c r="R2989" s="1"/>
      <c r="S2989" s="1"/>
      <c r="T2989" s="1"/>
      <c r="U2989" s="1"/>
      <c r="V2989" s="1"/>
      <c r="W2989" s="1"/>
      <c r="X2989" s="1"/>
      <c r="Y2989" s="1"/>
      <c r="Z2989" s="1"/>
    </row>
    <row r="2990" spans="12:26" ht="10.5" customHeight="1" x14ac:dyDescent="0.25">
      <c r="L2990" s="1"/>
      <c r="M2990" s="1"/>
      <c r="N2990" s="1"/>
      <c r="O2990" s="1"/>
      <c r="P2990" s="1"/>
      <c r="Q2990" s="1"/>
      <c r="R2990" s="1"/>
      <c r="S2990" s="1"/>
      <c r="T2990" s="1"/>
      <c r="U2990" s="1"/>
      <c r="V2990" s="1"/>
      <c r="W2990" s="1"/>
      <c r="X2990" s="1"/>
      <c r="Y2990" s="1"/>
      <c r="Z2990" s="1"/>
    </row>
    <row r="2991" spans="12:26" ht="10.5" customHeight="1" x14ac:dyDescent="0.25">
      <c r="L2991" s="1"/>
      <c r="M2991" s="1"/>
      <c r="N2991" s="1"/>
      <c r="O2991" s="1"/>
      <c r="P2991" s="1"/>
      <c r="Q2991" s="1"/>
      <c r="R2991" s="1"/>
      <c r="S2991" s="1"/>
      <c r="T2991" s="1"/>
      <c r="U2991" s="1"/>
      <c r="V2991" s="1"/>
      <c r="W2991" s="1"/>
      <c r="X2991" s="1"/>
      <c r="Y2991" s="1"/>
      <c r="Z2991" s="1"/>
    </row>
    <row r="2992" spans="12:26" ht="10.5" customHeight="1" x14ac:dyDescent="0.25">
      <c r="L2992" s="1"/>
      <c r="M2992" s="1"/>
      <c r="N2992" s="1"/>
      <c r="O2992" s="1"/>
      <c r="P2992" s="1"/>
      <c r="Q2992" s="1"/>
      <c r="R2992" s="1"/>
      <c r="S2992" s="1"/>
      <c r="T2992" s="1"/>
      <c r="U2992" s="1"/>
      <c r="V2992" s="1"/>
      <c r="W2992" s="1"/>
      <c r="X2992" s="1"/>
      <c r="Y2992" s="1"/>
      <c r="Z2992" s="1"/>
    </row>
    <row r="2993" spans="12:26" ht="10.5" customHeight="1" x14ac:dyDescent="0.25">
      <c r="L2993" s="1"/>
      <c r="M2993" s="1"/>
      <c r="N2993" s="1"/>
      <c r="O2993" s="1"/>
      <c r="P2993" s="1"/>
      <c r="Q2993" s="1"/>
      <c r="R2993" s="1"/>
      <c r="S2993" s="1"/>
      <c r="T2993" s="1"/>
      <c r="U2993" s="1"/>
      <c r="V2993" s="1"/>
      <c r="W2993" s="1"/>
      <c r="X2993" s="1"/>
      <c r="Y2993" s="1"/>
      <c r="Z2993" s="1"/>
    </row>
    <row r="2994" spans="12:26" ht="10.5" customHeight="1" x14ac:dyDescent="0.25">
      <c r="L2994" s="1"/>
      <c r="M2994" s="1"/>
      <c r="N2994" s="1"/>
      <c r="O2994" s="1"/>
      <c r="P2994" s="1"/>
      <c r="Q2994" s="1"/>
      <c r="R2994" s="1"/>
      <c r="S2994" s="1"/>
      <c r="T2994" s="1"/>
      <c r="U2994" s="1"/>
      <c r="V2994" s="1"/>
      <c r="W2994" s="1"/>
      <c r="X2994" s="1"/>
      <c r="Y2994" s="1"/>
      <c r="Z2994" s="1"/>
    </row>
    <row r="2995" spans="12:26" ht="10.5" customHeight="1" x14ac:dyDescent="0.25">
      <c r="L2995" s="1"/>
      <c r="M2995" s="1"/>
      <c r="N2995" s="1"/>
      <c r="O2995" s="1"/>
      <c r="P2995" s="1"/>
      <c r="Q2995" s="1"/>
      <c r="R2995" s="1"/>
      <c r="S2995" s="1"/>
      <c r="T2995" s="1"/>
      <c r="U2995" s="1"/>
      <c r="V2995" s="1"/>
      <c r="W2995" s="1"/>
      <c r="X2995" s="1"/>
      <c r="Y2995" s="1"/>
      <c r="Z2995" s="1"/>
    </row>
    <row r="2996" spans="12:26" ht="10.5" customHeight="1" x14ac:dyDescent="0.25">
      <c r="L2996" s="1"/>
      <c r="M2996" s="1"/>
      <c r="N2996" s="1"/>
      <c r="O2996" s="1"/>
      <c r="P2996" s="1"/>
      <c r="Q2996" s="1"/>
      <c r="R2996" s="1"/>
      <c r="S2996" s="1"/>
      <c r="T2996" s="1"/>
      <c r="U2996" s="1"/>
      <c r="V2996" s="1"/>
      <c r="W2996" s="1"/>
      <c r="X2996" s="1"/>
      <c r="Y2996" s="1"/>
      <c r="Z2996" s="1"/>
    </row>
    <row r="2997" spans="12:26" ht="10.5" customHeight="1" x14ac:dyDescent="0.25">
      <c r="L2997" s="1"/>
      <c r="M2997" s="1"/>
      <c r="N2997" s="1"/>
      <c r="O2997" s="1"/>
      <c r="P2997" s="1"/>
      <c r="Q2997" s="1"/>
      <c r="R2997" s="1"/>
      <c r="S2997" s="1"/>
      <c r="T2997" s="1"/>
      <c r="U2997" s="1"/>
      <c r="V2997" s="1"/>
      <c r="W2997" s="1"/>
      <c r="X2997" s="1"/>
      <c r="Y2997" s="1"/>
      <c r="Z2997" s="1"/>
    </row>
    <row r="2998" spans="12:26" ht="10.5" customHeight="1" x14ac:dyDescent="0.25">
      <c r="L2998" s="1"/>
      <c r="M2998" s="1"/>
      <c r="N2998" s="1"/>
      <c r="O2998" s="1"/>
      <c r="P2998" s="1"/>
      <c r="Q2998" s="1"/>
      <c r="R2998" s="1"/>
      <c r="S2998" s="1"/>
      <c r="T2998" s="1"/>
      <c r="U2998" s="1"/>
      <c r="V2998" s="1"/>
      <c r="W2998" s="1"/>
      <c r="X2998" s="1"/>
      <c r="Y2998" s="1"/>
      <c r="Z2998" s="1"/>
    </row>
    <row r="2999" spans="12:26" ht="10.5" customHeight="1" x14ac:dyDescent="0.25">
      <c r="L2999" s="1"/>
      <c r="M2999" s="1"/>
      <c r="N2999" s="1"/>
      <c r="O2999" s="1"/>
      <c r="P2999" s="1"/>
      <c r="Q2999" s="1"/>
      <c r="R2999" s="1"/>
      <c r="S2999" s="1"/>
      <c r="T2999" s="1"/>
      <c r="U2999" s="1"/>
      <c r="V2999" s="1"/>
      <c r="W2999" s="1"/>
      <c r="X2999" s="1"/>
      <c r="Y2999" s="1"/>
      <c r="Z2999" s="1"/>
    </row>
    <row r="3000" spans="12:26" ht="10.5" customHeight="1" x14ac:dyDescent="0.25">
      <c r="L3000" s="1"/>
      <c r="M3000" s="1"/>
      <c r="N3000" s="1"/>
      <c r="O3000" s="1"/>
      <c r="P3000" s="1"/>
      <c r="Q3000" s="1"/>
      <c r="R3000" s="1"/>
      <c r="S3000" s="1"/>
      <c r="T3000" s="1"/>
      <c r="U3000" s="1"/>
      <c r="V3000" s="1"/>
      <c r="W3000" s="1"/>
      <c r="X3000" s="1"/>
      <c r="Y3000" s="1"/>
      <c r="Z3000" s="1"/>
    </row>
    <row r="3001" spans="12:26" ht="10.5" customHeight="1" x14ac:dyDescent="0.25">
      <c r="L3001" s="1"/>
      <c r="M3001" s="1"/>
      <c r="N3001" s="1"/>
      <c r="O3001" s="1"/>
      <c r="P3001" s="1"/>
      <c r="Q3001" s="1"/>
      <c r="R3001" s="1"/>
      <c r="S3001" s="1"/>
      <c r="T3001" s="1"/>
      <c r="U3001" s="1"/>
      <c r="V3001" s="1"/>
      <c r="W3001" s="1"/>
      <c r="X3001" s="1"/>
      <c r="Y3001" s="1"/>
      <c r="Z3001" s="1"/>
    </row>
    <row r="3002" spans="12:26" ht="10.5" customHeight="1" x14ac:dyDescent="0.25">
      <c r="L3002" s="1"/>
      <c r="M3002" s="1"/>
      <c r="N3002" s="1"/>
      <c r="O3002" s="1"/>
      <c r="P3002" s="1"/>
      <c r="Q3002" s="1"/>
      <c r="R3002" s="1"/>
      <c r="S3002" s="1"/>
      <c r="T3002" s="1"/>
      <c r="U3002" s="1"/>
      <c r="V3002" s="1"/>
      <c r="W3002" s="1"/>
      <c r="X3002" s="1"/>
      <c r="Y3002" s="1"/>
      <c r="Z3002" s="1"/>
    </row>
    <row r="3003" spans="12:26" ht="10.5" customHeight="1" x14ac:dyDescent="0.25">
      <c r="L3003" s="1"/>
      <c r="M3003" s="1"/>
      <c r="N3003" s="1"/>
      <c r="O3003" s="1"/>
      <c r="P3003" s="1"/>
      <c r="Q3003" s="1"/>
      <c r="R3003" s="1"/>
      <c r="S3003" s="1"/>
      <c r="T3003" s="1"/>
      <c r="U3003" s="1"/>
      <c r="V3003" s="1"/>
      <c r="W3003" s="1"/>
      <c r="X3003" s="1"/>
      <c r="Y3003" s="1"/>
      <c r="Z3003" s="1"/>
    </row>
    <row r="3004" spans="12:26" ht="10.5" customHeight="1" x14ac:dyDescent="0.25">
      <c r="L3004" s="1"/>
      <c r="M3004" s="1"/>
      <c r="N3004" s="1"/>
      <c r="O3004" s="1"/>
      <c r="P3004" s="1"/>
      <c r="Q3004" s="1"/>
      <c r="R3004" s="1"/>
      <c r="S3004" s="1"/>
      <c r="T3004" s="1"/>
      <c r="U3004" s="1"/>
      <c r="V3004" s="1"/>
      <c r="W3004" s="1"/>
      <c r="X3004" s="1"/>
      <c r="Y3004" s="1"/>
      <c r="Z3004" s="1"/>
    </row>
    <row r="3005" spans="12:26" ht="10.5" customHeight="1" x14ac:dyDescent="0.25">
      <c r="L3005" s="1"/>
      <c r="M3005" s="1"/>
      <c r="N3005" s="1"/>
      <c r="O3005" s="1"/>
      <c r="P3005" s="1"/>
      <c r="Q3005" s="1"/>
      <c r="R3005" s="1"/>
      <c r="S3005" s="1"/>
      <c r="T3005" s="1"/>
      <c r="U3005" s="1"/>
      <c r="V3005" s="1"/>
      <c r="W3005" s="1"/>
      <c r="X3005" s="1"/>
      <c r="Y3005" s="1"/>
      <c r="Z3005" s="1"/>
    </row>
    <row r="3006" spans="12:26" ht="10.5" customHeight="1" x14ac:dyDescent="0.25">
      <c r="L3006" s="1"/>
      <c r="M3006" s="1"/>
      <c r="N3006" s="1"/>
      <c r="O3006" s="1"/>
      <c r="P3006" s="1"/>
      <c r="Q3006" s="1"/>
      <c r="R3006" s="1"/>
      <c r="S3006" s="1"/>
      <c r="T3006" s="1"/>
      <c r="U3006" s="1"/>
      <c r="V3006" s="1"/>
      <c r="W3006" s="1"/>
      <c r="X3006" s="1"/>
      <c r="Y3006" s="1"/>
      <c r="Z3006" s="1"/>
    </row>
    <row r="3007" spans="12:26" ht="10.5" customHeight="1" x14ac:dyDescent="0.25">
      <c r="L3007" s="1"/>
      <c r="M3007" s="1"/>
      <c r="N3007" s="1"/>
      <c r="O3007" s="1"/>
      <c r="P3007" s="1"/>
      <c r="Q3007" s="1"/>
      <c r="R3007" s="1"/>
      <c r="S3007" s="1"/>
      <c r="T3007" s="1"/>
      <c r="U3007" s="1"/>
      <c r="V3007" s="1"/>
      <c r="W3007" s="1"/>
      <c r="X3007" s="1"/>
      <c r="Y3007" s="1"/>
      <c r="Z3007" s="1"/>
    </row>
    <row r="3008" spans="12:26" ht="10.5" customHeight="1" x14ac:dyDescent="0.25">
      <c r="L3008" s="1"/>
      <c r="M3008" s="1"/>
      <c r="N3008" s="1"/>
      <c r="O3008" s="1"/>
      <c r="P3008" s="1"/>
      <c r="Q3008" s="1"/>
      <c r="R3008" s="1"/>
      <c r="S3008" s="1"/>
      <c r="T3008" s="1"/>
      <c r="U3008" s="1"/>
      <c r="V3008" s="1"/>
      <c r="W3008" s="1"/>
      <c r="X3008" s="1"/>
      <c r="Y3008" s="1"/>
      <c r="Z3008" s="1"/>
    </row>
    <row r="3009" spans="12:26" ht="10.5" customHeight="1" x14ac:dyDescent="0.25">
      <c r="L3009" s="1"/>
      <c r="M3009" s="1"/>
      <c r="N3009" s="1"/>
      <c r="O3009" s="1"/>
      <c r="P3009" s="1"/>
      <c r="Q3009" s="1"/>
      <c r="R3009" s="1"/>
      <c r="S3009" s="1"/>
      <c r="T3009" s="1"/>
      <c r="U3009" s="1"/>
      <c r="V3009" s="1"/>
      <c r="W3009" s="1"/>
      <c r="X3009" s="1"/>
      <c r="Y3009" s="1"/>
      <c r="Z3009" s="1"/>
    </row>
    <row r="3010" spans="12:26" ht="10.5" customHeight="1" x14ac:dyDescent="0.25">
      <c r="L3010" s="1"/>
      <c r="M3010" s="1"/>
      <c r="N3010" s="1"/>
      <c r="O3010" s="1"/>
      <c r="P3010" s="1"/>
      <c r="Q3010" s="1"/>
      <c r="R3010" s="1"/>
      <c r="S3010" s="1"/>
      <c r="T3010" s="1"/>
      <c r="U3010" s="1"/>
      <c r="V3010" s="1"/>
      <c r="W3010" s="1"/>
      <c r="X3010" s="1"/>
      <c r="Y3010" s="1"/>
      <c r="Z3010" s="1"/>
    </row>
    <row r="3011" spans="12:26" ht="10.5" customHeight="1" x14ac:dyDescent="0.25">
      <c r="L3011" s="1"/>
      <c r="M3011" s="1"/>
      <c r="N3011" s="1"/>
      <c r="O3011" s="1"/>
      <c r="P3011" s="1"/>
      <c r="Q3011" s="1"/>
      <c r="R3011" s="1"/>
      <c r="S3011" s="1"/>
      <c r="T3011" s="1"/>
      <c r="U3011" s="1"/>
      <c r="V3011" s="1"/>
      <c r="W3011" s="1"/>
      <c r="X3011" s="1"/>
      <c r="Y3011" s="1"/>
      <c r="Z3011" s="1"/>
    </row>
    <row r="3012" spans="12:26" ht="10.5" customHeight="1" x14ac:dyDescent="0.25">
      <c r="L3012" s="1"/>
      <c r="M3012" s="1"/>
      <c r="N3012" s="1"/>
      <c r="O3012" s="1"/>
      <c r="P3012" s="1"/>
      <c r="Q3012" s="1"/>
      <c r="R3012" s="1"/>
      <c r="S3012" s="1"/>
      <c r="T3012" s="1"/>
      <c r="U3012" s="1"/>
      <c r="V3012" s="1"/>
      <c r="W3012" s="1"/>
      <c r="X3012" s="1"/>
      <c r="Y3012" s="1"/>
      <c r="Z3012" s="1"/>
    </row>
    <row r="3013" spans="12:26" ht="10.5" customHeight="1" x14ac:dyDescent="0.25">
      <c r="L3013" s="1"/>
      <c r="M3013" s="1"/>
      <c r="N3013" s="1"/>
      <c r="O3013" s="1"/>
      <c r="P3013" s="1"/>
      <c r="Q3013" s="1"/>
      <c r="R3013" s="1"/>
      <c r="S3013" s="1"/>
      <c r="T3013" s="1"/>
      <c r="U3013" s="1"/>
      <c r="V3013" s="1"/>
      <c r="W3013" s="1"/>
      <c r="X3013" s="1"/>
      <c r="Y3013" s="1"/>
      <c r="Z3013" s="1"/>
    </row>
  </sheetData>
  <mergeCells count="4">
    <mergeCell ref="A1:J1"/>
    <mergeCell ref="A2:J2"/>
    <mergeCell ref="A3:J3"/>
    <mergeCell ref="A4:J4"/>
  </mergeCells>
  <conditionalFormatting sqref="F6:K1316">
    <cfRule type="cellIs" dxfId="12" priority="1" operator="lessThan">
      <formula>0</formula>
    </cfRule>
  </conditionalFormatting>
  <printOptions horizontalCentered="1"/>
  <pageMargins left="0.08" right="0.13" top="0.51181102362204722" bottom="0.47244094488188981" header="0" footer="0"/>
  <pageSetup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161"/>
  <sheetViews>
    <sheetView workbookViewId="0">
      <selection activeCell="A5" sqref="A5"/>
    </sheetView>
  </sheetViews>
  <sheetFormatPr baseColWidth="10" defaultColWidth="14.42578125" defaultRowHeight="15" customHeight="1" x14ac:dyDescent="0.25"/>
  <cols>
    <col min="1" max="1" width="25.28515625" customWidth="1"/>
    <col min="2" max="2" width="45.28515625" bestFit="1" customWidth="1"/>
    <col min="3" max="3" width="36.28515625" bestFit="1" customWidth="1"/>
    <col min="4" max="4" width="48.140625" bestFit="1" customWidth="1"/>
    <col min="5" max="5" width="12.42578125" customWidth="1"/>
    <col min="6" max="6" width="18.140625" customWidth="1"/>
    <col min="7" max="7" width="15.28515625" customWidth="1"/>
    <col min="8" max="8" width="14.28515625" customWidth="1"/>
    <col min="9" max="9" width="16.140625" customWidth="1"/>
    <col min="10" max="10" width="15.28515625" customWidth="1"/>
  </cols>
  <sheetData>
    <row r="1" spans="1:10" s="4" customFormat="1" ht="18" customHeight="1" x14ac:dyDescent="0.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pans="1:10" s="4" customFormat="1" ht="10.5" customHeight="1" x14ac:dyDescent="0.25">
      <c r="A2" s="9" t="s">
        <v>6585</v>
      </c>
      <c r="B2" s="9"/>
      <c r="C2" s="9"/>
      <c r="D2" s="9"/>
      <c r="E2" s="9"/>
      <c r="F2" s="9"/>
      <c r="G2" s="9"/>
      <c r="H2" s="9"/>
      <c r="I2" s="9"/>
      <c r="J2" s="9"/>
    </row>
    <row r="3" spans="1:10" s="4" customFormat="1" ht="10.5" customHeight="1" x14ac:dyDescent="0.25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</row>
    <row r="4" spans="1:10" s="4" customFormat="1" ht="10.5" customHeight="1" x14ac:dyDescent="0.25">
      <c r="A4" s="9"/>
      <c r="B4" s="9"/>
      <c r="C4" s="9"/>
      <c r="D4" s="9"/>
      <c r="E4" s="9"/>
      <c r="F4" s="9"/>
      <c r="G4" s="9"/>
      <c r="H4" s="9"/>
      <c r="I4" s="9"/>
      <c r="J4" s="9"/>
    </row>
    <row r="5" spans="1:10" s="4" customFormat="1" ht="85.5" customHeight="1" x14ac:dyDescent="0.25">
      <c r="A5" s="5" t="s">
        <v>2</v>
      </c>
      <c r="B5" s="5" t="s">
        <v>3</v>
      </c>
      <c r="C5" s="5" t="s">
        <v>4</v>
      </c>
      <c r="D5" s="5" t="s">
        <v>5</v>
      </c>
      <c r="E5" s="5" t="s">
        <v>6</v>
      </c>
      <c r="F5" s="5" t="s">
        <v>6585</v>
      </c>
      <c r="G5" s="5" t="s">
        <v>8</v>
      </c>
      <c r="H5" s="5" t="s">
        <v>6591</v>
      </c>
      <c r="I5" s="5" t="s">
        <v>9</v>
      </c>
      <c r="J5" s="5" t="s">
        <v>639</v>
      </c>
    </row>
    <row r="6" spans="1:10" ht="12.75" customHeight="1" x14ac:dyDescent="0.25">
      <c r="A6" s="6" t="s">
        <v>664</v>
      </c>
      <c r="B6" s="6" t="s">
        <v>1715</v>
      </c>
      <c r="C6" s="6" t="s">
        <v>56</v>
      </c>
      <c r="D6" s="6" t="s">
        <v>153</v>
      </c>
      <c r="E6" s="6" t="s">
        <v>15</v>
      </c>
      <c r="F6" s="7" t="s">
        <v>6586</v>
      </c>
      <c r="G6" s="7" t="s">
        <v>6586</v>
      </c>
      <c r="H6" s="7" t="s">
        <v>6592</v>
      </c>
      <c r="I6" s="7" t="s">
        <v>6592</v>
      </c>
      <c r="J6" s="7" t="s">
        <v>6598</v>
      </c>
    </row>
    <row r="7" spans="1:10" ht="12.75" customHeight="1" x14ac:dyDescent="0.25">
      <c r="A7" s="6" t="s">
        <v>668</v>
      </c>
      <c r="B7" s="6" t="s">
        <v>1719</v>
      </c>
      <c r="C7" s="6" t="s">
        <v>94</v>
      </c>
      <c r="D7" s="6" t="s">
        <v>196</v>
      </c>
      <c r="E7" s="6" t="s">
        <v>15</v>
      </c>
      <c r="F7" s="7" t="s">
        <v>6587</v>
      </c>
      <c r="G7" s="7" t="s">
        <v>6587</v>
      </c>
      <c r="H7" s="7" t="s">
        <v>6593</v>
      </c>
      <c r="I7" s="7" t="s">
        <v>6593</v>
      </c>
      <c r="J7" s="7" t="s">
        <v>6599</v>
      </c>
    </row>
    <row r="8" spans="1:10" ht="12.75" customHeight="1" x14ac:dyDescent="0.25">
      <c r="A8" s="6" t="s">
        <v>674</v>
      </c>
      <c r="B8" s="6" t="s">
        <v>1725</v>
      </c>
      <c r="C8" s="6" t="s">
        <v>168</v>
      </c>
      <c r="D8" s="6" t="s">
        <v>418</v>
      </c>
      <c r="E8" s="6" t="s">
        <v>15</v>
      </c>
      <c r="F8" s="7" t="s">
        <v>6588</v>
      </c>
      <c r="G8" s="7" t="s">
        <v>6588</v>
      </c>
      <c r="H8" s="7" t="s">
        <v>6594</v>
      </c>
      <c r="I8" s="7" t="s">
        <v>6594</v>
      </c>
      <c r="J8" s="7" t="s">
        <v>6600</v>
      </c>
    </row>
    <row r="9" spans="1:10" ht="12.75" customHeight="1" x14ac:dyDescent="0.25">
      <c r="A9" s="6" t="s">
        <v>679</v>
      </c>
      <c r="B9" s="6" t="s">
        <v>1730</v>
      </c>
      <c r="C9" s="6" t="s">
        <v>94</v>
      </c>
      <c r="D9" s="6" t="s">
        <v>19</v>
      </c>
      <c r="E9" s="6" t="s">
        <v>15</v>
      </c>
      <c r="F9" s="7" t="s">
        <v>6588</v>
      </c>
      <c r="G9" s="7" t="s">
        <v>6588</v>
      </c>
      <c r="H9" s="7" t="s">
        <v>6594</v>
      </c>
      <c r="I9" s="7" t="s">
        <v>6594</v>
      </c>
      <c r="J9" s="7" t="s">
        <v>6600</v>
      </c>
    </row>
    <row r="10" spans="1:10" ht="12.75" customHeight="1" x14ac:dyDescent="0.25">
      <c r="A10" s="6" t="s">
        <v>30</v>
      </c>
      <c r="B10" s="6" t="s">
        <v>31</v>
      </c>
      <c r="C10" s="6" t="s">
        <v>32</v>
      </c>
      <c r="D10" s="6" t="s">
        <v>33</v>
      </c>
      <c r="E10" s="6" t="s">
        <v>15</v>
      </c>
      <c r="F10" s="7" t="s">
        <v>6589</v>
      </c>
      <c r="G10" s="7" t="s">
        <v>6589</v>
      </c>
      <c r="H10" s="7" t="s">
        <v>6595</v>
      </c>
      <c r="I10" s="7" t="s">
        <v>6595</v>
      </c>
      <c r="J10" s="7" t="s">
        <v>6601</v>
      </c>
    </row>
    <row r="11" spans="1:10" ht="12.75" customHeight="1" x14ac:dyDescent="0.25">
      <c r="A11" s="6" t="s">
        <v>38</v>
      </c>
      <c r="B11" s="6" t="s">
        <v>39</v>
      </c>
      <c r="C11" s="6" t="s">
        <v>40</v>
      </c>
      <c r="D11" s="6" t="s">
        <v>41</v>
      </c>
      <c r="E11" s="6" t="s">
        <v>15</v>
      </c>
      <c r="F11" s="7" t="s">
        <v>6586</v>
      </c>
      <c r="G11" s="7" t="s">
        <v>6586</v>
      </c>
      <c r="H11" s="7" t="s">
        <v>6592</v>
      </c>
      <c r="I11" s="7" t="s">
        <v>6592</v>
      </c>
      <c r="J11" s="7" t="s">
        <v>6598</v>
      </c>
    </row>
    <row r="12" spans="1:10" ht="12.75" customHeight="1" x14ac:dyDescent="0.25">
      <c r="A12" s="6" t="s">
        <v>42</v>
      </c>
      <c r="B12" s="6" t="s">
        <v>43</v>
      </c>
      <c r="C12" s="6" t="s">
        <v>40</v>
      </c>
      <c r="D12" s="6" t="s">
        <v>41</v>
      </c>
      <c r="E12" s="6" t="s">
        <v>15</v>
      </c>
      <c r="F12" s="7" t="s">
        <v>6588</v>
      </c>
      <c r="G12" s="7" t="s">
        <v>6588</v>
      </c>
      <c r="H12" s="7" t="s">
        <v>6594</v>
      </c>
      <c r="I12" s="7" t="s">
        <v>6594</v>
      </c>
      <c r="J12" s="7" t="s">
        <v>6600</v>
      </c>
    </row>
    <row r="13" spans="1:10" ht="12.75" customHeight="1" x14ac:dyDescent="0.25">
      <c r="A13" s="6" t="s">
        <v>62</v>
      </c>
      <c r="B13" s="6" t="s">
        <v>63</v>
      </c>
      <c r="C13" s="6" t="s">
        <v>64</v>
      </c>
      <c r="D13" s="6" t="s">
        <v>50</v>
      </c>
      <c r="E13" s="6" t="s">
        <v>15</v>
      </c>
      <c r="F13" s="7" t="s">
        <v>6589</v>
      </c>
      <c r="G13" s="7" t="s">
        <v>6589</v>
      </c>
      <c r="H13" s="7" t="s">
        <v>6595</v>
      </c>
      <c r="I13" s="7" t="s">
        <v>6595</v>
      </c>
      <c r="J13" s="7" t="s">
        <v>6601</v>
      </c>
    </row>
    <row r="14" spans="1:10" ht="12.75" customHeight="1" x14ac:dyDescent="0.25">
      <c r="A14" s="6" t="s">
        <v>733</v>
      </c>
      <c r="B14" s="6" t="s">
        <v>1784</v>
      </c>
      <c r="C14" s="6" t="s">
        <v>18</v>
      </c>
      <c r="D14" s="6" t="s">
        <v>159</v>
      </c>
      <c r="E14" s="6" t="s">
        <v>15</v>
      </c>
      <c r="F14" s="7" t="s">
        <v>6589</v>
      </c>
      <c r="G14" s="7" t="s">
        <v>6589</v>
      </c>
      <c r="H14" s="7" t="s">
        <v>6595</v>
      </c>
      <c r="I14" s="7" t="s">
        <v>6595</v>
      </c>
      <c r="J14" s="7" t="s">
        <v>6601</v>
      </c>
    </row>
    <row r="15" spans="1:10" ht="12.75" customHeight="1" x14ac:dyDescent="0.25">
      <c r="A15" s="6" t="s">
        <v>742</v>
      </c>
      <c r="B15" s="6" t="s">
        <v>1793</v>
      </c>
      <c r="C15" s="6" t="s">
        <v>13</v>
      </c>
      <c r="D15" s="6" t="s">
        <v>159</v>
      </c>
      <c r="E15" s="6" t="s">
        <v>15</v>
      </c>
      <c r="F15" s="7" t="s">
        <v>6586</v>
      </c>
      <c r="G15" s="7" t="s">
        <v>6586</v>
      </c>
      <c r="H15" s="7" t="s">
        <v>6592</v>
      </c>
      <c r="I15" s="7" t="s">
        <v>6592</v>
      </c>
      <c r="J15" s="7" t="s">
        <v>6598</v>
      </c>
    </row>
    <row r="16" spans="1:10" ht="12.75" customHeight="1" x14ac:dyDescent="0.25">
      <c r="A16" s="6" t="s">
        <v>747</v>
      </c>
      <c r="B16" s="6" t="s">
        <v>1798</v>
      </c>
      <c r="C16" s="6" t="s">
        <v>22</v>
      </c>
      <c r="D16" s="6" t="s">
        <v>156</v>
      </c>
      <c r="E16" s="6" t="s">
        <v>15</v>
      </c>
      <c r="F16" s="7" t="s">
        <v>6588</v>
      </c>
      <c r="G16" s="7" t="s">
        <v>6588</v>
      </c>
      <c r="H16" s="7" t="s">
        <v>6594</v>
      </c>
      <c r="I16" s="7" t="s">
        <v>6594</v>
      </c>
      <c r="J16" s="7" t="s">
        <v>6600</v>
      </c>
    </row>
    <row r="17" spans="1:10" ht="12.75" customHeight="1" x14ac:dyDescent="0.25">
      <c r="A17" s="6" t="s">
        <v>755</v>
      </c>
      <c r="B17" s="6" t="s">
        <v>1806</v>
      </c>
      <c r="C17" s="6" t="s">
        <v>64</v>
      </c>
      <c r="D17" s="6" t="s">
        <v>50</v>
      </c>
      <c r="E17" s="6" t="s">
        <v>15</v>
      </c>
      <c r="F17" s="7" t="s">
        <v>6589</v>
      </c>
      <c r="G17" s="7" t="s">
        <v>6589</v>
      </c>
      <c r="H17" s="7" t="s">
        <v>6595</v>
      </c>
      <c r="I17" s="7" t="s">
        <v>6595</v>
      </c>
      <c r="J17" s="7" t="s">
        <v>6601</v>
      </c>
    </row>
    <row r="18" spans="1:10" ht="12.75" customHeight="1" x14ac:dyDescent="0.25">
      <c r="A18" s="6" t="s">
        <v>763</v>
      </c>
      <c r="B18" s="6" t="s">
        <v>1814</v>
      </c>
      <c r="C18" s="6" t="s">
        <v>18</v>
      </c>
      <c r="D18" s="6" t="s">
        <v>418</v>
      </c>
      <c r="E18" s="6" t="s">
        <v>15</v>
      </c>
      <c r="F18" s="7" t="s">
        <v>6588</v>
      </c>
      <c r="G18" s="7" t="s">
        <v>6588</v>
      </c>
      <c r="H18" s="7" t="s">
        <v>6594</v>
      </c>
      <c r="I18" s="7" t="s">
        <v>6594</v>
      </c>
      <c r="J18" s="7" t="s">
        <v>6600</v>
      </c>
    </row>
    <row r="19" spans="1:10" ht="12.75" customHeight="1" x14ac:dyDescent="0.25">
      <c r="A19" s="6" t="s">
        <v>768</v>
      </c>
      <c r="B19" s="6" t="s">
        <v>1819</v>
      </c>
      <c r="C19" s="6" t="s">
        <v>195</v>
      </c>
      <c r="D19" s="6" t="s">
        <v>2865</v>
      </c>
      <c r="E19" s="6" t="s">
        <v>15</v>
      </c>
      <c r="F19" s="7" t="s">
        <v>6588</v>
      </c>
      <c r="G19" s="7" t="s">
        <v>6588</v>
      </c>
      <c r="H19" s="7" t="s">
        <v>6594</v>
      </c>
      <c r="I19" s="7" t="s">
        <v>6594</v>
      </c>
      <c r="J19" s="7" t="s">
        <v>6600</v>
      </c>
    </row>
    <row r="20" spans="1:10" ht="12.75" customHeight="1" x14ac:dyDescent="0.25">
      <c r="A20" s="6" t="s">
        <v>114</v>
      </c>
      <c r="B20" s="6" t="s">
        <v>115</v>
      </c>
      <c r="C20" s="6" t="s">
        <v>22</v>
      </c>
      <c r="D20" s="6" t="s">
        <v>26</v>
      </c>
      <c r="E20" s="6" t="s">
        <v>15</v>
      </c>
      <c r="F20" s="7" t="s">
        <v>6588</v>
      </c>
      <c r="G20" s="7" t="s">
        <v>6588</v>
      </c>
      <c r="H20" s="7" t="s">
        <v>6594</v>
      </c>
      <c r="I20" s="7" t="s">
        <v>6594</v>
      </c>
      <c r="J20" s="7" t="s">
        <v>6600</v>
      </c>
    </row>
    <row r="21" spans="1:10" ht="12.75" customHeight="1" x14ac:dyDescent="0.25">
      <c r="A21" s="6" t="s">
        <v>793</v>
      </c>
      <c r="B21" s="6" t="s">
        <v>1844</v>
      </c>
      <c r="C21" s="6" t="s">
        <v>79</v>
      </c>
      <c r="D21" s="6" t="s">
        <v>213</v>
      </c>
      <c r="E21" s="6" t="s">
        <v>15</v>
      </c>
      <c r="F21" s="7" t="s">
        <v>6588</v>
      </c>
      <c r="G21" s="7" t="s">
        <v>6588</v>
      </c>
      <c r="H21" s="7" t="s">
        <v>6594</v>
      </c>
      <c r="I21" s="7" t="s">
        <v>6594</v>
      </c>
      <c r="J21" s="7" t="s">
        <v>6600</v>
      </c>
    </row>
    <row r="22" spans="1:10" ht="12.75" customHeight="1" x14ac:dyDescent="0.25">
      <c r="A22" s="6" t="s">
        <v>804</v>
      </c>
      <c r="B22" s="6" t="s">
        <v>1855</v>
      </c>
      <c r="C22" s="6" t="s">
        <v>79</v>
      </c>
      <c r="D22" s="6" t="s">
        <v>213</v>
      </c>
      <c r="E22" s="6" t="s">
        <v>15</v>
      </c>
      <c r="F22" s="7" t="s">
        <v>6587</v>
      </c>
      <c r="G22" s="7" t="s">
        <v>6587</v>
      </c>
      <c r="H22" s="7" t="s">
        <v>6593</v>
      </c>
      <c r="I22" s="7" t="s">
        <v>6593</v>
      </c>
      <c r="J22" s="7" t="s">
        <v>6599</v>
      </c>
    </row>
    <row r="23" spans="1:10" ht="12.75" customHeight="1" x14ac:dyDescent="0.25">
      <c r="A23" s="6" t="s">
        <v>809</v>
      </c>
      <c r="B23" s="6" t="s">
        <v>1860</v>
      </c>
      <c r="C23" s="6" t="s">
        <v>18</v>
      </c>
      <c r="D23" s="6" t="s">
        <v>29</v>
      </c>
      <c r="E23" s="6" t="s">
        <v>15</v>
      </c>
      <c r="F23" s="7" t="s">
        <v>6588</v>
      </c>
      <c r="G23" s="7" t="s">
        <v>6588</v>
      </c>
      <c r="H23" s="7" t="s">
        <v>6594</v>
      </c>
      <c r="I23" s="7" t="s">
        <v>6594</v>
      </c>
      <c r="J23" s="7" t="s">
        <v>6600</v>
      </c>
    </row>
    <row r="24" spans="1:10" ht="12.75" customHeight="1" x14ac:dyDescent="0.25">
      <c r="A24" s="6" t="s">
        <v>811</v>
      </c>
      <c r="B24" s="6" t="s">
        <v>1862</v>
      </c>
      <c r="C24" s="6" t="s">
        <v>168</v>
      </c>
      <c r="D24" s="6" t="s">
        <v>19</v>
      </c>
      <c r="E24" s="6" t="s">
        <v>15</v>
      </c>
      <c r="F24" s="7" t="s">
        <v>6588</v>
      </c>
      <c r="G24" s="7" t="s">
        <v>6588</v>
      </c>
      <c r="H24" s="7" t="s">
        <v>6594</v>
      </c>
      <c r="I24" s="7" t="s">
        <v>6594</v>
      </c>
      <c r="J24" s="7" t="s">
        <v>6600</v>
      </c>
    </row>
    <row r="25" spans="1:10" ht="12.75" customHeight="1" x14ac:dyDescent="0.25">
      <c r="A25" s="6" t="s">
        <v>817</v>
      </c>
      <c r="B25" s="6" t="s">
        <v>1868</v>
      </c>
      <c r="C25" s="6" t="s">
        <v>98</v>
      </c>
      <c r="D25" s="6" t="s">
        <v>153</v>
      </c>
      <c r="E25" s="6" t="s">
        <v>15</v>
      </c>
      <c r="F25" s="7" t="s">
        <v>6588</v>
      </c>
      <c r="G25" s="7" t="s">
        <v>6588</v>
      </c>
      <c r="H25" s="7" t="s">
        <v>6594</v>
      </c>
      <c r="I25" s="7" t="s">
        <v>6594</v>
      </c>
      <c r="J25" s="7" t="s">
        <v>6600</v>
      </c>
    </row>
    <row r="26" spans="1:10" ht="12.75" customHeight="1" x14ac:dyDescent="0.25">
      <c r="A26" s="6" t="s">
        <v>821</v>
      </c>
      <c r="B26" s="6" t="s">
        <v>1872</v>
      </c>
      <c r="C26" s="6" t="s">
        <v>60</v>
      </c>
      <c r="D26" s="6" t="s">
        <v>23</v>
      </c>
      <c r="E26" s="6" t="s">
        <v>15</v>
      </c>
      <c r="F26" s="7" t="s">
        <v>6588</v>
      </c>
      <c r="G26" s="7" t="s">
        <v>6588</v>
      </c>
      <c r="H26" s="7" t="s">
        <v>6594</v>
      </c>
      <c r="I26" s="7" t="s">
        <v>6594</v>
      </c>
      <c r="J26" s="7" t="s">
        <v>6600</v>
      </c>
    </row>
    <row r="27" spans="1:10" ht="12.75" customHeight="1" x14ac:dyDescent="0.25">
      <c r="A27" s="6" t="s">
        <v>121</v>
      </c>
      <c r="B27" s="6" t="s">
        <v>122</v>
      </c>
      <c r="C27" s="6" t="s">
        <v>18</v>
      </c>
      <c r="D27" s="6" t="s">
        <v>123</v>
      </c>
      <c r="E27" s="6" t="s">
        <v>15</v>
      </c>
      <c r="F27" s="7" t="s">
        <v>6588</v>
      </c>
      <c r="G27" s="7" t="s">
        <v>6588</v>
      </c>
      <c r="H27" s="7" t="s">
        <v>6594</v>
      </c>
      <c r="I27" s="7" t="s">
        <v>6594</v>
      </c>
      <c r="J27" s="7" t="s">
        <v>6600</v>
      </c>
    </row>
    <row r="28" spans="1:10" ht="12.75" customHeight="1" x14ac:dyDescent="0.25">
      <c r="A28" s="6" t="s">
        <v>128</v>
      </c>
      <c r="B28" s="6" t="s">
        <v>129</v>
      </c>
      <c r="C28" s="6" t="s">
        <v>79</v>
      </c>
      <c r="D28" s="6" t="s">
        <v>14</v>
      </c>
      <c r="E28" s="6" t="s">
        <v>15</v>
      </c>
      <c r="F28" s="7" t="s">
        <v>6588</v>
      </c>
      <c r="G28" s="7" t="s">
        <v>6588</v>
      </c>
      <c r="H28" s="7" t="s">
        <v>6594</v>
      </c>
      <c r="I28" s="7" t="s">
        <v>6594</v>
      </c>
      <c r="J28" s="7" t="s">
        <v>6600</v>
      </c>
    </row>
    <row r="29" spans="1:10" ht="12.75" customHeight="1" x14ac:dyDescent="0.25">
      <c r="A29" s="6" t="s">
        <v>848</v>
      </c>
      <c r="B29" s="6" t="s">
        <v>1899</v>
      </c>
      <c r="C29" s="6" t="s">
        <v>56</v>
      </c>
      <c r="D29" s="6" t="s">
        <v>454</v>
      </c>
      <c r="E29" s="6" t="s">
        <v>15</v>
      </c>
      <c r="F29" s="7" t="s">
        <v>6588</v>
      </c>
      <c r="G29" s="7" t="s">
        <v>6588</v>
      </c>
      <c r="H29" s="7" t="s">
        <v>6594</v>
      </c>
      <c r="I29" s="7" t="s">
        <v>6594</v>
      </c>
      <c r="J29" s="7" t="s">
        <v>6600</v>
      </c>
    </row>
    <row r="30" spans="1:10" ht="12.75" customHeight="1" x14ac:dyDescent="0.25">
      <c r="A30" s="6" t="s">
        <v>851</v>
      </c>
      <c r="B30" s="6" t="s">
        <v>1902</v>
      </c>
      <c r="C30" s="6" t="s">
        <v>94</v>
      </c>
      <c r="D30" s="6" t="s">
        <v>2871</v>
      </c>
      <c r="E30" s="6" t="s">
        <v>15</v>
      </c>
      <c r="F30" s="7" t="s">
        <v>6589</v>
      </c>
      <c r="G30" s="7" t="s">
        <v>6589</v>
      </c>
      <c r="H30" s="7" t="s">
        <v>6595</v>
      </c>
      <c r="I30" s="7" t="s">
        <v>6595</v>
      </c>
      <c r="J30" s="7" t="s">
        <v>6601</v>
      </c>
    </row>
    <row r="31" spans="1:10" ht="12.75" customHeight="1" x14ac:dyDescent="0.25">
      <c r="A31" s="6" t="s">
        <v>852</v>
      </c>
      <c r="B31" s="6" t="s">
        <v>1903</v>
      </c>
      <c r="C31" s="6" t="s">
        <v>13</v>
      </c>
      <c r="D31" s="6" t="s">
        <v>120</v>
      </c>
      <c r="E31" s="6" t="s">
        <v>15</v>
      </c>
      <c r="F31" s="7" t="s">
        <v>6588</v>
      </c>
      <c r="G31" s="7" t="s">
        <v>6588</v>
      </c>
      <c r="H31" s="7" t="s">
        <v>6594</v>
      </c>
      <c r="I31" s="7" t="s">
        <v>6594</v>
      </c>
      <c r="J31" s="7" t="s">
        <v>6600</v>
      </c>
    </row>
    <row r="32" spans="1:10" ht="12.75" customHeight="1" x14ac:dyDescent="0.25">
      <c r="A32" s="6" t="s">
        <v>157</v>
      </c>
      <c r="B32" s="6" t="s">
        <v>158</v>
      </c>
      <c r="C32" s="6" t="s">
        <v>98</v>
      </c>
      <c r="D32" s="6" t="s">
        <v>159</v>
      </c>
      <c r="E32" s="6" t="s">
        <v>15</v>
      </c>
      <c r="F32" s="7" t="s">
        <v>6588</v>
      </c>
      <c r="G32" s="7" t="s">
        <v>6588</v>
      </c>
      <c r="H32" s="7" t="s">
        <v>6594</v>
      </c>
      <c r="I32" s="7" t="s">
        <v>6594</v>
      </c>
      <c r="J32" s="7" t="s">
        <v>6600</v>
      </c>
    </row>
    <row r="33" spans="1:10" ht="12.75" customHeight="1" x14ac:dyDescent="0.25">
      <c r="A33" s="6" t="s">
        <v>6579</v>
      </c>
      <c r="B33" s="6" t="s">
        <v>6582</v>
      </c>
      <c r="C33" s="6" t="s">
        <v>79</v>
      </c>
      <c r="D33" s="6" t="s">
        <v>148</v>
      </c>
      <c r="E33" s="6" t="s">
        <v>15</v>
      </c>
      <c r="F33" s="7" t="s">
        <v>6588</v>
      </c>
      <c r="G33" s="7" t="s">
        <v>6588</v>
      </c>
      <c r="H33" s="7" t="s">
        <v>6594</v>
      </c>
      <c r="I33" s="7" t="s">
        <v>6594</v>
      </c>
      <c r="J33" s="7" t="s">
        <v>6600</v>
      </c>
    </row>
    <row r="34" spans="1:10" ht="12.75" customHeight="1" x14ac:dyDescent="0.25">
      <c r="A34" s="6" t="s">
        <v>172</v>
      </c>
      <c r="B34" s="6" t="s">
        <v>173</v>
      </c>
      <c r="C34" s="6" t="s">
        <v>22</v>
      </c>
      <c r="D34" s="6" t="s">
        <v>174</v>
      </c>
      <c r="E34" s="6" t="s">
        <v>15</v>
      </c>
      <c r="F34" s="7" t="s">
        <v>6588</v>
      </c>
      <c r="G34" s="7" t="s">
        <v>6588</v>
      </c>
      <c r="H34" s="7" t="s">
        <v>6594</v>
      </c>
      <c r="I34" s="7" t="s">
        <v>6594</v>
      </c>
      <c r="J34" s="7" t="s">
        <v>6600</v>
      </c>
    </row>
    <row r="35" spans="1:10" ht="12.75" customHeight="1" x14ac:dyDescent="0.25">
      <c r="A35" s="6" t="s">
        <v>874</v>
      </c>
      <c r="B35" s="6" t="s">
        <v>1926</v>
      </c>
      <c r="C35" s="6" t="s">
        <v>64</v>
      </c>
      <c r="D35" s="6" t="s">
        <v>2861</v>
      </c>
      <c r="E35" s="6" t="s">
        <v>15</v>
      </c>
      <c r="F35" s="7" t="s">
        <v>6587</v>
      </c>
      <c r="G35" s="7" t="s">
        <v>6587</v>
      </c>
      <c r="H35" s="7" t="s">
        <v>6593</v>
      </c>
      <c r="I35" s="7" t="s">
        <v>6593</v>
      </c>
      <c r="J35" s="7" t="s">
        <v>6599</v>
      </c>
    </row>
    <row r="36" spans="1:10" ht="12.75" customHeight="1" x14ac:dyDescent="0.25">
      <c r="A36" s="6" t="s">
        <v>875</v>
      </c>
      <c r="B36" s="6" t="s">
        <v>1927</v>
      </c>
      <c r="C36" s="6" t="s">
        <v>64</v>
      </c>
      <c r="D36" s="6" t="s">
        <v>335</v>
      </c>
      <c r="E36" s="6" t="s">
        <v>15</v>
      </c>
      <c r="F36" s="7" t="s">
        <v>6589</v>
      </c>
      <c r="G36" s="7" t="s">
        <v>6589</v>
      </c>
      <c r="H36" s="7" t="s">
        <v>6595</v>
      </c>
      <c r="I36" s="7" t="s">
        <v>6595</v>
      </c>
      <c r="J36" s="7" t="s">
        <v>6601</v>
      </c>
    </row>
    <row r="37" spans="1:10" ht="12.75" customHeight="1" x14ac:dyDescent="0.25">
      <c r="A37" s="6" t="s">
        <v>877</v>
      </c>
      <c r="B37" s="6" t="s">
        <v>1929</v>
      </c>
      <c r="C37" s="6" t="s">
        <v>13</v>
      </c>
      <c r="D37" s="6" t="s">
        <v>541</v>
      </c>
      <c r="E37" s="6" t="s">
        <v>15</v>
      </c>
      <c r="F37" s="7" t="s">
        <v>6589</v>
      </c>
      <c r="G37" s="7" t="s">
        <v>6589</v>
      </c>
      <c r="H37" s="7" t="s">
        <v>6595</v>
      </c>
      <c r="I37" s="7" t="s">
        <v>6595</v>
      </c>
      <c r="J37" s="7" t="s">
        <v>6601</v>
      </c>
    </row>
    <row r="38" spans="1:10" ht="12.75" customHeight="1" x14ac:dyDescent="0.25">
      <c r="A38" s="6" t="s">
        <v>878</v>
      </c>
      <c r="B38" s="6" t="s">
        <v>1930</v>
      </c>
      <c r="C38" s="6" t="s">
        <v>18</v>
      </c>
      <c r="D38" s="6" t="s">
        <v>19</v>
      </c>
      <c r="E38" s="6" t="s">
        <v>15</v>
      </c>
      <c r="F38" s="7" t="s">
        <v>6588</v>
      </c>
      <c r="G38" s="7" t="s">
        <v>6588</v>
      </c>
      <c r="H38" s="7" t="s">
        <v>6594</v>
      </c>
      <c r="I38" s="7" t="s">
        <v>6594</v>
      </c>
      <c r="J38" s="7" t="s">
        <v>6600</v>
      </c>
    </row>
    <row r="39" spans="1:10" ht="12.75" customHeight="1" x14ac:dyDescent="0.25">
      <c r="A39" s="6" t="s">
        <v>887</v>
      </c>
      <c r="B39" s="6" t="s">
        <v>1939</v>
      </c>
      <c r="C39" s="6" t="s">
        <v>40</v>
      </c>
      <c r="D39" s="6" t="s">
        <v>335</v>
      </c>
      <c r="E39" s="6" t="s">
        <v>15</v>
      </c>
      <c r="F39" s="7" t="s">
        <v>6588</v>
      </c>
      <c r="G39" s="7" t="s">
        <v>6588</v>
      </c>
      <c r="H39" s="7" t="s">
        <v>6594</v>
      </c>
      <c r="I39" s="7" t="s">
        <v>6594</v>
      </c>
      <c r="J39" s="7" t="s">
        <v>6600</v>
      </c>
    </row>
    <row r="40" spans="1:10" ht="12.75" customHeight="1" x14ac:dyDescent="0.25">
      <c r="A40" s="6" t="s">
        <v>890</v>
      </c>
      <c r="B40" s="6" t="s">
        <v>1942</v>
      </c>
      <c r="C40" s="6" t="s">
        <v>13</v>
      </c>
      <c r="D40" s="6" t="s">
        <v>57</v>
      </c>
      <c r="E40" s="6" t="s">
        <v>15</v>
      </c>
      <c r="F40" s="7" t="s">
        <v>6586</v>
      </c>
      <c r="G40" s="7" t="s">
        <v>6586</v>
      </c>
      <c r="H40" s="7" t="s">
        <v>6592</v>
      </c>
      <c r="I40" s="7" t="s">
        <v>6592</v>
      </c>
      <c r="J40" s="7" t="s">
        <v>6598</v>
      </c>
    </row>
    <row r="41" spans="1:10" ht="12.75" customHeight="1" x14ac:dyDescent="0.25">
      <c r="A41" s="6" t="s">
        <v>188</v>
      </c>
      <c r="B41" s="6" t="s">
        <v>189</v>
      </c>
      <c r="C41" s="6" t="s">
        <v>67</v>
      </c>
      <c r="D41" s="6" t="s">
        <v>153</v>
      </c>
      <c r="E41" s="6" t="s">
        <v>15</v>
      </c>
      <c r="F41" s="7" t="s">
        <v>6588</v>
      </c>
      <c r="G41" s="7" t="s">
        <v>6588</v>
      </c>
      <c r="H41" s="7" t="s">
        <v>6594</v>
      </c>
      <c r="I41" s="7" t="s">
        <v>6594</v>
      </c>
      <c r="J41" s="7" t="s">
        <v>6600</v>
      </c>
    </row>
    <row r="42" spans="1:10" ht="12.75" customHeight="1" x14ac:dyDescent="0.25">
      <c r="A42" s="6" t="s">
        <v>895</v>
      </c>
      <c r="B42" s="6" t="s">
        <v>1947</v>
      </c>
      <c r="C42" s="6" t="s">
        <v>18</v>
      </c>
      <c r="D42" s="6" t="s">
        <v>2879</v>
      </c>
      <c r="E42" s="6" t="s">
        <v>15</v>
      </c>
      <c r="F42" s="7" t="s">
        <v>6588</v>
      </c>
      <c r="G42" s="7" t="s">
        <v>6588</v>
      </c>
      <c r="H42" s="7" t="s">
        <v>6594</v>
      </c>
      <c r="I42" s="7" t="s">
        <v>6594</v>
      </c>
      <c r="J42" s="7" t="s">
        <v>6600</v>
      </c>
    </row>
    <row r="43" spans="1:10" ht="12.75" customHeight="1" x14ac:dyDescent="0.25">
      <c r="A43" s="6" t="s">
        <v>905</v>
      </c>
      <c r="B43" s="6" t="s">
        <v>1957</v>
      </c>
      <c r="C43" s="6" t="s">
        <v>98</v>
      </c>
      <c r="D43" s="6" t="s">
        <v>169</v>
      </c>
      <c r="E43" s="6" t="s">
        <v>15</v>
      </c>
      <c r="F43" s="7" t="s">
        <v>6588</v>
      </c>
      <c r="G43" s="7" t="s">
        <v>6588</v>
      </c>
      <c r="H43" s="7" t="s">
        <v>6594</v>
      </c>
      <c r="I43" s="7" t="s">
        <v>6594</v>
      </c>
      <c r="J43" s="7" t="s">
        <v>6600</v>
      </c>
    </row>
    <row r="44" spans="1:10" ht="12.75" customHeight="1" x14ac:dyDescent="0.25">
      <c r="A44" s="6" t="s">
        <v>911</v>
      </c>
      <c r="B44" s="6" t="s">
        <v>1963</v>
      </c>
      <c r="C44" s="6" t="s">
        <v>60</v>
      </c>
      <c r="D44" s="6" t="s">
        <v>123</v>
      </c>
      <c r="E44" s="6" t="s">
        <v>15</v>
      </c>
      <c r="F44" s="7" t="s">
        <v>6586</v>
      </c>
      <c r="G44" s="7" t="s">
        <v>6586</v>
      </c>
      <c r="H44" s="7" t="s">
        <v>6592</v>
      </c>
      <c r="I44" s="7" t="s">
        <v>6592</v>
      </c>
      <c r="J44" s="7" t="s">
        <v>6598</v>
      </c>
    </row>
    <row r="45" spans="1:10" ht="12.75" customHeight="1" x14ac:dyDescent="0.25">
      <c r="A45" s="6" t="s">
        <v>915</v>
      </c>
      <c r="B45" s="6" t="s">
        <v>1967</v>
      </c>
      <c r="C45" s="6" t="s">
        <v>18</v>
      </c>
      <c r="D45" s="6" t="s">
        <v>242</v>
      </c>
      <c r="E45" s="6" t="s">
        <v>15</v>
      </c>
      <c r="F45" s="7" t="s">
        <v>6588</v>
      </c>
      <c r="G45" s="7" t="s">
        <v>6588</v>
      </c>
      <c r="H45" s="7" t="s">
        <v>6594</v>
      </c>
      <c r="I45" s="7" t="s">
        <v>6594</v>
      </c>
      <c r="J45" s="7" t="s">
        <v>6600</v>
      </c>
    </row>
    <row r="46" spans="1:10" ht="12.75" customHeight="1" x14ac:dyDescent="0.25">
      <c r="A46" s="6" t="s">
        <v>917</v>
      </c>
      <c r="B46" s="6" t="s">
        <v>1969</v>
      </c>
      <c r="C46" s="6" t="s">
        <v>94</v>
      </c>
      <c r="D46" s="6" t="s">
        <v>237</v>
      </c>
      <c r="E46" s="6" t="s">
        <v>15</v>
      </c>
      <c r="F46" s="7" t="s">
        <v>6589</v>
      </c>
      <c r="G46" s="7" t="s">
        <v>6589</v>
      </c>
      <c r="H46" s="7" t="s">
        <v>6595</v>
      </c>
      <c r="I46" s="7" t="s">
        <v>6595</v>
      </c>
      <c r="J46" s="7" t="s">
        <v>6601</v>
      </c>
    </row>
    <row r="47" spans="1:10" ht="12.75" customHeight="1" x14ac:dyDescent="0.25">
      <c r="A47" s="6" t="s">
        <v>211</v>
      </c>
      <c r="B47" s="6" t="s">
        <v>212</v>
      </c>
      <c r="C47" s="6" t="s">
        <v>94</v>
      </c>
      <c r="D47" s="6" t="s">
        <v>213</v>
      </c>
      <c r="E47" s="6" t="s">
        <v>15</v>
      </c>
      <c r="F47" s="7" t="s">
        <v>6586</v>
      </c>
      <c r="G47" s="7" t="s">
        <v>6586</v>
      </c>
      <c r="H47" s="7" t="s">
        <v>6592</v>
      </c>
      <c r="I47" s="7" t="s">
        <v>6592</v>
      </c>
      <c r="J47" s="7" t="s">
        <v>6598</v>
      </c>
    </row>
    <row r="48" spans="1:10" ht="12.75" customHeight="1" x14ac:dyDescent="0.25">
      <c r="A48" s="6" t="s">
        <v>936</v>
      </c>
      <c r="B48" s="6" t="s">
        <v>1988</v>
      </c>
      <c r="C48" s="6" t="s">
        <v>18</v>
      </c>
      <c r="D48" s="6" t="s">
        <v>37</v>
      </c>
      <c r="E48" s="6" t="s">
        <v>15</v>
      </c>
      <c r="F48" s="7" t="s">
        <v>6587</v>
      </c>
      <c r="G48" s="7" t="s">
        <v>6587</v>
      </c>
      <c r="H48" s="7" t="s">
        <v>6593</v>
      </c>
      <c r="I48" s="7" t="s">
        <v>6593</v>
      </c>
      <c r="J48" s="7" t="s">
        <v>6599</v>
      </c>
    </row>
    <row r="49" spans="1:10" ht="12.75" customHeight="1" x14ac:dyDescent="0.25">
      <c r="A49" s="6" t="s">
        <v>6580</v>
      </c>
      <c r="B49" s="6" t="s">
        <v>6583</v>
      </c>
      <c r="C49" s="6" t="s">
        <v>94</v>
      </c>
      <c r="D49" s="6" t="s">
        <v>242</v>
      </c>
      <c r="E49" s="6" t="s">
        <v>15</v>
      </c>
      <c r="F49" s="7" t="s">
        <v>6586</v>
      </c>
      <c r="G49" s="7" t="s">
        <v>6586</v>
      </c>
      <c r="H49" s="7" t="s">
        <v>6592</v>
      </c>
      <c r="I49" s="7" t="s">
        <v>6592</v>
      </c>
      <c r="J49" s="7" t="s">
        <v>6598</v>
      </c>
    </row>
    <row r="50" spans="1:10" ht="12.75" customHeight="1" x14ac:dyDescent="0.25">
      <c r="A50" s="6" t="s">
        <v>943</v>
      </c>
      <c r="B50" s="6" t="s">
        <v>1995</v>
      </c>
      <c r="C50" s="6" t="s">
        <v>2809</v>
      </c>
      <c r="D50" s="6" t="s">
        <v>415</v>
      </c>
      <c r="E50" s="6" t="s">
        <v>2908</v>
      </c>
      <c r="F50" s="7" t="s">
        <v>6586</v>
      </c>
      <c r="G50" s="7" t="s">
        <v>6586</v>
      </c>
      <c r="H50" s="7" t="s">
        <v>6592</v>
      </c>
      <c r="I50" s="7" t="s">
        <v>6592</v>
      </c>
      <c r="J50" s="7" t="s">
        <v>6598</v>
      </c>
    </row>
    <row r="51" spans="1:10" ht="12.75" customHeight="1" x14ac:dyDescent="0.25">
      <c r="A51" s="6" t="s">
        <v>946</v>
      </c>
      <c r="B51" s="6" t="s">
        <v>1998</v>
      </c>
      <c r="C51" s="6" t="s">
        <v>645</v>
      </c>
      <c r="D51" s="6" t="s">
        <v>249</v>
      </c>
      <c r="E51" s="6" t="s">
        <v>2908</v>
      </c>
      <c r="F51" s="7" t="s">
        <v>6586</v>
      </c>
      <c r="G51" s="7" t="s">
        <v>6586</v>
      </c>
      <c r="H51" s="7" t="s">
        <v>6592</v>
      </c>
      <c r="I51" s="7" t="s">
        <v>6592</v>
      </c>
      <c r="J51" s="7" t="s">
        <v>6598</v>
      </c>
    </row>
    <row r="52" spans="1:10" ht="12.75" customHeight="1" x14ac:dyDescent="0.25">
      <c r="A52" s="6" t="s">
        <v>947</v>
      </c>
      <c r="B52" s="6" t="s">
        <v>1999</v>
      </c>
      <c r="C52" s="6" t="s">
        <v>46</v>
      </c>
      <c r="D52" s="6" t="s">
        <v>53</v>
      </c>
      <c r="E52" s="6" t="s">
        <v>15</v>
      </c>
      <c r="F52" s="7" t="s">
        <v>6588</v>
      </c>
      <c r="G52" s="7" t="s">
        <v>6588</v>
      </c>
      <c r="H52" s="7" t="s">
        <v>6594</v>
      </c>
      <c r="I52" s="7" t="s">
        <v>6594</v>
      </c>
      <c r="J52" s="7" t="s">
        <v>6600</v>
      </c>
    </row>
    <row r="53" spans="1:10" ht="12.75" customHeight="1" x14ac:dyDescent="0.25">
      <c r="A53" s="6" t="s">
        <v>952</v>
      </c>
      <c r="B53" s="6" t="s">
        <v>2004</v>
      </c>
      <c r="C53" s="6" t="s">
        <v>106</v>
      </c>
      <c r="D53" s="6" t="s">
        <v>107</v>
      </c>
      <c r="E53" s="6" t="s">
        <v>15</v>
      </c>
      <c r="F53" s="7" t="s">
        <v>6587</v>
      </c>
      <c r="G53" s="7" t="s">
        <v>6587</v>
      </c>
      <c r="H53" s="7" t="s">
        <v>6593</v>
      </c>
      <c r="I53" s="7" t="s">
        <v>6593</v>
      </c>
      <c r="J53" s="7" t="s">
        <v>6599</v>
      </c>
    </row>
    <row r="54" spans="1:10" ht="12.75" customHeight="1" x14ac:dyDescent="0.25">
      <c r="A54" s="6" t="s">
        <v>960</v>
      </c>
      <c r="B54" s="6" t="s">
        <v>2012</v>
      </c>
      <c r="C54" s="6" t="s">
        <v>645</v>
      </c>
      <c r="D54" s="6" t="s">
        <v>454</v>
      </c>
      <c r="E54" s="6" t="s">
        <v>2908</v>
      </c>
      <c r="F54" s="7" t="s">
        <v>6589</v>
      </c>
      <c r="G54" s="7" t="s">
        <v>6589</v>
      </c>
      <c r="H54" s="7" t="s">
        <v>6595</v>
      </c>
      <c r="I54" s="7" t="s">
        <v>6595</v>
      </c>
      <c r="J54" s="7" t="s">
        <v>6601</v>
      </c>
    </row>
    <row r="55" spans="1:10" ht="12.75" customHeight="1" x14ac:dyDescent="0.25">
      <c r="A55" s="6" t="s">
        <v>963</v>
      </c>
      <c r="B55" s="6" t="s">
        <v>2015</v>
      </c>
      <c r="C55" s="6" t="s">
        <v>645</v>
      </c>
      <c r="D55" s="6" t="s">
        <v>237</v>
      </c>
      <c r="E55" s="6" t="s">
        <v>2908</v>
      </c>
      <c r="F55" s="7" t="s">
        <v>6586</v>
      </c>
      <c r="G55" s="7" t="s">
        <v>6586</v>
      </c>
      <c r="H55" s="7" t="s">
        <v>6592</v>
      </c>
      <c r="I55" s="7" t="s">
        <v>6592</v>
      </c>
      <c r="J55" s="7" t="s">
        <v>6598</v>
      </c>
    </row>
    <row r="56" spans="1:10" ht="12.75" customHeight="1" x14ac:dyDescent="0.25">
      <c r="A56" s="6" t="s">
        <v>6581</v>
      </c>
      <c r="B56" s="6" t="s">
        <v>6584</v>
      </c>
      <c r="C56" s="6" t="s">
        <v>79</v>
      </c>
      <c r="D56" s="6" t="s">
        <v>415</v>
      </c>
      <c r="E56" s="6" t="s">
        <v>15</v>
      </c>
      <c r="F56" s="7" t="s">
        <v>6587</v>
      </c>
      <c r="G56" s="7" t="s">
        <v>6587</v>
      </c>
      <c r="H56" s="7" t="s">
        <v>6593</v>
      </c>
      <c r="I56" s="7" t="s">
        <v>6593</v>
      </c>
      <c r="J56" s="7" t="s">
        <v>6599</v>
      </c>
    </row>
    <row r="57" spans="1:10" ht="12.75" customHeight="1" x14ac:dyDescent="0.25">
      <c r="A57" s="6" t="s">
        <v>228</v>
      </c>
      <c r="B57" s="6" t="s">
        <v>229</v>
      </c>
      <c r="C57" s="6" t="s">
        <v>56</v>
      </c>
      <c r="D57" s="6" t="s">
        <v>230</v>
      </c>
      <c r="E57" s="6" t="s">
        <v>15</v>
      </c>
      <c r="F57" s="7" t="s">
        <v>6586</v>
      </c>
      <c r="G57" s="7" t="s">
        <v>6586</v>
      </c>
      <c r="H57" s="7" t="s">
        <v>6592</v>
      </c>
      <c r="I57" s="7" t="s">
        <v>6592</v>
      </c>
      <c r="J57" s="7" t="s">
        <v>6598</v>
      </c>
    </row>
    <row r="58" spans="1:10" ht="12.75" customHeight="1" x14ac:dyDescent="0.25">
      <c r="A58" s="6" t="s">
        <v>231</v>
      </c>
      <c r="B58" s="6" t="s">
        <v>232</v>
      </c>
      <c r="C58" s="6" t="s">
        <v>13</v>
      </c>
      <c r="D58" s="6" t="s">
        <v>138</v>
      </c>
      <c r="E58" s="6" t="s">
        <v>15</v>
      </c>
      <c r="F58" s="7" t="s">
        <v>6587</v>
      </c>
      <c r="G58" s="7" t="s">
        <v>6587</v>
      </c>
      <c r="H58" s="7" t="s">
        <v>6593</v>
      </c>
      <c r="I58" s="7" t="s">
        <v>6593</v>
      </c>
      <c r="J58" s="7" t="s">
        <v>6599</v>
      </c>
    </row>
    <row r="59" spans="1:10" ht="12.75" customHeight="1" x14ac:dyDescent="0.25">
      <c r="A59" s="6" t="s">
        <v>971</v>
      </c>
      <c r="B59" s="6" t="s">
        <v>2023</v>
      </c>
      <c r="C59" s="6" t="s">
        <v>79</v>
      </c>
      <c r="D59" s="6" t="s">
        <v>153</v>
      </c>
      <c r="E59" s="6" t="s">
        <v>15</v>
      </c>
      <c r="F59" s="7" t="s">
        <v>6589</v>
      </c>
      <c r="G59" s="7" t="s">
        <v>6589</v>
      </c>
      <c r="H59" s="7" t="s">
        <v>6595</v>
      </c>
      <c r="I59" s="7" t="s">
        <v>6595</v>
      </c>
      <c r="J59" s="7" t="s">
        <v>6601</v>
      </c>
    </row>
    <row r="60" spans="1:10" ht="12.75" customHeight="1" x14ac:dyDescent="0.25">
      <c r="A60" s="6" t="s">
        <v>250</v>
      </c>
      <c r="B60" s="6" t="s">
        <v>251</v>
      </c>
      <c r="C60" s="6" t="s">
        <v>13</v>
      </c>
      <c r="D60" s="6" t="s">
        <v>252</v>
      </c>
      <c r="E60" s="6" t="s">
        <v>15</v>
      </c>
      <c r="F60" s="7" t="s">
        <v>6588</v>
      </c>
      <c r="G60" s="7" t="s">
        <v>6588</v>
      </c>
      <c r="H60" s="7" t="s">
        <v>6594</v>
      </c>
      <c r="I60" s="7" t="s">
        <v>6594</v>
      </c>
      <c r="J60" s="7" t="s">
        <v>6600</v>
      </c>
    </row>
    <row r="61" spans="1:10" ht="12.75" customHeight="1" x14ac:dyDescent="0.25">
      <c r="A61" s="6" t="s">
        <v>993</v>
      </c>
      <c r="B61" s="6" t="s">
        <v>2045</v>
      </c>
      <c r="C61" s="6" t="s">
        <v>2770</v>
      </c>
      <c r="D61" s="6" t="s">
        <v>649</v>
      </c>
      <c r="E61" s="6" t="s">
        <v>2908</v>
      </c>
      <c r="F61" s="7" t="s">
        <v>6588</v>
      </c>
      <c r="G61" s="7" t="s">
        <v>6588</v>
      </c>
      <c r="H61" s="7" t="s">
        <v>6594</v>
      </c>
      <c r="I61" s="7" t="s">
        <v>6594</v>
      </c>
      <c r="J61" s="7" t="s">
        <v>6600</v>
      </c>
    </row>
    <row r="62" spans="1:10" ht="12.75" customHeight="1" x14ac:dyDescent="0.25">
      <c r="A62" s="6" t="s">
        <v>262</v>
      </c>
      <c r="B62" s="6" t="s">
        <v>263</v>
      </c>
      <c r="C62" s="6" t="s">
        <v>46</v>
      </c>
      <c r="D62" s="6" t="s">
        <v>264</v>
      </c>
      <c r="E62" s="6" t="s">
        <v>15</v>
      </c>
      <c r="F62" s="7" t="s">
        <v>6589</v>
      </c>
      <c r="G62" s="7" t="s">
        <v>6589</v>
      </c>
      <c r="H62" s="7" t="s">
        <v>6595</v>
      </c>
      <c r="I62" s="7" t="s">
        <v>6595</v>
      </c>
      <c r="J62" s="7" t="s">
        <v>6601</v>
      </c>
    </row>
    <row r="63" spans="1:10" ht="12.75" customHeight="1" x14ac:dyDescent="0.25">
      <c r="A63" s="6" t="s">
        <v>1016</v>
      </c>
      <c r="B63" s="6" t="s">
        <v>2068</v>
      </c>
      <c r="C63" s="6" t="s">
        <v>67</v>
      </c>
      <c r="D63" s="6" t="s">
        <v>95</v>
      </c>
      <c r="E63" s="6" t="s">
        <v>15</v>
      </c>
      <c r="F63" s="7" t="s">
        <v>6588</v>
      </c>
      <c r="G63" s="7" t="s">
        <v>6588</v>
      </c>
      <c r="H63" s="7" t="s">
        <v>6594</v>
      </c>
      <c r="I63" s="7" t="s">
        <v>6594</v>
      </c>
      <c r="J63" s="7" t="s">
        <v>6600</v>
      </c>
    </row>
    <row r="64" spans="1:10" ht="12.75" customHeight="1" x14ac:dyDescent="0.25">
      <c r="A64" s="6" t="s">
        <v>267</v>
      </c>
      <c r="B64" s="6" t="s">
        <v>268</v>
      </c>
      <c r="C64" s="6" t="s">
        <v>56</v>
      </c>
      <c r="D64" s="6" t="s">
        <v>57</v>
      </c>
      <c r="E64" s="6" t="s">
        <v>15</v>
      </c>
      <c r="F64" s="7" t="s">
        <v>6586</v>
      </c>
      <c r="G64" s="7" t="s">
        <v>6586</v>
      </c>
      <c r="H64" s="7" t="s">
        <v>6592</v>
      </c>
      <c r="I64" s="7" t="s">
        <v>6592</v>
      </c>
      <c r="J64" s="7" t="s">
        <v>6598</v>
      </c>
    </row>
    <row r="65" spans="1:10" ht="12.75" customHeight="1" x14ac:dyDescent="0.25">
      <c r="A65" s="6" t="s">
        <v>269</v>
      </c>
      <c r="B65" s="6" t="s">
        <v>270</v>
      </c>
      <c r="C65" s="6" t="s">
        <v>56</v>
      </c>
      <c r="D65" s="6" t="s">
        <v>61</v>
      </c>
      <c r="E65" s="6" t="s">
        <v>15</v>
      </c>
      <c r="F65" s="7" t="s">
        <v>6586</v>
      </c>
      <c r="G65" s="7" t="s">
        <v>6586</v>
      </c>
      <c r="H65" s="7" t="s">
        <v>6592</v>
      </c>
      <c r="I65" s="7" t="s">
        <v>6592</v>
      </c>
      <c r="J65" s="7" t="s">
        <v>6598</v>
      </c>
    </row>
    <row r="66" spans="1:10" ht="12.75" customHeight="1" x14ac:dyDescent="0.25">
      <c r="A66" s="6" t="s">
        <v>271</v>
      </c>
      <c r="B66" s="6" t="s">
        <v>272</v>
      </c>
      <c r="C66" s="6" t="s">
        <v>18</v>
      </c>
      <c r="D66" s="6" t="s">
        <v>145</v>
      </c>
      <c r="E66" s="6" t="s">
        <v>15</v>
      </c>
      <c r="F66" s="7" t="s">
        <v>6588</v>
      </c>
      <c r="G66" s="7" t="s">
        <v>6588</v>
      </c>
      <c r="H66" s="7" t="s">
        <v>6594</v>
      </c>
      <c r="I66" s="7" t="s">
        <v>6594</v>
      </c>
      <c r="J66" s="7" t="s">
        <v>6600</v>
      </c>
    </row>
    <row r="67" spans="1:10" ht="12.75" customHeight="1" x14ac:dyDescent="0.25">
      <c r="A67" s="6" t="s">
        <v>1025</v>
      </c>
      <c r="B67" s="6" t="s">
        <v>2077</v>
      </c>
      <c r="C67" s="6" t="s">
        <v>2815</v>
      </c>
      <c r="D67" s="6" t="s">
        <v>492</v>
      </c>
      <c r="E67" s="6" t="s">
        <v>2908</v>
      </c>
      <c r="F67" s="7" t="s">
        <v>6586</v>
      </c>
      <c r="G67" s="7" t="s">
        <v>6586</v>
      </c>
      <c r="H67" s="7" t="s">
        <v>6592</v>
      </c>
      <c r="I67" s="7" t="s">
        <v>6592</v>
      </c>
      <c r="J67" s="7" t="s">
        <v>6598</v>
      </c>
    </row>
    <row r="68" spans="1:10" ht="12.75" customHeight="1" x14ac:dyDescent="0.25">
      <c r="A68" s="6" t="s">
        <v>273</v>
      </c>
      <c r="B68" s="6" t="s">
        <v>274</v>
      </c>
      <c r="C68" s="6" t="s">
        <v>275</v>
      </c>
      <c r="D68" s="6" t="s">
        <v>276</v>
      </c>
      <c r="E68" s="6" t="s">
        <v>15</v>
      </c>
      <c r="F68" s="7" t="s">
        <v>6586</v>
      </c>
      <c r="G68" s="7" t="s">
        <v>6586</v>
      </c>
      <c r="H68" s="7" t="s">
        <v>6592</v>
      </c>
      <c r="I68" s="7" t="s">
        <v>6592</v>
      </c>
      <c r="J68" s="7" t="s">
        <v>6598</v>
      </c>
    </row>
    <row r="69" spans="1:10" ht="12.75" customHeight="1" x14ac:dyDescent="0.25">
      <c r="A69" s="6" t="s">
        <v>1040</v>
      </c>
      <c r="B69" s="6" t="s">
        <v>2092</v>
      </c>
      <c r="C69" s="6" t="s">
        <v>18</v>
      </c>
      <c r="D69" s="6" t="s">
        <v>145</v>
      </c>
      <c r="E69" s="6" t="s">
        <v>15</v>
      </c>
      <c r="F69" s="7" t="s">
        <v>6586</v>
      </c>
      <c r="G69" s="7" t="s">
        <v>6586</v>
      </c>
      <c r="H69" s="7" t="s">
        <v>6592</v>
      </c>
      <c r="I69" s="7" t="s">
        <v>6592</v>
      </c>
      <c r="J69" s="7" t="s">
        <v>6598</v>
      </c>
    </row>
    <row r="70" spans="1:10" ht="12.75" customHeight="1" x14ac:dyDescent="0.25">
      <c r="A70" s="6" t="s">
        <v>1043</v>
      </c>
      <c r="B70" s="6" t="s">
        <v>2095</v>
      </c>
      <c r="C70" s="6" t="s">
        <v>102</v>
      </c>
      <c r="D70" s="6" t="s">
        <v>50</v>
      </c>
      <c r="E70" s="6" t="s">
        <v>142</v>
      </c>
      <c r="F70" s="7" t="s">
        <v>6587</v>
      </c>
      <c r="G70" s="7" t="s">
        <v>6587</v>
      </c>
      <c r="H70" s="7" t="s">
        <v>6593</v>
      </c>
      <c r="I70" s="7" t="s">
        <v>6593</v>
      </c>
      <c r="J70" s="7" t="s">
        <v>6599</v>
      </c>
    </row>
    <row r="71" spans="1:10" ht="12.75" customHeight="1" x14ac:dyDescent="0.25">
      <c r="A71" s="6" t="s">
        <v>1049</v>
      </c>
      <c r="B71" s="6" t="s">
        <v>2101</v>
      </c>
      <c r="C71" s="6" t="s">
        <v>2772</v>
      </c>
      <c r="D71" s="6" t="s">
        <v>23</v>
      </c>
      <c r="E71" s="6" t="s">
        <v>2908</v>
      </c>
      <c r="F71" s="7" t="s">
        <v>6587</v>
      </c>
      <c r="G71" s="7" t="s">
        <v>6587</v>
      </c>
      <c r="H71" s="7" t="s">
        <v>6593</v>
      </c>
      <c r="I71" s="7" t="s">
        <v>6593</v>
      </c>
      <c r="J71" s="7" t="s">
        <v>6599</v>
      </c>
    </row>
    <row r="72" spans="1:10" ht="12.75" customHeight="1" x14ac:dyDescent="0.25">
      <c r="A72" s="6" t="s">
        <v>1055</v>
      </c>
      <c r="B72" s="6" t="s">
        <v>2107</v>
      </c>
      <c r="C72" s="6" t="s">
        <v>22</v>
      </c>
      <c r="D72" s="6" t="s">
        <v>145</v>
      </c>
      <c r="E72" s="6" t="s">
        <v>15</v>
      </c>
      <c r="F72" s="7" t="s">
        <v>6588</v>
      </c>
      <c r="G72" s="7" t="s">
        <v>6588</v>
      </c>
      <c r="H72" s="7" t="s">
        <v>6594</v>
      </c>
      <c r="I72" s="7" t="s">
        <v>6594</v>
      </c>
      <c r="J72" s="7" t="s">
        <v>6600</v>
      </c>
    </row>
    <row r="73" spans="1:10" ht="12.75" customHeight="1" x14ac:dyDescent="0.25">
      <c r="A73" s="6" t="s">
        <v>290</v>
      </c>
      <c r="B73" s="6" t="s">
        <v>291</v>
      </c>
      <c r="C73" s="6" t="s">
        <v>18</v>
      </c>
      <c r="D73" s="6" t="s">
        <v>95</v>
      </c>
      <c r="E73" s="6" t="s">
        <v>15</v>
      </c>
      <c r="F73" s="7" t="s">
        <v>6588</v>
      </c>
      <c r="G73" s="7" t="s">
        <v>6588</v>
      </c>
      <c r="H73" s="7" t="s">
        <v>6594</v>
      </c>
      <c r="I73" s="7" t="s">
        <v>6594</v>
      </c>
      <c r="J73" s="7" t="s">
        <v>6600</v>
      </c>
    </row>
    <row r="74" spans="1:10" ht="12.75" customHeight="1" x14ac:dyDescent="0.25">
      <c r="A74" s="6" t="s">
        <v>1071</v>
      </c>
      <c r="B74" s="6" t="s">
        <v>2123</v>
      </c>
      <c r="C74" s="6" t="s">
        <v>18</v>
      </c>
      <c r="D74" s="6" t="s">
        <v>37</v>
      </c>
      <c r="E74" s="6" t="s">
        <v>15</v>
      </c>
      <c r="F74" s="7" t="s">
        <v>6588</v>
      </c>
      <c r="G74" s="7" t="s">
        <v>6588</v>
      </c>
      <c r="H74" s="7" t="s">
        <v>6594</v>
      </c>
      <c r="I74" s="7" t="s">
        <v>6594</v>
      </c>
      <c r="J74" s="7" t="s">
        <v>6600</v>
      </c>
    </row>
    <row r="75" spans="1:10" ht="12.75" customHeight="1" x14ac:dyDescent="0.25">
      <c r="A75" s="6" t="s">
        <v>301</v>
      </c>
      <c r="B75" s="6" t="s">
        <v>302</v>
      </c>
      <c r="C75" s="6" t="s">
        <v>79</v>
      </c>
      <c r="D75" s="6" t="s">
        <v>303</v>
      </c>
      <c r="E75" s="6" t="s">
        <v>15</v>
      </c>
      <c r="F75" s="7" t="s">
        <v>6589</v>
      </c>
      <c r="G75" s="7" t="s">
        <v>6589</v>
      </c>
      <c r="H75" s="7" t="s">
        <v>6595</v>
      </c>
      <c r="I75" s="7" t="s">
        <v>6595</v>
      </c>
      <c r="J75" s="7" t="s">
        <v>6601</v>
      </c>
    </row>
    <row r="76" spans="1:10" ht="12.75" customHeight="1" x14ac:dyDescent="0.25">
      <c r="A76" s="6" t="s">
        <v>304</v>
      </c>
      <c r="B76" s="6" t="s">
        <v>305</v>
      </c>
      <c r="C76" s="6" t="s">
        <v>18</v>
      </c>
      <c r="D76" s="6" t="s">
        <v>95</v>
      </c>
      <c r="E76" s="6" t="s">
        <v>15</v>
      </c>
      <c r="F76" s="7" t="s">
        <v>6586</v>
      </c>
      <c r="G76" s="7" t="s">
        <v>6586</v>
      </c>
      <c r="H76" s="7" t="s">
        <v>6592</v>
      </c>
      <c r="I76" s="7" t="s">
        <v>6592</v>
      </c>
      <c r="J76" s="7" t="s">
        <v>6598</v>
      </c>
    </row>
    <row r="77" spans="1:10" ht="12.75" customHeight="1" x14ac:dyDescent="0.25">
      <c r="A77" s="6" t="s">
        <v>1078</v>
      </c>
      <c r="B77" s="6" t="s">
        <v>2130</v>
      </c>
      <c r="C77" s="6" t="s">
        <v>60</v>
      </c>
      <c r="D77" s="6" t="s">
        <v>57</v>
      </c>
      <c r="E77" s="6" t="s">
        <v>15</v>
      </c>
      <c r="F77" s="7" t="s">
        <v>6588</v>
      </c>
      <c r="G77" s="7" t="s">
        <v>6588</v>
      </c>
      <c r="H77" s="7" t="s">
        <v>6594</v>
      </c>
      <c r="I77" s="7" t="s">
        <v>6594</v>
      </c>
      <c r="J77" s="7" t="s">
        <v>6600</v>
      </c>
    </row>
    <row r="78" spans="1:10" ht="12.75" customHeight="1" x14ac:dyDescent="0.25">
      <c r="A78" s="6" t="s">
        <v>1079</v>
      </c>
      <c r="B78" s="6" t="s">
        <v>2131</v>
      </c>
      <c r="C78" s="6" t="s">
        <v>18</v>
      </c>
      <c r="D78" s="6" t="s">
        <v>242</v>
      </c>
      <c r="E78" s="6" t="s">
        <v>15</v>
      </c>
      <c r="F78" s="7" t="s">
        <v>6588</v>
      </c>
      <c r="G78" s="7" t="s">
        <v>6588</v>
      </c>
      <c r="H78" s="7" t="s">
        <v>6594</v>
      </c>
      <c r="I78" s="7" t="s">
        <v>6594</v>
      </c>
      <c r="J78" s="7" t="s">
        <v>6600</v>
      </c>
    </row>
    <row r="79" spans="1:10" ht="12.75" customHeight="1" x14ac:dyDescent="0.25">
      <c r="A79" s="6" t="s">
        <v>1080</v>
      </c>
      <c r="B79" s="6" t="s">
        <v>2132</v>
      </c>
      <c r="C79" s="6" t="s">
        <v>168</v>
      </c>
      <c r="D79" s="6" t="s">
        <v>418</v>
      </c>
      <c r="E79" s="6" t="s">
        <v>15</v>
      </c>
      <c r="F79" s="7" t="s">
        <v>6588</v>
      </c>
      <c r="G79" s="7" t="s">
        <v>6588</v>
      </c>
      <c r="H79" s="7" t="s">
        <v>6594</v>
      </c>
      <c r="I79" s="7" t="s">
        <v>6594</v>
      </c>
      <c r="J79" s="7" t="s">
        <v>6600</v>
      </c>
    </row>
    <row r="80" spans="1:10" ht="12.75" customHeight="1" x14ac:dyDescent="0.25">
      <c r="A80" s="6" t="s">
        <v>1082</v>
      </c>
      <c r="B80" s="6" t="s">
        <v>2134</v>
      </c>
      <c r="C80" s="6" t="s">
        <v>168</v>
      </c>
      <c r="D80" s="6" t="s">
        <v>120</v>
      </c>
      <c r="E80" s="6" t="s">
        <v>15</v>
      </c>
      <c r="F80" s="7" t="s">
        <v>6588</v>
      </c>
      <c r="G80" s="7" t="s">
        <v>6588</v>
      </c>
      <c r="H80" s="7" t="s">
        <v>6594</v>
      </c>
      <c r="I80" s="7" t="s">
        <v>6594</v>
      </c>
      <c r="J80" s="7" t="s">
        <v>6600</v>
      </c>
    </row>
    <row r="81" spans="1:10" ht="12.75" customHeight="1" x14ac:dyDescent="0.25">
      <c r="A81" s="6" t="s">
        <v>1083</v>
      </c>
      <c r="B81" s="6" t="s">
        <v>2135</v>
      </c>
      <c r="C81" s="6" t="s">
        <v>64</v>
      </c>
      <c r="D81" s="6" t="s">
        <v>50</v>
      </c>
      <c r="E81" s="6" t="s">
        <v>15</v>
      </c>
      <c r="F81" s="7" t="s">
        <v>6588</v>
      </c>
      <c r="G81" s="7" t="s">
        <v>6588</v>
      </c>
      <c r="H81" s="7" t="s">
        <v>6594</v>
      </c>
      <c r="I81" s="7" t="s">
        <v>6594</v>
      </c>
      <c r="J81" s="7" t="s">
        <v>6600</v>
      </c>
    </row>
    <row r="82" spans="1:10" ht="12.75" customHeight="1" x14ac:dyDescent="0.25">
      <c r="A82" s="6" t="s">
        <v>1084</v>
      </c>
      <c r="B82" s="6" t="s">
        <v>2136</v>
      </c>
      <c r="C82" s="6" t="s">
        <v>18</v>
      </c>
      <c r="D82" s="6" t="s">
        <v>123</v>
      </c>
      <c r="E82" s="6" t="s">
        <v>15</v>
      </c>
      <c r="F82" s="7" t="s">
        <v>6589</v>
      </c>
      <c r="G82" s="7" t="s">
        <v>6589</v>
      </c>
      <c r="H82" s="7" t="s">
        <v>6595</v>
      </c>
      <c r="I82" s="7" t="s">
        <v>6595</v>
      </c>
      <c r="J82" s="7" t="s">
        <v>6601</v>
      </c>
    </row>
    <row r="83" spans="1:10" ht="12.75" customHeight="1" x14ac:dyDescent="0.25">
      <c r="A83" s="6" t="s">
        <v>1093</v>
      </c>
      <c r="B83" s="6" t="s">
        <v>2145</v>
      </c>
      <c r="C83" s="6" t="s">
        <v>168</v>
      </c>
      <c r="D83" s="6" t="s">
        <v>418</v>
      </c>
      <c r="E83" s="6" t="s">
        <v>15</v>
      </c>
      <c r="F83" s="7" t="s">
        <v>6588</v>
      </c>
      <c r="G83" s="7" t="s">
        <v>6588</v>
      </c>
      <c r="H83" s="7" t="s">
        <v>6594</v>
      </c>
      <c r="I83" s="7" t="s">
        <v>6594</v>
      </c>
      <c r="J83" s="7" t="s">
        <v>6600</v>
      </c>
    </row>
    <row r="84" spans="1:10" ht="12.75" customHeight="1" x14ac:dyDescent="0.25">
      <c r="A84" s="6" t="s">
        <v>313</v>
      </c>
      <c r="B84" s="6" t="s">
        <v>314</v>
      </c>
      <c r="C84" s="6" t="s">
        <v>296</v>
      </c>
      <c r="D84" s="6" t="s">
        <v>196</v>
      </c>
      <c r="E84" s="6" t="s">
        <v>15</v>
      </c>
      <c r="F84" s="7" t="s">
        <v>6588</v>
      </c>
      <c r="G84" s="7" t="s">
        <v>6588</v>
      </c>
      <c r="H84" s="7" t="s">
        <v>6594</v>
      </c>
      <c r="I84" s="7" t="s">
        <v>6594</v>
      </c>
      <c r="J84" s="7" t="s">
        <v>6600</v>
      </c>
    </row>
    <row r="85" spans="1:10" ht="12.75" customHeight="1" x14ac:dyDescent="0.25">
      <c r="A85" s="6" t="s">
        <v>1112</v>
      </c>
      <c r="B85" s="6" t="s">
        <v>2164</v>
      </c>
      <c r="C85" s="6" t="s">
        <v>46</v>
      </c>
      <c r="D85" s="6" t="s">
        <v>310</v>
      </c>
      <c r="E85" s="6" t="s">
        <v>15</v>
      </c>
      <c r="F85" s="7" t="s">
        <v>6587</v>
      </c>
      <c r="G85" s="7" t="s">
        <v>6587</v>
      </c>
      <c r="H85" s="7" t="s">
        <v>6593</v>
      </c>
      <c r="I85" s="7" t="s">
        <v>6593</v>
      </c>
      <c r="J85" s="7" t="s">
        <v>6599</v>
      </c>
    </row>
    <row r="86" spans="1:10" ht="12.75" customHeight="1" x14ac:dyDescent="0.25">
      <c r="A86" s="6" t="s">
        <v>317</v>
      </c>
      <c r="B86" s="6" t="s">
        <v>318</v>
      </c>
      <c r="C86" s="6" t="s">
        <v>98</v>
      </c>
      <c r="D86" s="6" t="s">
        <v>174</v>
      </c>
      <c r="E86" s="6" t="s">
        <v>15</v>
      </c>
      <c r="F86" s="7" t="s">
        <v>6588</v>
      </c>
      <c r="G86" s="7" t="s">
        <v>6588</v>
      </c>
      <c r="H86" s="7" t="s">
        <v>6594</v>
      </c>
      <c r="I86" s="7" t="s">
        <v>6594</v>
      </c>
      <c r="J86" s="7" t="s">
        <v>6600</v>
      </c>
    </row>
    <row r="87" spans="1:10" ht="12.75" customHeight="1" x14ac:dyDescent="0.25">
      <c r="A87" s="6" t="s">
        <v>1123</v>
      </c>
      <c r="B87" s="6" t="s">
        <v>2175</v>
      </c>
      <c r="C87" s="6" t="s">
        <v>168</v>
      </c>
      <c r="D87" s="6" t="s">
        <v>310</v>
      </c>
      <c r="E87" s="6" t="s">
        <v>15</v>
      </c>
      <c r="F87" s="7" t="s">
        <v>6588</v>
      </c>
      <c r="G87" s="7" t="s">
        <v>6588</v>
      </c>
      <c r="H87" s="7" t="s">
        <v>6594</v>
      </c>
      <c r="I87" s="7" t="s">
        <v>6594</v>
      </c>
      <c r="J87" s="7" t="s">
        <v>6600</v>
      </c>
    </row>
    <row r="88" spans="1:10" ht="12.75" customHeight="1" x14ac:dyDescent="0.25">
      <c r="A88" s="6" t="s">
        <v>1138</v>
      </c>
      <c r="B88" s="6" t="s">
        <v>2190</v>
      </c>
      <c r="C88" s="6" t="s">
        <v>98</v>
      </c>
      <c r="D88" s="6" t="s">
        <v>50</v>
      </c>
      <c r="E88" s="6" t="s">
        <v>15</v>
      </c>
      <c r="F88" s="7" t="s">
        <v>6588</v>
      </c>
      <c r="G88" s="7" t="s">
        <v>6588</v>
      </c>
      <c r="H88" s="7" t="s">
        <v>6594</v>
      </c>
      <c r="I88" s="7" t="s">
        <v>6594</v>
      </c>
      <c r="J88" s="7" t="s">
        <v>6600</v>
      </c>
    </row>
    <row r="89" spans="1:10" ht="12.75" customHeight="1" x14ac:dyDescent="0.25">
      <c r="A89" s="6" t="s">
        <v>333</v>
      </c>
      <c r="B89" s="6" t="s">
        <v>334</v>
      </c>
      <c r="C89" s="6" t="s">
        <v>22</v>
      </c>
      <c r="D89" s="6" t="s">
        <v>335</v>
      </c>
      <c r="E89" s="6" t="s">
        <v>15</v>
      </c>
      <c r="F89" s="7" t="s">
        <v>6588</v>
      </c>
      <c r="G89" s="7" t="s">
        <v>6588</v>
      </c>
      <c r="H89" s="7" t="s">
        <v>6594</v>
      </c>
      <c r="I89" s="7" t="s">
        <v>6594</v>
      </c>
      <c r="J89" s="7" t="s">
        <v>6600</v>
      </c>
    </row>
    <row r="90" spans="1:10" ht="12.75" customHeight="1" x14ac:dyDescent="0.25">
      <c r="A90" s="6" t="s">
        <v>1149</v>
      </c>
      <c r="B90" s="6" t="s">
        <v>2201</v>
      </c>
      <c r="C90" s="6" t="s">
        <v>46</v>
      </c>
      <c r="D90" s="6" t="s">
        <v>2861</v>
      </c>
      <c r="E90" s="6" t="s">
        <v>15</v>
      </c>
      <c r="F90" s="7" t="s">
        <v>6586</v>
      </c>
      <c r="G90" s="7" t="s">
        <v>6586</v>
      </c>
      <c r="H90" s="7" t="s">
        <v>6592</v>
      </c>
      <c r="I90" s="7" t="s">
        <v>6592</v>
      </c>
      <c r="J90" s="7" t="s">
        <v>6598</v>
      </c>
    </row>
    <row r="91" spans="1:10" ht="12.75" customHeight="1" x14ac:dyDescent="0.25">
      <c r="A91" s="6" t="s">
        <v>1162</v>
      </c>
      <c r="B91" s="6" t="s">
        <v>2214</v>
      </c>
      <c r="C91" s="6" t="s">
        <v>13</v>
      </c>
      <c r="D91" s="6" t="s">
        <v>57</v>
      </c>
      <c r="E91" s="6" t="s">
        <v>15</v>
      </c>
      <c r="F91" s="7" t="s">
        <v>6589</v>
      </c>
      <c r="G91" s="7" t="s">
        <v>6589</v>
      </c>
      <c r="H91" s="7" t="s">
        <v>6595</v>
      </c>
      <c r="I91" s="7" t="s">
        <v>6595</v>
      </c>
      <c r="J91" s="7" t="s">
        <v>6601</v>
      </c>
    </row>
    <row r="92" spans="1:10" ht="12.75" customHeight="1" x14ac:dyDescent="0.25">
      <c r="A92" s="6" t="s">
        <v>1165</v>
      </c>
      <c r="B92" s="6" t="s">
        <v>2217</v>
      </c>
      <c r="C92" s="6" t="s">
        <v>98</v>
      </c>
      <c r="D92" s="6" t="s">
        <v>2877</v>
      </c>
      <c r="E92" s="6" t="s">
        <v>15</v>
      </c>
      <c r="F92" s="7" t="s">
        <v>6588</v>
      </c>
      <c r="G92" s="7" t="s">
        <v>6588</v>
      </c>
      <c r="H92" s="7" t="s">
        <v>6594</v>
      </c>
      <c r="I92" s="7" t="s">
        <v>6594</v>
      </c>
      <c r="J92" s="7" t="s">
        <v>6600</v>
      </c>
    </row>
    <row r="93" spans="1:10" ht="12.75" customHeight="1" x14ac:dyDescent="0.25">
      <c r="A93" s="6" t="s">
        <v>340</v>
      </c>
      <c r="B93" s="6" t="s">
        <v>341</v>
      </c>
      <c r="C93" s="6" t="s">
        <v>18</v>
      </c>
      <c r="D93" s="6" t="s">
        <v>174</v>
      </c>
      <c r="E93" s="6" t="s">
        <v>15</v>
      </c>
      <c r="F93" s="7" t="s">
        <v>6586</v>
      </c>
      <c r="G93" s="7" t="s">
        <v>6586</v>
      </c>
      <c r="H93" s="7" t="s">
        <v>6592</v>
      </c>
      <c r="I93" s="7" t="s">
        <v>6592</v>
      </c>
      <c r="J93" s="7" t="s">
        <v>6598</v>
      </c>
    </row>
    <row r="94" spans="1:10" ht="12.75" customHeight="1" x14ac:dyDescent="0.25">
      <c r="A94" s="6" t="s">
        <v>1179</v>
      </c>
      <c r="B94" s="6" t="s">
        <v>2231</v>
      </c>
      <c r="C94" s="6" t="s">
        <v>18</v>
      </c>
      <c r="D94" s="6" t="s">
        <v>71</v>
      </c>
      <c r="E94" s="6" t="s">
        <v>15</v>
      </c>
      <c r="F94" s="7" t="s">
        <v>6587</v>
      </c>
      <c r="G94" s="7" t="s">
        <v>6587</v>
      </c>
      <c r="H94" s="7" t="s">
        <v>6593</v>
      </c>
      <c r="I94" s="7" t="s">
        <v>6593</v>
      </c>
      <c r="J94" s="7" t="s">
        <v>6599</v>
      </c>
    </row>
    <row r="95" spans="1:10" ht="12.75" customHeight="1" x14ac:dyDescent="0.25">
      <c r="A95" s="6" t="s">
        <v>1203</v>
      </c>
      <c r="B95" s="6" t="s">
        <v>2255</v>
      </c>
      <c r="C95" s="6" t="s">
        <v>22</v>
      </c>
      <c r="D95" s="6" t="s">
        <v>252</v>
      </c>
      <c r="E95" s="6" t="s">
        <v>15</v>
      </c>
      <c r="F95" s="7" t="s">
        <v>6588</v>
      </c>
      <c r="G95" s="7" t="s">
        <v>6588</v>
      </c>
      <c r="H95" s="7" t="s">
        <v>6594</v>
      </c>
      <c r="I95" s="7" t="s">
        <v>6594</v>
      </c>
      <c r="J95" s="7" t="s">
        <v>6600</v>
      </c>
    </row>
    <row r="96" spans="1:10" ht="12.75" customHeight="1" x14ac:dyDescent="0.25">
      <c r="A96" s="6" t="s">
        <v>1216</v>
      </c>
      <c r="B96" s="6" t="s">
        <v>2268</v>
      </c>
      <c r="C96" s="6" t="s">
        <v>2828</v>
      </c>
      <c r="D96" s="6" t="s">
        <v>2873</v>
      </c>
      <c r="E96" s="6" t="s">
        <v>2908</v>
      </c>
      <c r="F96" s="7" t="s">
        <v>6587</v>
      </c>
      <c r="G96" s="7" t="s">
        <v>6587</v>
      </c>
      <c r="H96" s="7" t="s">
        <v>6593</v>
      </c>
      <c r="I96" s="7" t="s">
        <v>6593</v>
      </c>
      <c r="J96" s="7" t="s">
        <v>6599</v>
      </c>
    </row>
    <row r="97" spans="1:10" ht="12.75" customHeight="1" x14ac:dyDescent="0.25">
      <c r="A97" s="6" t="s">
        <v>1218</v>
      </c>
      <c r="B97" s="6" t="s">
        <v>2270</v>
      </c>
      <c r="C97" s="6" t="s">
        <v>102</v>
      </c>
      <c r="D97" s="6" t="s">
        <v>103</v>
      </c>
      <c r="E97" s="6" t="s">
        <v>15</v>
      </c>
      <c r="F97" s="7" t="s">
        <v>6586</v>
      </c>
      <c r="G97" s="7" t="s">
        <v>6586</v>
      </c>
      <c r="H97" s="7" t="s">
        <v>6592</v>
      </c>
      <c r="I97" s="7" t="s">
        <v>6592</v>
      </c>
      <c r="J97" s="7" t="s">
        <v>6598</v>
      </c>
    </row>
    <row r="98" spans="1:10" ht="12.75" customHeight="1" x14ac:dyDescent="0.25">
      <c r="A98" s="6" t="s">
        <v>363</v>
      </c>
      <c r="B98" s="6" t="s">
        <v>364</v>
      </c>
      <c r="C98" s="6" t="s">
        <v>98</v>
      </c>
      <c r="D98" s="6" t="s">
        <v>50</v>
      </c>
      <c r="E98" s="6" t="s">
        <v>15</v>
      </c>
      <c r="F98" s="7" t="s">
        <v>6588</v>
      </c>
      <c r="G98" s="7" t="s">
        <v>6588</v>
      </c>
      <c r="H98" s="7" t="s">
        <v>6594</v>
      </c>
      <c r="I98" s="7" t="s">
        <v>6594</v>
      </c>
      <c r="J98" s="7" t="s">
        <v>6600</v>
      </c>
    </row>
    <row r="99" spans="1:10" ht="12.75" customHeight="1" x14ac:dyDescent="0.25">
      <c r="A99" s="6" t="s">
        <v>367</v>
      </c>
      <c r="B99" s="6" t="s">
        <v>368</v>
      </c>
      <c r="C99" s="6" t="s">
        <v>102</v>
      </c>
      <c r="D99" s="6" t="s">
        <v>369</v>
      </c>
      <c r="E99" s="6" t="s">
        <v>15</v>
      </c>
      <c r="F99" s="7" t="s">
        <v>6588</v>
      </c>
      <c r="G99" s="7" t="s">
        <v>6588</v>
      </c>
      <c r="H99" s="7" t="s">
        <v>6594</v>
      </c>
      <c r="I99" s="7" t="s">
        <v>6594</v>
      </c>
      <c r="J99" s="7" t="s">
        <v>6600</v>
      </c>
    </row>
    <row r="100" spans="1:10" ht="12.75" customHeight="1" x14ac:dyDescent="0.25">
      <c r="A100" s="6" t="s">
        <v>1252</v>
      </c>
      <c r="B100" s="6" t="s">
        <v>2304</v>
      </c>
      <c r="C100" s="6" t="s">
        <v>18</v>
      </c>
      <c r="D100" s="6" t="s">
        <v>454</v>
      </c>
      <c r="E100" s="6" t="s">
        <v>15</v>
      </c>
      <c r="F100" s="7" t="s">
        <v>6586</v>
      </c>
      <c r="G100" s="7" t="s">
        <v>6586</v>
      </c>
      <c r="H100" s="7" t="s">
        <v>6592</v>
      </c>
      <c r="I100" s="7" t="s">
        <v>6592</v>
      </c>
      <c r="J100" s="7" t="s">
        <v>6598</v>
      </c>
    </row>
    <row r="101" spans="1:10" ht="12.75" customHeight="1" x14ac:dyDescent="0.25">
      <c r="A101" s="6" t="s">
        <v>383</v>
      </c>
      <c r="B101" s="6" t="s">
        <v>384</v>
      </c>
      <c r="C101" s="6" t="s">
        <v>22</v>
      </c>
      <c r="D101" s="6" t="s">
        <v>95</v>
      </c>
      <c r="E101" s="6" t="s">
        <v>15</v>
      </c>
      <c r="F101" s="7" t="s">
        <v>6588</v>
      </c>
      <c r="G101" s="7" t="s">
        <v>6588</v>
      </c>
      <c r="H101" s="7" t="s">
        <v>6594</v>
      </c>
      <c r="I101" s="7" t="s">
        <v>6594</v>
      </c>
      <c r="J101" s="7" t="s">
        <v>6600</v>
      </c>
    </row>
    <row r="102" spans="1:10" ht="12.75" customHeight="1" x14ac:dyDescent="0.25">
      <c r="A102" s="6" t="s">
        <v>1265</v>
      </c>
      <c r="B102" s="6" t="s">
        <v>2317</v>
      </c>
      <c r="C102" s="6" t="s">
        <v>60</v>
      </c>
      <c r="D102" s="6" t="s">
        <v>103</v>
      </c>
      <c r="E102" s="6" t="s">
        <v>15</v>
      </c>
      <c r="F102" s="7" t="s">
        <v>6588</v>
      </c>
      <c r="G102" s="7" t="s">
        <v>6588</v>
      </c>
      <c r="H102" s="7" t="s">
        <v>6594</v>
      </c>
      <c r="I102" s="7" t="s">
        <v>6594</v>
      </c>
      <c r="J102" s="7" t="s">
        <v>6600</v>
      </c>
    </row>
    <row r="103" spans="1:10" ht="12.75" customHeight="1" x14ac:dyDescent="0.25">
      <c r="A103" s="6" t="s">
        <v>661</v>
      </c>
      <c r="B103" s="6" t="s">
        <v>662</v>
      </c>
      <c r="C103" s="6" t="s">
        <v>94</v>
      </c>
      <c r="D103" s="6" t="s">
        <v>103</v>
      </c>
      <c r="E103" s="6" t="s">
        <v>15</v>
      </c>
      <c r="F103" s="7" t="s">
        <v>6588</v>
      </c>
      <c r="G103" s="7" t="s">
        <v>6588</v>
      </c>
      <c r="H103" s="7" t="s">
        <v>6594</v>
      </c>
      <c r="I103" s="7" t="s">
        <v>6594</v>
      </c>
      <c r="J103" s="7" t="s">
        <v>6600</v>
      </c>
    </row>
    <row r="104" spans="1:10" ht="12.75" customHeight="1" x14ac:dyDescent="0.25">
      <c r="A104" s="6" t="s">
        <v>391</v>
      </c>
      <c r="B104" s="6" t="s">
        <v>392</v>
      </c>
      <c r="C104" s="6" t="s">
        <v>168</v>
      </c>
      <c r="D104" s="6" t="s">
        <v>71</v>
      </c>
      <c r="E104" s="6" t="s">
        <v>15</v>
      </c>
      <c r="F104" s="7" t="s">
        <v>6588</v>
      </c>
      <c r="G104" s="7" t="s">
        <v>6588</v>
      </c>
      <c r="H104" s="7" t="s">
        <v>6594</v>
      </c>
      <c r="I104" s="7" t="s">
        <v>6594</v>
      </c>
      <c r="J104" s="7" t="s">
        <v>6600</v>
      </c>
    </row>
    <row r="105" spans="1:10" ht="12.75" customHeight="1" x14ac:dyDescent="0.25">
      <c r="A105" s="6" t="s">
        <v>393</v>
      </c>
      <c r="B105" s="6" t="s">
        <v>394</v>
      </c>
      <c r="C105" s="6" t="s">
        <v>56</v>
      </c>
      <c r="D105" s="6" t="s">
        <v>230</v>
      </c>
      <c r="E105" s="6" t="s">
        <v>15</v>
      </c>
      <c r="F105" s="7" t="s">
        <v>6586</v>
      </c>
      <c r="G105" s="7" t="s">
        <v>6586</v>
      </c>
      <c r="H105" s="7" t="s">
        <v>6592</v>
      </c>
      <c r="I105" s="7" t="s">
        <v>6592</v>
      </c>
      <c r="J105" s="7" t="s">
        <v>6598</v>
      </c>
    </row>
    <row r="106" spans="1:10" ht="12.75" customHeight="1" x14ac:dyDescent="0.25">
      <c r="A106" s="6" t="s">
        <v>1285</v>
      </c>
      <c r="B106" s="6" t="s">
        <v>2337</v>
      </c>
      <c r="C106" s="6" t="s">
        <v>168</v>
      </c>
      <c r="D106" s="6" t="s">
        <v>380</v>
      </c>
      <c r="E106" s="6" t="s">
        <v>15</v>
      </c>
      <c r="F106" s="7" t="s">
        <v>6586</v>
      </c>
      <c r="G106" s="7" t="s">
        <v>6586</v>
      </c>
      <c r="H106" s="7" t="s">
        <v>6592</v>
      </c>
      <c r="I106" s="7" t="s">
        <v>6592</v>
      </c>
      <c r="J106" s="7" t="s">
        <v>6598</v>
      </c>
    </row>
    <row r="107" spans="1:10" ht="12.75" customHeight="1" x14ac:dyDescent="0.25">
      <c r="A107" s="6" t="s">
        <v>1301</v>
      </c>
      <c r="B107" s="6" t="s">
        <v>2353</v>
      </c>
      <c r="C107" s="6" t="s">
        <v>60</v>
      </c>
      <c r="D107" s="6" t="s">
        <v>249</v>
      </c>
      <c r="E107" s="6" t="s">
        <v>15</v>
      </c>
      <c r="F107" s="7" t="s">
        <v>6587</v>
      </c>
      <c r="G107" s="7" t="s">
        <v>6587</v>
      </c>
      <c r="H107" s="7" t="s">
        <v>6593</v>
      </c>
      <c r="I107" s="7" t="s">
        <v>6593</v>
      </c>
      <c r="J107" s="7" t="s">
        <v>6599</v>
      </c>
    </row>
    <row r="108" spans="1:10" ht="12.75" customHeight="1" x14ac:dyDescent="0.25">
      <c r="A108" s="6" t="s">
        <v>1304</v>
      </c>
      <c r="B108" s="6" t="s">
        <v>2356</v>
      </c>
      <c r="C108" s="6" t="s">
        <v>18</v>
      </c>
      <c r="D108" s="6" t="s">
        <v>492</v>
      </c>
      <c r="E108" s="6" t="s">
        <v>15</v>
      </c>
      <c r="F108" s="7" t="s">
        <v>6588</v>
      </c>
      <c r="G108" s="7" t="s">
        <v>6588</v>
      </c>
      <c r="H108" s="7" t="s">
        <v>6594</v>
      </c>
      <c r="I108" s="7" t="s">
        <v>6594</v>
      </c>
      <c r="J108" s="7" t="s">
        <v>6600</v>
      </c>
    </row>
    <row r="109" spans="1:10" ht="12.75" customHeight="1" x14ac:dyDescent="0.25">
      <c r="A109" s="6" t="s">
        <v>407</v>
      </c>
      <c r="B109" s="6" t="s">
        <v>408</v>
      </c>
      <c r="C109" s="6" t="s">
        <v>18</v>
      </c>
      <c r="D109" s="6" t="s">
        <v>123</v>
      </c>
      <c r="E109" s="6" t="s">
        <v>15</v>
      </c>
      <c r="F109" s="7" t="s">
        <v>6589</v>
      </c>
      <c r="G109" s="7" t="s">
        <v>6589</v>
      </c>
      <c r="H109" s="7" t="s">
        <v>6595</v>
      </c>
      <c r="I109" s="7" t="s">
        <v>6595</v>
      </c>
      <c r="J109" s="7" t="s">
        <v>6601</v>
      </c>
    </row>
    <row r="110" spans="1:10" ht="12.75" customHeight="1" x14ac:dyDescent="0.25">
      <c r="A110" s="6" t="s">
        <v>1333</v>
      </c>
      <c r="B110" s="6" t="s">
        <v>2385</v>
      </c>
      <c r="C110" s="6" t="s">
        <v>64</v>
      </c>
      <c r="D110" s="6" t="s">
        <v>50</v>
      </c>
      <c r="E110" s="6" t="s">
        <v>15</v>
      </c>
      <c r="F110" s="7" t="s">
        <v>6589</v>
      </c>
      <c r="G110" s="7" t="s">
        <v>6589</v>
      </c>
      <c r="H110" s="7" t="s">
        <v>6595</v>
      </c>
      <c r="I110" s="7" t="s">
        <v>6595</v>
      </c>
      <c r="J110" s="7" t="s">
        <v>6601</v>
      </c>
    </row>
    <row r="111" spans="1:10" ht="12.75" customHeight="1" x14ac:dyDescent="0.25">
      <c r="A111" s="6" t="s">
        <v>1340</v>
      </c>
      <c r="B111" s="6" t="s">
        <v>2392</v>
      </c>
      <c r="C111" s="6" t="s">
        <v>64</v>
      </c>
      <c r="D111" s="6" t="s">
        <v>103</v>
      </c>
      <c r="E111" s="6" t="s">
        <v>15</v>
      </c>
      <c r="F111" s="7" t="s">
        <v>6588</v>
      </c>
      <c r="G111" s="7" t="s">
        <v>6588</v>
      </c>
      <c r="H111" s="7" t="s">
        <v>6594</v>
      </c>
      <c r="I111" s="7" t="s">
        <v>6594</v>
      </c>
      <c r="J111" s="7" t="s">
        <v>6600</v>
      </c>
    </row>
    <row r="112" spans="1:10" ht="12.75" customHeight="1" x14ac:dyDescent="0.25">
      <c r="A112" s="6" t="s">
        <v>1344</v>
      </c>
      <c r="B112" s="6" t="s">
        <v>2396</v>
      </c>
      <c r="C112" s="6" t="s">
        <v>141</v>
      </c>
      <c r="D112" s="6" t="s">
        <v>286</v>
      </c>
      <c r="E112" s="6" t="s">
        <v>15</v>
      </c>
      <c r="F112" s="7" t="s">
        <v>6588</v>
      </c>
      <c r="G112" s="7" t="s">
        <v>6588</v>
      </c>
      <c r="H112" s="7" t="s">
        <v>6594</v>
      </c>
      <c r="I112" s="7" t="s">
        <v>6594</v>
      </c>
      <c r="J112" s="7" t="s">
        <v>6600</v>
      </c>
    </row>
    <row r="113" spans="1:10" ht="12.75" customHeight="1" x14ac:dyDescent="0.25">
      <c r="A113" s="6" t="s">
        <v>1346</v>
      </c>
      <c r="B113" s="6" t="s">
        <v>2398</v>
      </c>
      <c r="C113" s="6" t="s">
        <v>60</v>
      </c>
      <c r="D113" s="6" t="s">
        <v>541</v>
      </c>
      <c r="E113" s="6" t="s">
        <v>15</v>
      </c>
      <c r="F113" s="7" t="s">
        <v>6588</v>
      </c>
      <c r="G113" s="7" t="s">
        <v>6588</v>
      </c>
      <c r="H113" s="7" t="s">
        <v>6594</v>
      </c>
      <c r="I113" s="7" t="s">
        <v>6594</v>
      </c>
      <c r="J113" s="7" t="s">
        <v>6600</v>
      </c>
    </row>
    <row r="114" spans="1:10" ht="12.75" customHeight="1" x14ac:dyDescent="0.25">
      <c r="A114" s="6" t="s">
        <v>433</v>
      </c>
      <c r="B114" s="6" t="s">
        <v>434</v>
      </c>
      <c r="C114" s="6" t="s">
        <v>46</v>
      </c>
      <c r="D114" s="6" t="s">
        <v>71</v>
      </c>
      <c r="E114" s="6" t="s">
        <v>15</v>
      </c>
      <c r="F114" s="7" t="s">
        <v>6588</v>
      </c>
      <c r="G114" s="7" t="s">
        <v>6588</v>
      </c>
      <c r="H114" s="7" t="s">
        <v>6594</v>
      </c>
      <c r="I114" s="7" t="s">
        <v>6594</v>
      </c>
      <c r="J114" s="7" t="s">
        <v>6600</v>
      </c>
    </row>
    <row r="115" spans="1:10" ht="12.75" customHeight="1" x14ac:dyDescent="0.25">
      <c r="A115" s="6" t="s">
        <v>1368</v>
      </c>
      <c r="B115" s="6" t="s">
        <v>2420</v>
      </c>
      <c r="C115" s="6" t="s">
        <v>285</v>
      </c>
      <c r="D115" s="6" t="s">
        <v>169</v>
      </c>
      <c r="E115" s="6" t="s">
        <v>15</v>
      </c>
      <c r="F115" s="7" t="s">
        <v>6587</v>
      </c>
      <c r="G115" s="7" t="s">
        <v>6587</v>
      </c>
      <c r="H115" s="7" t="s">
        <v>6593</v>
      </c>
      <c r="I115" s="7" t="s">
        <v>6593</v>
      </c>
      <c r="J115" s="7" t="s">
        <v>6599</v>
      </c>
    </row>
    <row r="116" spans="1:10" ht="12.75" customHeight="1" x14ac:dyDescent="0.25">
      <c r="A116" s="6" t="s">
        <v>1384</v>
      </c>
      <c r="B116" s="6" t="s">
        <v>2436</v>
      </c>
      <c r="C116" s="6" t="s">
        <v>56</v>
      </c>
      <c r="D116" s="6" t="s">
        <v>26</v>
      </c>
      <c r="E116" s="6" t="s">
        <v>15</v>
      </c>
      <c r="F116" s="7" t="s">
        <v>6586</v>
      </c>
      <c r="G116" s="7" t="s">
        <v>6586</v>
      </c>
      <c r="H116" s="7" t="s">
        <v>6592</v>
      </c>
      <c r="I116" s="7" t="s">
        <v>6592</v>
      </c>
      <c r="J116" s="7" t="s">
        <v>6598</v>
      </c>
    </row>
    <row r="117" spans="1:10" ht="12.75" customHeight="1" x14ac:dyDescent="0.25">
      <c r="A117" s="6" t="s">
        <v>1392</v>
      </c>
      <c r="B117" s="6" t="s">
        <v>2444</v>
      </c>
      <c r="C117" s="6" t="s">
        <v>64</v>
      </c>
      <c r="D117" s="6" t="s">
        <v>50</v>
      </c>
      <c r="E117" s="6" t="s">
        <v>15</v>
      </c>
      <c r="F117" s="7" t="s">
        <v>6589</v>
      </c>
      <c r="G117" s="7" t="s">
        <v>6589</v>
      </c>
      <c r="H117" s="7" t="s">
        <v>6595</v>
      </c>
      <c r="I117" s="7" t="s">
        <v>6595</v>
      </c>
      <c r="J117" s="7" t="s">
        <v>6601</v>
      </c>
    </row>
    <row r="118" spans="1:10" ht="12.75" customHeight="1" x14ac:dyDescent="0.25">
      <c r="A118" s="6" t="s">
        <v>450</v>
      </c>
      <c r="B118" s="6" t="s">
        <v>451</v>
      </c>
      <c r="C118" s="6" t="s">
        <v>79</v>
      </c>
      <c r="D118" s="6" t="s">
        <v>169</v>
      </c>
      <c r="E118" s="6" t="s">
        <v>15</v>
      </c>
      <c r="F118" s="7" t="s">
        <v>6588</v>
      </c>
      <c r="G118" s="7" t="s">
        <v>6588</v>
      </c>
      <c r="H118" s="7" t="s">
        <v>6594</v>
      </c>
      <c r="I118" s="7" t="s">
        <v>6594</v>
      </c>
      <c r="J118" s="7" t="s">
        <v>6600</v>
      </c>
    </row>
    <row r="119" spans="1:10" ht="12.75" customHeight="1" x14ac:dyDescent="0.25">
      <c r="A119" s="6" t="s">
        <v>1407</v>
      </c>
      <c r="B119" s="6" t="s">
        <v>2459</v>
      </c>
      <c r="C119" s="6" t="s">
        <v>94</v>
      </c>
      <c r="D119" s="6" t="s">
        <v>61</v>
      </c>
      <c r="E119" s="6" t="s">
        <v>15</v>
      </c>
      <c r="F119" s="7" t="s">
        <v>6588</v>
      </c>
      <c r="G119" s="7" t="s">
        <v>6588</v>
      </c>
      <c r="H119" s="7" t="s">
        <v>6594</v>
      </c>
      <c r="I119" s="7" t="s">
        <v>6594</v>
      </c>
      <c r="J119" s="7" t="s">
        <v>6600</v>
      </c>
    </row>
    <row r="120" spans="1:10" ht="12.75" customHeight="1" x14ac:dyDescent="0.25">
      <c r="A120" s="6" t="s">
        <v>461</v>
      </c>
      <c r="B120" s="6" t="s">
        <v>462</v>
      </c>
      <c r="C120" s="6" t="s">
        <v>22</v>
      </c>
      <c r="D120" s="6" t="s">
        <v>61</v>
      </c>
      <c r="E120" s="6" t="s">
        <v>15</v>
      </c>
      <c r="F120" s="7" t="s">
        <v>6588</v>
      </c>
      <c r="G120" s="7" t="s">
        <v>6588</v>
      </c>
      <c r="H120" s="7" t="s">
        <v>6594</v>
      </c>
      <c r="I120" s="7" t="s">
        <v>6594</v>
      </c>
      <c r="J120" s="7" t="s">
        <v>6600</v>
      </c>
    </row>
    <row r="121" spans="1:10" ht="12.75" customHeight="1" x14ac:dyDescent="0.25">
      <c r="A121" s="6" t="s">
        <v>1427</v>
      </c>
      <c r="B121" s="6" t="s">
        <v>2479</v>
      </c>
      <c r="C121" s="6" t="s">
        <v>168</v>
      </c>
      <c r="D121" s="6" t="s">
        <v>120</v>
      </c>
      <c r="E121" s="6" t="s">
        <v>15</v>
      </c>
      <c r="F121" s="7" t="s">
        <v>6588</v>
      </c>
      <c r="G121" s="7" t="s">
        <v>6588</v>
      </c>
      <c r="H121" s="7" t="s">
        <v>6594</v>
      </c>
      <c r="I121" s="7" t="s">
        <v>6594</v>
      </c>
      <c r="J121" s="7" t="s">
        <v>6600</v>
      </c>
    </row>
    <row r="122" spans="1:10" ht="12.75" customHeight="1" x14ac:dyDescent="0.25">
      <c r="A122" s="6" t="s">
        <v>1431</v>
      </c>
      <c r="B122" s="6" t="s">
        <v>2483</v>
      </c>
      <c r="C122" s="6" t="s">
        <v>18</v>
      </c>
      <c r="D122" s="6" t="s">
        <v>145</v>
      </c>
      <c r="E122" s="6" t="s">
        <v>15</v>
      </c>
      <c r="F122" s="7" t="s">
        <v>6586</v>
      </c>
      <c r="G122" s="7" t="s">
        <v>6586</v>
      </c>
      <c r="H122" s="7" t="s">
        <v>6592</v>
      </c>
      <c r="I122" s="7" t="s">
        <v>6592</v>
      </c>
      <c r="J122" s="7" t="s">
        <v>6598</v>
      </c>
    </row>
    <row r="123" spans="1:10" ht="12.75" customHeight="1" x14ac:dyDescent="0.25">
      <c r="A123" s="6" t="s">
        <v>1436</v>
      </c>
      <c r="B123" s="6" t="s">
        <v>2488</v>
      </c>
      <c r="C123" s="6" t="s">
        <v>18</v>
      </c>
      <c r="D123" s="6" t="s">
        <v>418</v>
      </c>
      <c r="E123" s="6" t="s">
        <v>15</v>
      </c>
      <c r="F123" s="7" t="s">
        <v>6588</v>
      </c>
      <c r="G123" s="7" t="s">
        <v>6588</v>
      </c>
      <c r="H123" s="7" t="s">
        <v>6594</v>
      </c>
      <c r="I123" s="7" t="s">
        <v>6594</v>
      </c>
      <c r="J123" s="7" t="s">
        <v>6600</v>
      </c>
    </row>
    <row r="124" spans="1:10" ht="12.75" customHeight="1" x14ac:dyDescent="0.25">
      <c r="A124" s="6" t="s">
        <v>481</v>
      </c>
      <c r="B124" s="6" t="s">
        <v>482</v>
      </c>
      <c r="C124" s="6" t="s">
        <v>36</v>
      </c>
      <c r="D124" s="6" t="s">
        <v>286</v>
      </c>
      <c r="E124" s="6" t="s">
        <v>15</v>
      </c>
      <c r="F124" s="7" t="s">
        <v>6586</v>
      </c>
      <c r="G124" s="7" t="s">
        <v>6586</v>
      </c>
      <c r="H124" s="7" t="s">
        <v>6592</v>
      </c>
      <c r="I124" s="7" t="s">
        <v>6592</v>
      </c>
      <c r="J124" s="7" t="s">
        <v>6598</v>
      </c>
    </row>
    <row r="125" spans="1:10" ht="12.75" customHeight="1" x14ac:dyDescent="0.25">
      <c r="A125" s="6" t="s">
        <v>1448</v>
      </c>
      <c r="B125" s="6" t="s">
        <v>2500</v>
      </c>
      <c r="C125" s="6" t="s">
        <v>60</v>
      </c>
      <c r="D125" s="6" t="s">
        <v>37</v>
      </c>
      <c r="E125" s="6" t="s">
        <v>15</v>
      </c>
      <c r="F125" s="7" t="s">
        <v>6589</v>
      </c>
      <c r="G125" s="7" t="s">
        <v>6589</v>
      </c>
      <c r="H125" s="7" t="s">
        <v>6595</v>
      </c>
      <c r="I125" s="7" t="s">
        <v>6595</v>
      </c>
      <c r="J125" s="7" t="s">
        <v>6601</v>
      </c>
    </row>
    <row r="126" spans="1:10" ht="12.75" customHeight="1" x14ac:dyDescent="0.25">
      <c r="A126" s="6" t="s">
        <v>1449</v>
      </c>
      <c r="B126" s="6" t="s">
        <v>2501</v>
      </c>
      <c r="C126" s="6" t="s">
        <v>13</v>
      </c>
      <c r="D126" s="6" t="s">
        <v>138</v>
      </c>
      <c r="E126" s="6" t="s">
        <v>15</v>
      </c>
      <c r="F126" s="7" t="s">
        <v>6586</v>
      </c>
      <c r="G126" s="7" t="s">
        <v>6586</v>
      </c>
      <c r="H126" s="7" t="s">
        <v>6592</v>
      </c>
      <c r="I126" s="7" t="s">
        <v>6592</v>
      </c>
      <c r="J126" s="7" t="s">
        <v>6598</v>
      </c>
    </row>
    <row r="127" spans="1:10" ht="12.75" customHeight="1" x14ac:dyDescent="0.25">
      <c r="A127" s="6" t="s">
        <v>493</v>
      </c>
      <c r="B127" s="6" t="s">
        <v>494</v>
      </c>
      <c r="C127" s="6" t="s">
        <v>22</v>
      </c>
      <c r="D127" s="6" t="s">
        <v>242</v>
      </c>
      <c r="E127" s="6" t="s">
        <v>15</v>
      </c>
      <c r="F127" s="7" t="s">
        <v>6588</v>
      </c>
      <c r="G127" s="7" t="s">
        <v>6588</v>
      </c>
      <c r="H127" s="7" t="s">
        <v>6594</v>
      </c>
      <c r="I127" s="7" t="s">
        <v>6594</v>
      </c>
      <c r="J127" s="7" t="s">
        <v>6600</v>
      </c>
    </row>
    <row r="128" spans="1:10" ht="12.75" customHeight="1" x14ac:dyDescent="0.25">
      <c r="A128" s="6" t="s">
        <v>1460</v>
      </c>
      <c r="B128" s="6" t="s">
        <v>2512</v>
      </c>
      <c r="C128" s="6" t="s">
        <v>94</v>
      </c>
      <c r="D128" s="6" t="s">
        <v>145</v>
      </c>
      <c r="E128" s="6" t="s">
        <v>15</v>
      </c>
      <c r="F128" s="7" t="s">
        <v>6588</v>
      </c>
      <c r="G128" s="7" t="s">
        <v>6588</v>
      </c>
      <c r="H128" s="7" t="s">
        <v>6594</v>
      </c>
      <c r="I128" s="7" t="s">
        <v>6594</v>
      </c>
      <c r="J128" s="7" t="s">
        <v>6600</v>
      </c>
    </row>
    <row r="129" spans="1:10" ht="12.75" customHeight="1" x14ac:dyDescent="0.25">
      <c r="A129" s="6" t="s">
        <v>1461</v>
      </c>
      <c r="B129" s="6" t="s">
        <v>2513</v>
      </c>
      <c r="C129" s="6" t="s">
        <v>2827</v>
      </c>
      <c r="D129" s="6" t="s">
        <v>310</v>
      </c>
      <c r="E129" s="6" t="s">
        <v>15</v>
      </c>
      <c r="F129" s="7" t="s">
        <v>6588</v>
      </c>
      <c r="G129" s="7" t="s">
        <v>6588</v>
      </c>
      <c r="H129" s="7" t="s">
        <v>6594</v>
      </c>
      <c r="I129" s="7" t="s">
        <v>6594</v>
      </c>
      <c r="J129" s="7" t="s">
        <v>6600</v>
      </c>
    </row>
    <row r="130" spans="1:10" ht="12.75" customHeight="1" x14ac:dyDescent="0.25">
      <c r="A130" s="6" t="s">
        <v>1464</v>
      </c>
      <c r="B130" s="6" t="s">
        <v>2516</v>
      </c>
      <c r="C130" s="6" t="s">
        <v>13</v>
      </c>
      <c r="D130" s="6" t="s">
        <v>123</v>
      </c>
      <c r="E130" s="6" t="s">
        <v>15</v>
      </c>
      <c r="F130" s="7" t="s">
        <v>6588</v>
      </c>
      <c r="G130" s="7" t="s">
        <v>6588</v>
      </c>
      <c r="H130" s="7" t="s">
        <v>6594</v>
      </c>
      <c r="I130" s="7" t="s">
        <v>6594</v>
      </c>
      <c r="J130" s="7" t="s">
        <v>6600</v>
      </c>
    </row>
    <row r="131" spans="1:10" ht="12.75" customHeight="1" x14ac:dyDescent="0.25">
      <c r="A131" s="6" t="s">
        <v>498</v>
      </c>
      <c r="B131" s="6" t="s">
        <v>499</v>
      </c>
      <c r="C131" s="6" t="s">
        <v>22</v>
      </c>
      <c r="D131" s="6" t="s">
        <v>57</v>
      </c>
      <c r="E131" s="6" t="s">
        <v>15</v>
      </c>
      <c r="F131" s="7" t="s">
        <v>6588</v>
      </c>
      <c r="G131" s="7" t="s">
        <v>6588</v>
      </c>
      <c r="H131" s="7" t="s">
        <v>6594</v>
      </c>
      <c r="I131" s="7" t="s">
        <v>6594</v>
      </c>
      <c r="J131" s="7" t="s">
        <v>6600</v>
      </c>
    </row>
    <row r="132" spans="1:10" ht="12.75" customHeight="1" x14ac:dyDescent="0.25">
      <c r="A132" s="6" t="s">
        <v>500</v>
      </c>
      <c r="B132" s="6" t="s">
        <v>501</v>
      </c>
      <c r="C132" s="6" t="s">
        <v>141</v>
      </c>
      <c r="D132" s="6" t="s">
        <v>71</v>
      </c>
      <c r="E132" s="6" t="s">
        <v>15</v>
      </c>
      <c r="F132" s="7" t="s">
        <v>6589</v>
      </c>
      <c r="G132" s="7" t="s">
        <v>6589</v>
      </c>
      <c r="H132" s="7" t="s">
        <v>6595</v>
      </c>
      <c r="I132" s="7" t="s">
        <v>6595</v>
      </c>
      <c r="J132" s="7" t="s">
        <v>6601</v>
      </c>
    </row>
    <row r="133" spans="1:10" ht="12.75" customHeight="1" x14ac:dyDescent="0.25">
      <c r="A133" s="6" t="s">
        <v>1485</v>
      </c>
      <c r="B133" s="6" t="s">
        <v>2537</v>
      </c>
      <c r="C133" s="6" t="s">
        <v>60</v>
      </c>
      <c r="D133" s="6" t="s">
        <v>99</v>
      </c>
      <c r="E133" s="6" t="s">
        <v>15</v>
      </c>
      <c r="F133" s="7" t="s">
        <v>6588</v>
      </c>
      <c r="G133" s="7" t="s">
        <v>6588</v>
      </c>
      <c r="H133" s="7" t="s">
        <v>6594</v>
      </c>
      <c r="I133" s="7" t="s">
        <v>6594</v>
      </c>
      <c r="J133" s="7" t="s">
        <v>6600</v>
      </c>
    </row>
    <row r="134" spans="1:10" ht="12.75" customHeight="1" x14ac:dyDescent="0.25">
      <c r="A134" s="6" t="s">
        <v>522</v>
      </c>
      <c r="B134" s="6" t="s">
        <v>523</v>
      </c>
      <c r="C134" s="6" t="s">
        <v>195</v>
      </c>
      <c r="D134" s="6" t="s">
        <v>196</v>
      </c>
      <c r="E134" s="6" t="s">
        <v>15</v>
      </c>
      <c r="F134" s="7" t="s">
        <v>6586</v>
      </c>
      <c r="G134" s="7" t="s">
        <v>6586</v>
      </c>
      <c r="H134" s="7" t="s">
        <v>6592</v>
      </c>
      <c r="I134" s="7" t="s">
        <v>6592</v>
      </c>
      <c r="J134" s="7" t="s">
        <v>6598</v>
      </c>
    </row>
    <row r="135" spans="1:10" ht="12.75" customHeight="1" x14ac:dyDescent="0.25">
      <c r="A135" s="6" t="s">
        <v>1513</v>
      </c>
      <c r="B135" s="6" t="s">
        <v>2565</v>
      </c>
      <c r="C135" s="6" t="s">
        <v>2847</v>
      </c>
      <c r="D135" s="6" t="s">
        <v>23</v>
      </c>
      <c r="E135" s="6" t="s">
        <v>15</v>
      </c>
      <c r="F135" s="7" t="s">
        <v>6587</v>
      </c>
      <c r="G135" s="7" t="s">
        <v>6587</v>
      </c>
      <c r="H135" s="7" t="s">
        <v>6593</v>
      </c>
      <c r="I135" s="7" t="s">
        <v>6593</v>
      </c>
      <c r="J135" s="7" t="s">
        <v>6599</v>
      </c>
    </row>
    <row r="136" spans="1:10" ht="12.75" customHeight="1" x14ac:dyDescent="0.25">
      <c r="A136" s="6" t="s">
        <v>535</v>
      </c>
      <c r="B136" s="6" t="s">
        <v>536</v>
      </c>
      <c r="C136" s="6" t="s">
        <v>98</v>
      </c>
      <c r="D136" s="6" t="s">
        <v>99</v>
      </c>
      <c r="E136" s="6" t="s">
        <v>15</v>
      </c>
      <c r="F136" s="7" t="s">
        <v>6589</v>
      </c>
      <c r="G136" s="7" t="s">
        <v>6589</v>
      </c>
      <c r="H136" s="7" t="s">
        <v>6595</v>
      </c>
      <c r="I136" s="7" t="s">
        <v>6595</v>
      </c>
      <c r="J136" s="7" t="s">
        <v>6601</v>
      </c>
    </row>
    <row r="137" spans="1:10" ht="12.75" customHeight="1" x14ac:dyDescent="0.25">
      <c r="A137" s="6" t="s">
        <v>1526</v>
      </c>
      <c r="B137" s="6" t="s">
        <v>2578</v>
      </c>
      <c r="C137" s="6" t="s">
        <v>60</v>
      </c>
      <c r="D137" s="6" t="s">
        <v>289</v>
      </c>
      <c r="E137" s="6" t="s">
        <v>15</v>
      </c>
      <c r="F137" s="7" t="s">
        <v>6588</v>
      </c>
      <c r="G137" s="7" t="s">
        <v>6588</v>
      </c>
      <c r="H137" s="7" t="s">
        <v>6594</v>
      </c>
      <c r="I137" s="7" t="s">
        <v>6594</v>
      </c>
      <c r="J137" s="7" t="s">
        <v>6600</v>
      </c>
    </row>
    <row r="138" spans="1:10" ht="12.75" customHeight="1" x14ac:dyDescent="0.25">
      <c r="A138" s="6" t="s">
        <v>1529</v>
      </c>
      <c r="B138" s="6" t="s">
        <v>2581</v>
      </c>
      <c r="C138" s="6" t="s">
        <v>195</v>
      </c>
      <c r="D138" s="6" t="s">
        <v>196</v>
      </c>
      <c r="E138" s="6" t="s">
        <v>15</v>
      </c>
      <c r="F138" s="7" t="s">
        <v>6587</v>
      </c>
      <c r="G138" s="7" t="s">
        <v>6587</v>
      </c>
      <c r="H138" s="7" t="s">
        <v>6593</v>
      </c>
      <c r="I138" s="7" t="s">
        <v>6593</v>
      </c>
      <c r="J138" s="7" t="s">
        <v>6599</v>
      </c>
    </row>
    <row r="139" spans="1:10" ht="12.75" customHeight="1" x14ac:dyDescent="0.25">
      <c r="A139" s="6" t="s">
        <v>1533</v>
      </c>
      <c r="B139" s="6" t="s">
        <v>2585</v>
      </c>
      <c r="C139" s="6" t="s">
        <v>56</v>
      </c>
      <c r="D139" s="6" t="s">
        <v>156</v>
      </c>
      <c r="E139" s="6" t="s">
        <v>15</v>
      </c>
      <c r="F139" s="7" t="s">
        <v>6586</v>
      </c>
      <c r="G139" s="7" t="s">
        <v>6586</v>
      </c>
      <c r="H139" s="7" t="s">
        <v>6592</v>
      </c>
      <c r="I139" s="7" t="s">
        <v>6592</v>
      </c>
      <c r="J139" s="7" t="s">
        <v>6598</v>
      </c>
    </row>
    <row r="140" spans="1:10" ht="12.75" customHeight="1" x14ac:dyDescent="0.25">
      <c r="A140" s="6" t="s">
        <v>542</v>
      </c>
      <c r="B140" s="6" t="s">
        <v>543</v>
      </c>
      <c r="C140" s="6" t="s">
        <v>195</v>
      </c>
      <c r="D140" s="6" t="s">
        <v>196</v>
      </c>
      <c r="E140" s="6" t="s">
        <v>15</v>
      </c>
      <c r="F140" s="7" t="s">
        <v>6587</v>
      </c>
      <c r="G140" s="7" t="s">
        <v>6587</v>
      </c>
      <c r="H140" s="7" t="s">
        <v>6593</v>
      </c>
      <c r="I140" s="7" t="s">
        <v>6593</v>
      </c>
      <c r="J140" s="7" t="s">
        <v>6599</v>
      </c>
    </row>
    <row r="141" spans="1:10" ht="12.75" customHeight="1" x14ac:dyDescent="0.25">
      <c r="A141" s="6" t="s">
        <v>1542</v>
      </c>
      <c r="B141" s="6" t="s">
        <v>2594</v>
      </c>
      <c r="C141" s="6" t="s">
        <v>13</v>
      </c>
      <c r="D141" s="6" t="s">
        <v>159</v>
      </c>
      <c r="E141" s="6" t="s">
        <v>15</v>
      </c>
      <c r="F141" s="7" t="s">
        <v>6588</v>
      </c>
      <c r="G141" s="7" t="s">
        <v>6588</v>
      </c>
      <c r="H141" s="7" t="s">
        <v>6594</v>
      </c>
      <c r="I141" s="7" t="s">
        <v>6594</v>
      </c>
      <c r="J141" s="7" t="s">
        <v>6600</v>
      </c>
    </row>
    <row r="142" spans="1:10" ht="12.75" customHeight="1" x14ac:dyDescent="0.25">
      <c r="A142" s="6" t="s">
        <v>548</v>
      </c>
      <c r="B142" s="6" t="s">
        <v>549</v>
      </c>
      <c r="C142" s="6" t="s">
        <v>79</v>
      </c>
      <c r="D142" s="6" t="s">
        <v>153</v>
      </c>
      <c r="E142" s="6" t="s">
        <v>15</v>
      </c>
      <c r="F142" s="7" t="s">
        <v>6588</v>
      </c>
      <c r="G142" s="7" t="s">
        <v>6588</v>
      </c>
      <c r="H142" s="7" t="s">
        <v>6594</v>
      </c>
      <c r="I142" s="7" t="s">
        <v>6594</v>
      </c>
      <c r="J142" s="7" t="s">
        <v>6600</v>
      </c>
    </row>
    <row r="143" spans="1:10" ht="12.75" customHeight="1" x14ac:dyDescent="0.25">
      <c r="A143" s="6" t="s">
        <v>1547</v>
      </c>
      <c r="B143" s="6" t="s">
        <v>2599</v>
      </c>
      <c r="C143" s="6" t="s">
        <v>94</v>
      </c>
      <c r="D143" s="6" t="s">
        <v>652</v>
      </c>
      <c r="E143" s="6" t="s">
        <v>15</v>
      </c>
      <c r="F143" s="7" t="s">
        <v>6588</v>
      </c>
      <c r="G143" s="7" t="s">
        <v>6588</v>
      </c>
      <c r="H143" s="7" t="s">
        <v>6594</v>
      </c>
      <c r="I143" s="7" t="s">
        <v>6594</v>
      </c>
      <c r="J143" s="7" t="s">
        <v>6600</v>
      </c>
    </row>
    <row r="144" spans="1:10" ht="12.75" customHeight="1" x14ac:dyDescent="0.25">
      <c r="A144" s="6" t="s">
        <v>1555</v>
      </c>
      <c r="B144" s="6" t="s">
        <v>2607</v>
      </c>
      <c r="C144" s="6" t="s">
        <v>13</v>
      </c>
      <c r="D144" s="6" t="s">
        <v>310</v>
      </c>
      <c r="E144" s="6" t="s">
        <v>15</v>
      </c>
      <c r="F144" s="7" t="s">
        <v>6587</v>
      </c>
      <c r="G144" s="7" t="s">
        <v>6587</v>
      </c>
      <c r="H144" s="7" t="s">
        <v>6593</v>
      </c>
      <c r="I144" s="7" t="s">
        <v>6593</v>
      </c>
      <c r="J144" s="7" t="s">
        <v>6599</v>
      </c>
    </row>
    <row r="145" spans="1:10" ht="12.75" customHeight="1" x14ac:dyDescent="0.25">
      <c r="A145" s="6" t="s">
        <v>557</v>
      </c>
      <c r="B145" s="6" t="s">
        <v>558</v>
      </c>
      <c r="C145" s="6" t="s">
        <v>22</v>
      </c>
      <c r="D145" s="6" t="s">
        <v>156</v>
      </c>
      <c r="E145" s="6" t="s">
        <v>15</v>
      </c>
      <c r="F145" s="7" t="s">
        <v>6588</v>
      </c>
      <c r="G145" s="7" t="s">
        <v>6588</v>
      </c>
      <c r="H145" s="7" t="s">
        <v>6594</v>
      </c>
      <c r="I145" s="7" t="s">
        <v>6594</v>
      </c>
      <c r="J145" s="7" t="s">
        <v>6600</v>
      </c>
    </row>
    <row r="146" spans="1:10" ht="12.75" customHeight="1" x14ac:dyDescent="0.25">
      <c r="A146" s="6" t="s">
        <v>1566</v>
      </c>
      <c r="B146" s="6" t="s">
        <v>2618</v>
      </c>
      <c r="C146" s="6" t="s">
        <v>46</v>
      </c>
      <c r="D146" s="6" t="s">
        <v>2904</v>
      </c>
      <c r="E146" s="6" t="s">
        <v>15</v>
      </c>
      <c r="F146" s="7" t="s">
        <v>6588</v>
      </c>
      <c r="G146" s="7" t="s">
        <v>6588</v>
      </c>
      <c r="H146" s="7" t="s">
        <v>6594</v>
      </c>
      <c r="I146" s="7" t="s">
        <v>6594</v>
      </c>
      <c r="J146" s="7" t="s">
        <v>6600</v>
      </c>
    </row>
    <row r="147" spans="1:10" ht="12.75" customHeight="1" x14ac:dyDescent="0.25">
      <c r="A147" s="6" t="s">
        <v>1568</v>
      </c>
      <c r="B147" s="6" t="s">
        <v>2620</v>
      </c>
      <c r="C147" s="6" t="s">
        <v>13</v>
      </c>
      <c r="D147" s="6" t="s">
        <v>169</v>
      </c>
      <c r="E147" s="6" t="s">
        <v>15</v>
      </c>
      <c r="F147" s="7" t="s">
        <v>6588</v>
      </c>
      <c r="G147" s="7" t="s">
        <v>6588</v>
      </c>
      <c r="H147" s="7" t="s">
        <v>6594</v>
      </c>
      <c r="I147" s="7" t="s">
        <v>6594</v>
      </c>
      <c r="J147" s="7" t="s">
        <v>6600</v>
      </c>
    </row>
    <row r="148" spans="1:10" ht="12.75" customHeight="1" x14ac:dyDescent="0.25">
      <c r="A148" s="6" t="s">
        <v>1574</v>
      </c>
      <c r="B148" s="6" t="s">
        <v>2626</v>
      </c>
      <c r="C148" s="6" t="s">
        <v>168</v>
      </c>
      <c r="D148" s="6" t="s">
        <v>286</v>
      </c>
      <c r="E148" s="6" t="s">
        <v>15</v>
      </c>
      <c r="F148" s="7" t="s">
        <v>6586</v>
      </c>
      <c r="G148" s="7" t="s">
        <v>6586</v>
      </c>
      <c r="H148" s="7" t="s">
        <v>6592</v>
      </c>
      <c r="I148" s="7" t="s">
        <v>6592</v>
      </c>
      <c r="J148" s="7" t="s">
        <v>6598</v>
      </c>
    </row>
    <row r="149" spans="1:10" ht="12.75" customHeight="1" x14ac:dyDescent="0.25">
      <c r="A149" s="6" t="s">
        <v>1580</v>
      </c>
      <c r="B149" s="6" t="s">
        <v>2632</v>
      </c>
      <c r="C149" s="6" t="s">
        <v>22</v>
      </c>
      <c r="D149" s="6" t="s">
        <v>50</v>
      </c>
      <c r="E149" s="6" t="s">
        <v>15</v>
      </c>
      <c r="F149" s="7" t="s">
        <v>6588</v>
      </c>
      <c r="G149" s="7" t="s">
        <v>6588</v>
      </c>
      <c r="H149" s="7" t="s">
        <v>6594</v>
      </c>
      <c r="I149" s="7" t="s">
        <v>6594</v>
      </c>
      <c r="J149" s="7" t="s">
        <v>6600</v>
      </c>
    </row>
    <row r="150" spans="1:10" ht="12.75" customHeight="1" x14ac:dyDescent="0.25">
      <c r="A150" s="6" t="s">
        <v>577</v>
      </c>
      <c r="B150" s="6" t="s">
        <v>578</v>
      </c>
      <c r="C150" s="6" t="s">
        <v>18</v>
      </c>
      <c r="D150" s="6" t="s">
        <v>19</v>
      </c>
      <c r="E150" s="6" t="s">
        <v>15</v>
      </c>
      <c r="F150" s="7" t="s">
        <v>6588</v>
      </c>
      <c r="G150" s="7" t="s">
        <v>6588</v>
      </c>
      <c r="H150" s="7" t="s">
        <v>6594</v>
      </c>
      <c r="I150" s="7" t="s">
        <v>6594</v>
      </c>
      <c r="J150" s="7" t="s">
        <v>6600</v>
      </c>
    </row>
    <row r="151" spans="1:10" ht="12.75" customHeight="1" x14ac:dyDescent="0.25">
      <c r="A151" s="6" t="s">
        <v>1611</v>
      </c>
      <c r="B151" s="6" t="s">
        <v>2663</v>
      </c>
      <c r="C151" s="6" t="s">
        <v>18</v>
      </c>
      <c r="D151" s="6" t="s">
        <v>418</v>
      </c>
      <c r="E151" s="6" t="s">
        <v>15</v>
      </c>
      <c r="F151" s="7" t="s">
        <v>6588</v>
      </c>
      <c r="G151" s="7" t="s">
        <v>6588</v>
      </c>
      <c r="H151" s="7" t="s">
        <v>6594</v>
      </c>
      <c r="I151" s="7" t="s">
        <v>6594</v>
      </c>
      <c r="J151" s="7" t="s">
        <v>6600</v>
      </c>
    </row>
    <row r="152" spans="1:10" ht="12.75" customHeight="1" x14ac:dyDescent="0.25">
      <c r="A152" s="6" t="s">
        <v>1614</v>
      </c>
      <c r="B152" s="6" t="s">
        <v>2666</v>
      </c>
      <c r="C152" s="6" t="s">
        <v>79</v>
      </c>
      <c r="D152" s="6" t="s">
        <v>61</v>
      </c>
      <c r="E152" s="6" t="s">
        <v>15</v>
      </c>
      <c r="F152" s="7" t="s">
        <v>6587</v>
      </c>
      <c r="G152" s="7" t="s">
        <v>6587</v>
      </c>
      <c r="H152" s="7" t="s">
        <v>6593</v>
      </c>
      <c r="I152" s="7" t="s">
        <v>6593</v>
      </c>
      <c r="J152" s="7" t="s">
        <v>6599</v>
      </c>
    </row>
    <row r="153" spans="1:10" ht="12.75" customHeight="1" x14ac:dyDescent="0.25">
      <c r="A153" s="6" t="s">
        <v>1622</v>
      </c>
      <c r="B153" s="6" t="s">
        <v>2674</v>
      </c>
      <c r="C153" s="6" t="s">
        <v>56</v>
      </c>
      <c r="D153" s="6" t="s">
        <v>252</v>
      </c>
      <c r="E153" s="6" t="s">
        <v>15</v>
      </c>
      <c r="F153" s="7" t="s">
        <v>6586</v>
      </c>
      <c r="G153" s="7" t="s">
        <v>6586</v>
      </c>
      <c r="H153" s="7" t="s">
        <v>6592</v>
      </c>
      <c r="I153" s="7" t="s">
        <v>6592</v>
      </c>
      <c r="J153" s="7" t="s">
        <v>6598</v>
      </c>
    </row>
    <row r="154" spans="1:10" ht="12.75" customHeight="1" x14ac:dyDescent="0.25">
      <c r="A154" s="6" t="s">
        <v>1629</v>
      </c>
      <c r="B154" s="6" t="s">
        <v>2681</v>
      </c>
      <c r="C154" s="6" t="s">
        <v>18</v>
      </c>
      <c r="D154" s="6" t="s">
        <v>159</v>
      </c>
      <c r="E154" s="6" t="s">
        <v>15</v>
      </c>
      <c r="F154" s="7" t="s">
        <v>6589</v>
      </c>
      <c r="G154" s="7" t="s">
        <v>6589</v>
      </c>
      <c r="H154" s="7" t="s">
        <v>6595</v>
      </c>
      <c r="I154" s="7" t="s">
        <v>6595</v>
      </c>
      <c r="J154" s="7" t="s">
        <v>6601</v>
      </c>
    </row>
    <row r="155" spans="1:10" ht="12.75" customHeight="1" x14ac:dyDescent="0.25">
      <c r="A155" s="6" t="s">
        <v>596</v>
      </c>
      <c r="B155" s="6" t="s">
        <v>597</v>
      </c>
      <c r="C155" s="6" t="s">
        <v>106</v>
      </c>
      <c r="D155" s="6" t="s">
        <v>107</v>
      </c>
      <c r="E155" s="6" t="s">
        <v>15</v>
      </c>
      <c r="F155" s="7" t="s">
        <v>6586</v>
      </c>
      <c r="G155" s="7" t="s">
        <v>6586</v>
      </c>
      <c r="H155" s="7" t="s">
        <v>6592</v>
      </c>
      <c r="I155" s="7" t="s">
        <v>6592</v>
      </c>
      <c r="J155" s="7" t="s">
        <v>6598</v>
      </c>
    </row>
    <row r="156" spans="1:10" ht="12.75" customHeight="1" x14ac:dyDescent="0.25">
      <c r="A156" s="6" t="s">
        <v>1635</v>
      </c>
      <c r="B156" s="6" t="s">
        <v>2687</v>
      </c>
      <c r="C156" s="6" t="s">
        <v>40</v>
      </c>
      <c r="D156" s="6" t="s">
        <v>41</v>
      </c>
      <c r="E156" s="6" t="s">
        <v>15</v>
      </c>
      <c r="F156" s="7" t="s">
        <v>6588</v>
      </c>
      <c r="G156" s="7" t="s">
        <v>6588</v>
      </c>
      <c r="H156" s="7" t="s">
        <v>6594</v>
      </c>
      <c r="I156" s="7" t="s">
        <v>6594</v>
      </c>
      <c r="J156" s="7" t="s">
        <v>6600</v>
      </c>
    </row>
    <row r="157" spans="1:10" ht="12.75" customHeight="1" x14ac:dyDescent="0.25">
      <c r="A157" s="6" t="s">
        <v>1640</v>
      </c>
      <c r="B157" s="6" t="s">
        <v>2692</v>
      </c>
      <c r="C157" s="6" t="s">
        <v>36</v>
      </c>
      <c r="D157" s="6" t="s">
        <v>123</v>
      </c>
      <c r="E157" s="6" t="s">
        <v>15</v>
      </c>
      <c r="F157" s="7" t="s">
        <v>6586</v>
      </c>
      <c r="G157" s="7" t="s">
        <v>6586</v>
      </c>
      <c r="H157" s="7" t="s">
        <v>6592</v>
      </c>
      <c r="I157" s="7" t="s">
        <v>6592</v>
      </c>
      <c r="J157" s="7" t="s">
        <v>6598</v>
      </c>
    </row>
    <row r="158" spans="1:10" ht="12.75" customHeight="1" x14ac:dyDescent="0.25">
      <c r="A158" s="6" t="s">
        <v>602</v>
      </c>
      <c r="B158" s="6" t="s">
        <v>603</v>
      </c>
      <c r="C158" s="6" t="s">
        <v>168</v>
      </c>
      <c r="D158" s="6" t="s">
        <v>169</v>
      </c>
      <c r="E158" s="6" t="s">
        <v>15</v>
      </c>
      <c r="F158" s="7" t="s">
        <v>6586</v>
      </c>
      <c r="G158" s="7" t="s">
        <v>6586</v>
      </c>
      <c r="H158" s="7" t="s">
        <v>6592</v>
      </c>
      <c r="I158" s="7" t="s">
        <v>6592</v>
      </c>
      <c r="J158" s="7" t="s">
        <v>6598</v>
      </c>
    </row>
    <row r="159" spans="1:10" ht="12.75" customHeight="1" x14ac:dyDescent="0.25">
      <c r="A159" s="6" t="s">
        <v>1653</v>
      </c>
      <c r="B159" s="6" t="s">
        <v>2705</v>
      </c>
      <c r="C159" s="6" t="s">
        <v>94</v>
      </c>
      <c r="D159" s="6" t="s">
        <v>26</v>
      </c>
      <c r="E159" s="6" t="s">
        <v>15</v>
      </c>
      <c r="F159" s="7" t="s">
        <v>6588</v>
      </c>
      <c r="G159" s="7" t="s">
        <v>6588</v>
      </c>
      <c r="H159" s="7" t="s">
        <v>6594</v>
      </c>
      <c r="I159" s="7" t="s">
        <v>6594</v>
      </c>
      <c r="J159" s="7" t="s">
        <v>6600</v>
      </c>
    </row>
    <row r="160" spans="1:10" ht="12.75" customHeight="1" x14ac:dyDescent="0.25">
      <c r="A160" s="6" t="s">
        <v>604</v>
      </c>
      <c r="B160" s="6" t="s">
        <v>605</v>
      </c>
      <c r="C160" s="6" t="s">
        <v>102</v>
      </c>
      <c r="D160" s="6" t="s">
        <v>50</v>
      </c>
      <c r="E160" s="6" t="s">
        <v>15</v>
      </c>
      <c r="F160" s="7" t="s">
        <v>6588</v>
      </c>
      <c r="G160" s="7" t="s">
        <v>6588</v>
      </c>
      <c r="H160" s="7" t="s">
        <v>6594</v>
      </c>
      <c r="I160" s="7" t="s">
        <v>6594</v>
      </c>
      <c r="J160" s="7" t="s">
        <v>6600</v>
      </c>
    </row>
    <row r="161" spans="1:10" ht="12.75" customHeight="1" x14ac:dyDescent="0.25">
      <c r="A161" s="6" t="s">
        <v>1659</v>
      </c>
      <c r="B161" s="6" t="s">
        <v>2711</v>
      </c>
      <c r="C161" s="6" t="s">
        <v>296</v>
      </c>
      <c r="D161" s="6" t="s">
        <v>196</v>
      </c>
      <c r="E161" s="6" t="s">
        <v>15</v>
      </c>
      <c r="F161" s="7" t="s">
        <v>6588</v>
      </c>
      <c r="G161" s="7" t="s">
        <v>6588</v>
      </c>
      <c r="H161" s="7" t="s">
        <v>6594</v>
      </c>
      <c r="I161" s="7" t="s">
        <v>6594</v>
      </c>
      <c r="J161" s="7" t="s">
        <v>6600</v>
      </c>
    </row>
    <row r="162" spans="1:10" ht="12.75" customHeight="1" x14ac:dyDescent="0.25">
      <c r="A162" s="6" t="s">
        <v>611</v>
      </c>
      <c r="B162" s="6" t="s">
        <v>612</v>
      </c>
      <c r="C162" s="6" t="s">
        <v>40</v>
      </c>
      <c r="D162" s="6" t="s">
        <v>41</v>
      </c>
      <c r="E162" s="6" t="s">
        <v>15</v>
      </c>
      <c r="F162" s="7" t="s">
        <v>6588</v>
      </c>
      <c r="G162" s="7" t="s">
        <v>6588</v>
      </c>
      <c r="H162" s="7" t="s">
        <v>6594</v>
      </c>
      <c r="I162" s="7" t="s">
        <v>6594</v>
      </c>
      <c r="J162" s="7" t="s">
        <v>6600</v>
      </c>
    </row>
    <row r="163" spans="1:10" ht="12.75" customHeight="1" x14ac:dyDescent="0.25">
      <c r="A163" s="6" t="s">
        <v>613</v>
      </c>
      <c r="B163" s="6" t="s">
        <v>614</v>
      </c>
      <c r="C163" s="6" t="s">
        <v>64</v>
      </c>
      <c r="D163" s="6" t="s">
        <v>127</v>
      </c>
      <c r="E163" s="6" t="s">
        <v>15</v>
      </c>
      <c r="F163" s="7" t="s">
        <v>6589</v>
      </c>
      <c r="G163" s="7" t="s">
        <v>6589</v>
      </c>
      <c r="H163" s="7" t="s">
        <v>6595</v>
      </c>
      <c r="I163" s="7" t="s">
        <v>6595</v>
      </c>
      <c r="J163" s="7" t="s">
        <v>6601</v>
      </c>
    </row>
    <row r="164" spans="1:10" ht="12.75" customHeight="1" x14ac:dyDescent="0.25">
      <c r="A164" s="6" t="s">
        <v>620</v>
      </c>
      <c r="B164" s="6" t="s">
        <v>621</v>
      </c>
      <c r="C164" s="6" t="s">
        <v>46</v>
      </c>
      <c r="D164" s="6" t="s">
        <v>50</v>
      </c>
      <c r="E164" s="6" t="s">
        <v>15</v>
      </c>
      <c r="F164" s="7" t="s">
        <v>6587</v>
      </c>
      <c r="G164" s="7" t="s">
        <v>6587</v>
      </c>
      <c r="H164" s="7" t="s">
        <v>6593</v>
      </c>
      <c r="I164" s="7" t="s">
        <v>6593</v>
      </c>
      <c r="J164" s="7" t="s">
        <v>6599</v>
      </c>
    </row>
    <row r="165" spans="1:10" ht="12.75" customHeight="1" x14ac:dyDescent="0.25">
      <c r="A165" s="6" t="s">
        <v>1701</v>
      </c>
      <c r="B165" s="6" t="s">
        <v>2753</v>
      </c>
      <c r="C165" s="6" t="s">
        <v>13</v>
      </c>
      <c r="D165" s="6" t="s">
        <v>418</v>
      </c>
      <c r="E165" s="6" t="s">
        <v>15</v>
      </c>
      <c r="F165" s="7" t="s">
        <v>6588</v>
      </c>
      <c r="G165" s="7" t="s">
        <v>6588</v>
      </c>
      <c r="H165" s="7" t="s">
        <v>6594</v>
      </c>
      <c r="I165" s="7" t="s">
        <v>6594</v>
      </c>
      <c r="J165" s="7" t="s">
        <v>6600</v>
      </c>
    </row>
    <row r="166" spans="1:10" ht="12.75" customHeight="1" x14ac:dyDescent="0.25">
      <c r="A166" s="6" t="s">
        <v>1704</v>
      </c>
      <c r="B166" s="6" t="s">
        <v>2756</v>
      </c>
      <c r="C166" s="6" t="s">
        <v>13</v>
      </c>
      <c r="D166" s="6" t="s">
        <v>29</v>
      </c>
      <c r="E166" s="6" t="s">
        <v>15</v>
      </c>
      <c r="F166" s="7" t="s">
        <v>6588</v>
      </c>
      <c r="G166" s="7" t="s">
        <v>6588</v>
      </c>
      <c r="H166" s="7" t="s">
        <v>6594</v>
      </c>
      <c r="I166" s="7" t="s">
        <v>6594</v>
      </c>
      <c r="J166" s="7" t="s">
        <v>6600</v>
      </c>
    </row>
    <row r="167" spans="1:10" ht="12.75" customHeight="1" x14ac:dyDescent="0.25">
      <c r="A167" s="2" t="s">
        <v>638</v>
      </c>
      <c r="B167" s="2"/>
      <c r="C167" s="2"/>
      <c r="D167" s="2"/>
      <c r="E167" s="2"/>
      <c r="F167" s="3" t="s">
        <v>6590</v>
      </c>
      <c r="G167" s="3" t="s">
        <v>6590</v>
      </c>
      <c r="H167" s="3" t="s">
        <v>6596</v>
      </c>
      <c r="I167" s="3" t="s">
        <v>6596</v>
      </c>
      <c r="J167" s="3" t="s">
        <v>6597</v>
      </c>
    </row>
    <row r="168" spans="1:10" ht="10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</row>
    <row r="169" spans="1:10" ht="10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</row>
    <row r="170" spans="1:10" ht="10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</row>
    <row r="171" spans="1:10" ht="10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</row>
    <row r="172" spans="1:10" ht="10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</row>
    <row r="173" spans="1:10" ht="10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</row>
    <row r="174" spans="1:10" ht="10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</row>
    <row r="175" spans="1:10" ht="10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</row>
    <row r="176" spans="1:10" ht="10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</row>
    <row r="177" spans="1:10" ht="10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</row>
    <row r="178" spans="1:10" ht="10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</row>
    <row r="179" spans="1:10" ht="10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</row>
    <row r="180" spans="1:10" ht="10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</row>
    <row r="181" spans="1:10" ht="10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</row>
    <row r="182" spans="1:10" ht="10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</row>
    <row r="183" spans="1:10" ht="10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</row>
    <row r="184" spans="1:10" ht="10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</row>
    <row r="185" spans="1:10" ht="10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</row>
    <row r="186" spans="1:10" ht="10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</row>
    <row r="187" spans="1:10" ht="10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</row>
    <row r="188" spans="1:10" ht="10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 ht="10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</row>
    <row r="190" spans="1:10" ht="10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</row>
    <row r="191" spans="1:10" ht="10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</row>
    <row r="192" spans="1:10" ht="10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</row>
    <row r="193" spans="1:10" ht="10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</row>
    <row r="194" spans="1:10" ht="10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</row>
    <row r="195" spans="1:10" ht="10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</row>
    <row r="196" spans="1:10" ht="10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</row>
    <row r="197" spans="1:10" ht="10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 ht="10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 ht="10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</row>
    <row r="200" spans="1:10" ht="10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</row>
    <row r="201" spans="1:10" ht="10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</row>
    <row r="202" spans="1:10" ht="10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</row>
    <row r="203" spans="1:10" ht="10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</row>
    <row r="204" spans="1:10" ht="10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</row>
    <row r="205" spans="1:10" ht="10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</row>
    <row r="206" spans="1:10" ht="10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</row>
    <row r="207" spans="1:10" ht="10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</row>
    <row r="208" spans="1:10" ht="10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 ht="10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</row>
    <row r="210" spans="1:10" ht="10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</row>
    <row r="211" spans="1:10" ht="10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</row>
    <row r="212" spans="1:10" ht="10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ht="10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 ht="10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</row>
    <row r="215" spans="1:10" ht="10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 ht="10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</row>
    <row r="217" spans="1:10" ht="10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</row>
    <row r="218" spans="1:10" ht="10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</row>
    <row r="219" spans="1:10" ht="10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ht="10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</row>
    <row r="221" spans="1:10" ht="10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 ht="10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</row>
    <row r="223" spans="1:10" ht="10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</row>
    <row r="224" spans="1:10" ht="10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</row>
    <row r="225" spans="1:10" ht="10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</row>
    <row r="226" spans="1:10" ht="10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</row>
    <row r="227" spans="1:10" ht="10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 ht="10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</row>
    <row r="229" spans="1:10" ht="10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</row>
    <row r="230" spans="1:10" ht="10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 ht="10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</row>
    <row r="232" spans="1:10" ht="10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</row>
    <row r="233" spans="1:10" ht="10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 ht="10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</row>
    <row r="235" spans="1:10" ht="10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 ht="10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 ht="10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 ht="10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ht="10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 ht="10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 ht="10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 ht="10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</row>
    <row r="243" spans="1:10" ht="10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</row>
    <row r="244" spans="1:10" ht="10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ht="10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</row>
    <row r="246" spans="1:10" ht="10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</row>
    <row r="247" spans="1:10" ht="10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</row>
    <row r="248" spans="1:10" ht="10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</row>
    <row r="249" spans="1:10" ht="10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</row>
    <row r="250" spans="1:10" ht="10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</row>
    <row r="251" spans="1:10" ht="10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</row>
    <row r="252" spans="1:10" ht="10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</row>
    <row r="253" spans="1:10" ht="10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</row>
    <row r="254" spans="1:10" ht="10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</row>
    <row r="255" spans="1:10" ht="10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 ht="10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 ht="10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 ht="10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 ht="10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 ht="10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 ht="10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 ht="10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 ht="10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 ht="10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 ht="10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 ht="10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 ht="10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 ht="10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 ht="10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 ht="10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 ht="10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 ht="10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 ht="10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 ht="10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 ht="10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 ht="10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 ht="10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 ht="10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 ht="10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 ht="10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 ht="10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 ht="10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 ht="10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 ht="10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 ht="10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 ht="10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 ht="10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 ht="10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</row>
    <row r="289" spans="1:10" ht="10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</row>
    <row r="290" spans="1:10" ht="10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</row>
    <row r="291" spans="1:10" ht="10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</row>
    <row r="292" spans="1:10" ht="10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</row>
    <row r="293" spans="1:10" ht="10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</row>
    <row r="294" spans="1:10" ht="10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</row>
    <row r="295" spans="1:10" ht="10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</row>
    <row r="296" spans="1:10" ht="10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</row>
    <row r="297" spans="1:10" ht="10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</row>
    <row r="298" spans="1:10" ht="10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</row>
    <row r="299" spans="1:10" ht="10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</row>
    <row r="300" spans="1:10" ht="10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</row>
    <row r="301" spans="1:10" ht="10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 ht="10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 ht="10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 ht="10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 ht="10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 ht="10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 ht="10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 ht="10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 ht="10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 ht="10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 ht="10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 ht="10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 ht="10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 ht="10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 ht="10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 ht="10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 ht="10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 ht="10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 ht="10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 ht="10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 ht="10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 ht="10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 ht="10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 ht="10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 ht="10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 ht="10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 ht="10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 ht="10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 ht="10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 ht="10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 ht="10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 ht="10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 ht="10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 ht="10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</row>
    <row r="335" spans="1:10" ht="10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</row>
    <row r="336" spans="1:10" ht="10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</row>
    <row r="337" spans="1:10" ht="10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</row>
    <row r="338" spans="1:10" ht="10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</row>
    <row r="339" spans="1:10" ht="10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</row>
    <row r="340" spans="1:10" ht="10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</row>
    <row r="341" spans="1:10" ht="10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</row>
    <row r="342" spans="1:10" ht="10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</row>
    <row r="343" spans="1:10" ht="10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</row>
    <row r="344" spans="1:10" ht="10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</row>
    <row r="345" spans="1:10" ht="10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</row>
    <row r="346" spans="1:10" ht="10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</row>
    <row r="347" spans="1:10" ht="10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</row>
    <row r="348" spans="1:10" ht="10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</row>
    <row r="349" spans="1:10" ht="10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</row>
    <row r="350" spans="1:10" ht="10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</row>
    <row r="351" spans="1:10" ht="10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</row>
    <row r="352" spans="1:10" ht="10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</row>
    <row r="353" spans="1:10" ht="10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 ht="10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</row>
    <row r="355" spans="1:10" ht="10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</row>
    <row r="356" spans="1:10" ht="10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</row>
    <row r="357" spans="1:10" ht="10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</row>
    <row r="358" spans="1:10" ht="10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</row>
    <row r="359" spans="1:10" ht="10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</row>
    <row r="360" spans="1:10" ht="10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</row>
    <row r="361" spans="1:10" ht="10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</row>
    <row r="362" spans="1:10" ht="10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</row>
    <row r="363" spans="1:10" ht="10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</row>
    <row r="364" spans="1:10" ht="10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</row>
    <row r="365" spans="1:10" ht="10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</row>
    <row r="366" spans="1:10" ht="10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</row>
    <row r="367" spans="1:10" ht="10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</row>
    <row r="368" spans="1:10" ht="10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</row>
    <row r="369" spans="1:10" ht="10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</row>
    <row r="370" spans="1:10" ht="10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</row>
    <row r="371" spans="1:10" ht="10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</row>
    <row r="372" spans="1:10" ht="10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</row>
    <row r="373" spans="1:10" ht="10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</row>
    <row r="374" spans="1:10" ht="10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</row>
    <row r="375" spans="1:10" ht="10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</row>
    <row r="376" spans="1:10" ht="10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</row>
    <row r="377" spans="1:10" ht="10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</row>
    <row r="378" spans="1:10" ht="10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</row>
    <row r="379" spans="1:10" ht="10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</row>
    <row r="380" spans="1:10" ht="10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</row>
    <row r="381" spans="1:10" ht="10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</row>
    <row r="382" spans="1:10" ht="10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</row>
    <row r="383" spans="1:10" ht="10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</row>
    <row r="384" spans="1:10" ht="10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</row>
    <row r="385" spans="1:10" ht="10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</row>
    <row r="386" spans="1:10" ht="10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</row>
    <row r="387" spans="1:10" ht="10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</row>
    <row r="388" spans="1:10" ht="10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</row>
    <row r="389" spans="1:10" ht="10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</row>
    <row r="390" spans="1:10" ht="10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</row>
    <row r="391" spans="1:10" ht="10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</row>
    <row r="392" spans="1:10" ht="10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</row>
    <row r="393" spans="1:10" ht="10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</row>
    <row r="394" spans="1:10" ht="10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</row>
    <row r="395" spans="1:10" ht="10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</row>
    <row r="396" spans="1:10" ht="10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</row>
    <row r="397" spans="1:10" ht="10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</row>
    <row r="398" spans="1:10" ht="10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</row>
    <row r="399" spans="1:10" ht="10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</row>
    <row r="400" spans="1:10" ht="10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</row>
    <row r="401" spans="1:10" ht="10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</row>
    <row r="402" spans="1:10" ht="10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</row>
    <row r="403" spans="1:10" ht="10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</row>
    <row r="404" spans="1:10" ht="10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</row>
    <row r="405" spans="1:10" ht="10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</row>
    <row r="406" spans="1:10" ht="10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</row>
    <row r="407" spans="1:10" ht="10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</row>
    <row r="408" spans="1:10" ht="10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</row>
    <row r="409" spans="1:10" ht="10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</row>
    <row r="410" spans="1:10" ht="10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</row>
    <row r="411" spans="1:10" ht="10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</row>
    <row r="412" spans="1:10" ht="10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</row>
    <row r="413" spans="1:10" ht="10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</row>
    <row r="414" spans="1:10" ht="10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</row>
    <row r="415" spans="1:10" ht="10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</row>
    <row r="416" spans="1:10" ht="10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</row>
    <row r="417" spans="1:10" ht="10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</row>
    <row r="418" spans="1:10" ht="10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</row>
    <row r="419" spans="1:10" ht="10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</row>
    <row r="420" spans="1:10" ht="10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</row>
    <row r="421" spans="1:10" ht="10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</row>
    <row r="422" spans="1:10" ht="10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</row>
    <row r="423" spans="1:10" ht="10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</row>
    <row r="424" spans="1:10" ht="10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</row>
    <row r="425" spans="1:10" ht="10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</row>
    <row r="426" spans="1:10" ht="10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</row>
    <row r="427" spans="1:10" ht="10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</row>
    <row r="428" spans="1:10" ht="10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</row>
    <row r="429" spans="1:10" ht="10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</row>
    <row r="430" spans="1:10" ht="10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</row>
    <row r="431" spans="1:10" ht="10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</row>
    <row r="432" spans="1:10" ht="10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</row>
    <row r="433" spans="1:10" ht="10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</row>
    <row r="434" spans="1:10" ht="10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</row>
    <row r="435" spans="1:10" ht="10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</row>
    <row r="436" spans="1:10" ht="10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</row>
    <row r="437" spans="1:10" ht="10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</row>
    <row r="438" spans="1:10" ht="10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</row>
    <row r="439" spans="1:10" ht="10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</row>
    <row r="440" spans="1:10" ht="10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</row>
    <row r="441" spans="1:10" ht="10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</row>
    <row r="442" spans="1:10" ht="10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</row>
    <row r="443" spans="1:10" ht="10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</row>
    <row r="444" spans="1:10" ht="10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</row>
    <row r="445" spans="1:10" ht="10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</row>
    <row r="446" spans="1:10" ht="10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</row>
    <row r="447" spans="1:10" ht="10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</row>
    <row r="448" spans="1:10" ht="10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</row>
    <row r="449" spans="1:10" ht="10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</row>
    <row r="450" spans="1:10" ht="10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</row>
    <row r="451" spans="1:10" ht="10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</row>
    <row r="452" spans="1:10" ht="10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</row>
    <row r="453" spans="1:10" ht="10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</row>
    <row r="454" spans="1:10" ht="10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</row>
    <row r="455" spans="1:10" ht="10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</row>
    <row r="456" spans="1:10" ht="10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</row>
    <row r="457" spans="1:10" ht="10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</row>
    <row r="458" spans="1:10" ht="10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</row>
    <row r="459" spans="1:10" ht="10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</row>
    <row r="460" spans="1:10" ht="10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</row>
    <row r="461" spans="1:10" ht="10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</row>
    <row r="462" spans="1:10" ht="10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</row>
    <row r="463" spans="1:10" ht="10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</row>
    <row r="464" spans="1:10" ht="10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</row>
    <row r="465" spans="1:10" ht="10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</row>
    <row r="466" spans="1:10" ht="10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</row>
    <row r="467" spans="1:10" ht="10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</row>
    <row r="468" spans="1:10" ht="10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</row>
    <row r="469" spans="1:10" ht="10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</row>
    <row r="470" spans="1:10" ht="10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</row>
    <row r="471" spans="1:10" ht="10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</row>
    <row r="472" spans="1:10" ht="10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</row>
    <row r="473" spans="1:10" ht="10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</row>
    <row r="474" spans="1:10" ht="10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</row>
    <row r="475" spans="1:10" ht="10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</row>
    <row r="476" spans="1:10" ht="10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</row>
    <row r="477" spans="1:10" ht="10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</row>
    <row r="478" spans="1:10" ht="10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</row>
    <row r="479" spans="1:10" ht="10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</row>
    <row r="480" spans="1:10" ht="10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</row>
    <row r="481" spans="1:10" ht="10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</row>
    <row r="482" spans="1:10" ht="10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</row>
    <row r="483" spans="1:10" ht="10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</row>
    <row r="484" spans="1:10" ht="10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</row>
    <row r="485" spans="1:10" ht="10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</row>
    <row r="486" spans="1:10" ht="10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</row>
    <row r="487" spans="1:10" ht="10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</row>
    <row r="488" spans="1:10" ht="10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</row>
    <row r="489" spans="1:10" ht="10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</row>
    <row r="490" spans="1:10" ht="10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</row>
    <row r="491" spans="1:10" ht="10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</row>
    <row r="492" spans="1:10" ht="10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</row>
    <row r="493" spans="1:10" ht="10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</row>
    <row r="494" spans="1:10" ht="10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</row>
    <row r="495" spans="1:10" ht="10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</row>
    <row r="496" spans="1:10" ht="10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</row>
    <row r="497" spans="1:10" ht="10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</row>
    <row r="498" spans="1:10" ht="10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</row>
    <row r="499" spans="1:10" ht="10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</row>
    <row r="500" spans="1:10" ht="10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</row>
    <row r="501" spans="1:10" ht="10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</row>
    <row r="502" spans="1:10" ht="10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</row>
    <row r="503" spans="1:10" ht="10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</row>
    <row r="504" spans="1:10" ht="10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</row>
    <row r="505" spans="1:10" ht="10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</row>
    <row r="506" spans="1:10" ht="10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</row>
    <row r="507" spans="1:10" ht="10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</row>
    <row r="508" spans="1:10" ht="10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</row>
    <row r="509" spans="1:10" ht="10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</row>
    <row r="510" spans="1:10" ht="10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</row>
    <row r="511" spans="1:10" ht="10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</row>
    <row r="512" spans="1:10" ht="10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ht="10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</row>
    <row r="514" spans="1:10" ht="10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ht="10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ht="10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</row>
    <row r="517" spans="1:10" ht="10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</row>
    <row r="518" spans="1:10" ht="10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</row>
    <row r="519" spans="1:10" ht="10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</row>
    <row r="520" spans="1:10" ht="10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</row>
    <row r="521" spans="1:10" ht="10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</row>
    <row r="522" spans="1:10" ht="10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</row>
    <row r="523" spans="1:10" ht="10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</row>
    <row r="524" spans="1:10" ht="10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</row>
    <row r="525" spans="1:10" ht="10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</row>
    <row r="526" spans="1:10" ht="10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</row>
    <row r="527" spans="1:10" ht="10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</row>
    <row r="528" spans="1:10" ht="10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</row>
    <row r="529" spans="1:10" ht="10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</row>
    <row r="530" spans="1:10" ht="10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</row>
    <row r="531" spans="1:10" ht="10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</row>
    <row r="532" spans="1:10" ht="10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</row>
    <row r="533" spans="1:10" ht="10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</row>
    <row r="534" spans="1:10" ht="10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</row>
    <row r="535" spans="1:10" ht="10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</row>
    <row r="536" spans="1:10" ht="10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</row>
    <row r="537" spans="1:10" ht="10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</row>
    <row r="538" spans="1:10" ht="10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</row>
    <row r="539" spans="1:10" ht="10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</row>
    <row r="540" spans="1:10" ht="10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</row>
    <row r="541" spans="1:10" ht="10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</row>
    <row r="542" spans="1:10" ht="10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</row>
    <row r="543" spans="1:10" ht="10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</row>
    <row r="544" spans="1:10" ht="10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</row>
    <row r="545" spans="1:10" ht="10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</row>
    <row r="546" spans="1:10" ht="10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</row>
    <row r="547" spans="1:10" ht="10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</row>
    <row r="548" spans="1:10" ht="10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</row>
    <row r="549" spans="1:10" ht="10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</row>
    <row r="550" spans="1:10" ht="10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</row>
    <row r="551" spans="1:10" ht="10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</row>
    <row r="552" spans="1:10" ht="10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</row>
    <row r="553" spans="1:10" ht="10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</row>
    <row r="554" spans="1:10" ht="10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</row>
    <row r="555" spans="1:10" ht="10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</row>
    <row r="556" spans="1:10" ht="10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</row>
    <row r="557" spans="1:10" ht="10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</row>
    <row r="558" spans="1:10" ht="10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</row>
    <row r="559" spans="1:10" ht="10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</row>
    <row r="560" spans="1:10" ht="10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</row>
    <row r="561" spans="1:10" ht="10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</row>
    <row r="562" spans="1:10" ht="10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</row>
    <row r="563" spans="1:10" ht="10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</row>
    <row r="564" spans="1:10" ht="10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</row>
    <row r="565" spans="1:10" ht="10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</row>
    <row r="566" spans="1:10" ht="10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</row>
    <row r="567" spans="1:10" ht="10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</row>
    <row r="568" spans="1:10" ht="10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</row>
    <row r="569" spans="1:10" ht="10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</row>
    <row r="570" spans="1:10" ht="10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</row>
    <row r="571" spans="1:10" ht="10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</row>
    <row r="572" spans="1:10" ht="10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</row>
    <row r="573" spans="1:10" ht="10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</row>
    <row r="574" spans="1:10" ht="10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</row>
    <row r="575" spans="1:10" ht="10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</row>
    <row r="576" spans="1:10" ht="10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</row>
    <row r="577" spans="1:10" ht="10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</row>
    <row r="578" spans="1:10" ht="10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</row>
    <row r="579" spans="1:10" ht="10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</row>
    <row r="580" spans="1:10" ht="10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</row>
    <row r="581" spans="1:10" ht="10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</row>
    <row r="582" spans="1:10" ht="10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</row>
    <row r="583" spans="1:10" ht="10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</row>
    <row r="584" spans="1:10" ht="10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</row>
    <row r="585" spans="1:10" ht="10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</row>
    <row r="586" spans="1:10" ht="10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</row>
    <row r="587" spans="1:10" ht="10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</row>
    <row r="588" spans="1:10" ht="10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</row>
    <row r="589" spans="1:10" ht="10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</row>
    <row r="590" spans="1:10" ht="10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</row>
    <row r="591" spans="1:10" ht="10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</row>
    <row r="592" spans="1:10" ht="10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</row>
    <row r="593" spans="1:10" ht="10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</row>
    <row r="594" spans="1:10" ht="10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</row>
    <row r="595" spans="1:10" ht="10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</row>
    <row r="596" spans="1:10" ht="10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</row>
    <row r="597" spans="1:10" ht="10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</row>
    <row r="598" spans="1:10" ht="10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</row>
    <row r="599" spans="1:10" ht="10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</row>
    <row r="600" spans="1:10" ht="10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</row>
    <row r="601" spans="1:10" ht="10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</row>
    <row r="602" spans="1:10" ht="10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</row>
    <row r="603" spans="1:10" ht="10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</row>
    <row r="604" spans="1:10" ht="10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</row>
    <row r="605" spans="1:10" ht="10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</row>
    <row r="606" spans="1:10" ht="10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</row>
    <row r="607" spans="1:10" ht="10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</row>
    <row r="608" spans="1:10" ht="10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</row>
    <row r="609" spans="1:10" ht="10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</row>
    <row r="610" spans="1:10" ht="10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</row>
    <row r="611" spans="1:10" ht="10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</row>
    <row r="612" spans="1:10" ht="10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</row>
    <row r="613" spans="1:10" ht="10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</row>
    <row r="614" spans="1:10" ht="10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</row>
    <row r="615" spans="1:10" ht="10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</row>
    <row r="616" spans="1:10" ht="10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</row>
    <row r="617" spans="1:10" ht="10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</row>
    <row r="618" spans="1:10" ht="10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</row>
    <row r="619" spans="1:10" ht="10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</row>
    <row r="620" spans="1:10" ht="10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</row>
    <row r="621" spans="1:10" ht="10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</row>
    <row r="622" spans="1:10" ht="10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</row>
    <row r="623" spans="1:10" ht="10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</row>
    <row r="624" spans="1:10" ht="10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</row>
    <row r="625" spans="1:10" ht="10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</row>
    <row r="626" spans="1:10" ht="10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</row>
    <row r="627" spans="1:10" ht="10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</row>
    <row r="628" spans="1:10" ht="10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</row>
    <row r="629" spans="1:10" ht="10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</row>
    <row r="630" spans="1:10" ht="10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</row>
    <row r="631" spans="1:10" ht="10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</row>
    <row r="632" spans="1:10" ht="10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</row>
    <row r="633" spans="1:10" ht="10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</row>
    <row r="634" spans="1:10" ht="10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</row>
    <row r="635" spans="1:10" ht="10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</row>
    <row r="636" spans="1:10" ht="10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</row>
    <row r="637" spans="1:10" ht="10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</row>
    <row r="638" spans="1:10" ht="10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</row>
    <row r="639" spans="1:10" ht="10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</row>
    <row r="640" spans="1:10" ht="10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</row>
    <row r="641" spans="1:10" ht="10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</row>
    <row r="642" spans="1:10" ht="10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</row>
    <row r="643" spans="1:10" ht="10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</row>
    <row r="644" spans="1:10" ht="10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</row>
    <row r="645" spans="1:10" ht="10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</row>
    <row r="646" spans="1:10" ht="10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</row>
    <row r="647" spans="1:10" ht="10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</row>
    <row r="648" spans="1:10" ht="10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</row>
    <row r="649" spans="1:10" ht="10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</row>
    <row r="650" spans="1:10" ht="10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</row>
    <row r="651" spans="1:10" ht="10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</row>
    <row r="652" spans="1:10" ht="10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</row>
    <row r="653" spans="1:10" ht="10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</row>
    <row r="654" spans="1:10" ht="10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</row>
    <row r="655" spans="1:10" ht="10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</row>
    <row r="656" spans="1:10" ht="10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</row>
    <row r="657" spans="1:10" ht="10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</row>
    <row r="658" spans="1:10" ht="10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</row>
    <row r="659" spans="1:10" ht="10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</row>
    <row r="660" spans="1:10" ht="10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</row>
    <row r="661" spans="1:10" ht="10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</row>
    <row r="662" spans="1:10" ht="10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</row>
    <row r="663" spans="1:10" ht="10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</row>
    <row r="664" spans="1:10" ht="10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</row>
    <row r="665" spans="1:10" ht="10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</row>
    <row r="666" spans="1:10" ht="10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</row>
    <row r="667" spans="1:10" ht="10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</row>
    <row r="668" spans="1:10" ht="10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</row>
    <row r="669" spans="1:10" ht="10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</row>
    <row r="670" spans="1:10" ht="10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</row>
    <row r="671" spans="1:10" ht="10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</row>
    <row r="672" spans="1:10" ht="10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</row>
    <row r="673" spans="1:10" ht="10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</row>
    <row r="674" spans="1:10" ht="10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</row>
    <row r="675" spans="1:10" ht="10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</row>
    <row r="676" spans="1:10" ht="10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</row>
    <row r="677" spans="1:10" ht="10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</row>
    <row r="678" spans="1:10" ht="10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</row>
    <row r="679" spans="1:10" ht="10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</row>
    <row r="680" spans="1:10" ht="10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</row>
    <row r="681" spans="1:10" ht="10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</row>
    <row r="682" spans="1:10" ht="10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</row>
    <row r="683" spans="1:10" ht="10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</row>
    <row r="684" spans="1:10" ht="10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</row>
    <row r="685" spans="1:10" ht="10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</row>
    <row r="686" spans="1:10" ht="10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</row>
    <row r="687" spans="1:10" ht="10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</row>
    <row r="688" spans="1:10" ht="10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</row>
    <row r="689" spans="1:10" ht="10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</row>
    <row r="690" spans="1:10" ht="10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</row>
    <row r="691" spans="1:10" ht="10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</row>
    <row r="692" spans="1:10" ht="10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</row>
    <row r="693" spans="1:10" ht="10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</row>
    <row r="694" spans="1:10" ht="10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</row>
    <row r="695" spans="1:10" ht="10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</row>
    <row r="696" spans="1:10" ht="10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</row>
    <row r="697" spans="1:10" ht="10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</row>
    <row r="698" spans="1:10" ht="10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</row>
    <row r="699" spans="1:10" ht="10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</row>
    <row r="700" spans="1:10" ht="10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</row>
    <row r="701" spans="1:10" ht="10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</row>
    <row r="702" spans="1:10" ht="10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</row>
    <row r="703" spans="1:10" ht="10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</row>
    <row r="704" spans="1:10" ht="10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</row>
    <row r="705" spans="1:10" ht="10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</row>
    <row r="706" spans="1:10" ht="10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</row>
    <row r="707" spans="1:10" ht="10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</row>
    <row r="708" spans="1:10" ht="10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</row>
    <row r="709" spans="1:10" ht="10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</row>
    <row r="710" spans="1:10" ht="10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</row>
    <row r="711" spans="1:10" ht="10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</row>
    <row r="712" spans="1:10" ht="10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</row>
    <row r="713" spans="1:10" ht="10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</row>
    <row r="714" spans="1:10" ht="10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</row>
    <row r="715" spans="1:10" ht="10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</row>
    <row r="716" spans="1:10" ht="10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</row>
    <row r="717" spans="1:10" ht="10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</row>
    <row r="718" spans="1:10" ht="10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</row>
    <row r="719" spans="1:10" ht="10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</row>
    <row r="720" spans="1:10" ht="10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</row>
    <row r="721" spans="1:10" ht="10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</row>
    <row r="722" spans="1:10" ht="10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</row>
    <row r="723" spans="1:10" ht="10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</row>
    <row r="724" spans="1:10" ht="10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</row>
    <row r="725" spans="1:10" ht="10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</row>
    <row r="726" spans="1:10" ht="10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</row>
    <row r="727" spans="1:10" ht="10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</row>
    <row r="728" spans="1:10" ht="10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</row>
    <row r="729" spans="1:10" ht="10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</row>
    <row r="730" spans="1:10" ht="10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</row>
    <row r="731" spans="1:10" ht="10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</row>
    <row r="732" spans="1:10" ht="10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</row>
    <row r="733" spans="1:10" ht="10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</row>
    <row r="734" spans="1:10" ht="10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</row>
    <row r="735" spans="1:10" ht="10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</row>
    <row r="736" spans="1:10" ht="10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</row>
    <row r="737" spans="1:10" ht="10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</row>
    <row r="738" spans="1:10" ht="10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</row>
    <row r="739" spans="1:10" ht="10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</row>
    <row r="740" spans="1:10" ht="10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</row>
    <row r="741" spans="1:10" ht="10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</row>
    <row r="742" spans="1:10" ht="10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</row>
    <row r="743" spans="1:10" ht="10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</row>
    <row r="744" spans="1:10" ht="10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</row>
    <row r="745" spans="1:10" ht="10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</row>
    <row r="746" spans="1:10" ht="10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</row>
    <row r="747" spans="1:10" ht="10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</row>
    <row r="748" spans="1:10" ht="10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</row>
    <row r="749" spans="1:10" ht="10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</row>
    <row r="750" spans="1:10" ht="10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</row>
    <row r="751" spans="1:10" ht="10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</row>
    <row r="752" spans="1:10" ht="10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</row>
    <row r="753" spans="1:10" ht="10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</row>
    <row r="754" spans="1:10" ht="10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</row>
    <row r="755" spans="1:10" ht="10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</row>
    <row r="756" spans="1:10" ht="10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</row>
    <row r="757" spans="1:10" ht="10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</row>
    <row r="758" spans="1:10" ht="10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</row>
    <row r="759" spans="1:10" ht="10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</row>
    <row r="760" spans="1:10" ht="10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</row>
    <row r="761" spans="1:10" ht="10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</row>
    <row r="762" spans="1:10" ht="10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</row>
    <row r="763" spans="1:10" ht="10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</row>
    <row r="764" spans="1:10" ht="10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</row>
    <row r="765" spans="1:10" ht="10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</row>
    <row r="766" spans="1:10" ht="10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</row>
    <row r="767" spans="1:10" ht="10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</row>
    <row r="768" spans="1:10" ht="10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</row>
    <row r="769" spans="1:10" ht="10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</row>
    <row r="770" spans="1:10" ht="10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</row>
    <row r="771" spans="1:10" ht="10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</row>
    <row r="772" spans="1:10" ht="10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</row>
    <row r="773" spans="1:10" ht="10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</row>
    <row r="774" spans="1:10" ht="10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</row>
    <row r="775" spans="1:10" ht="10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</row>
    <row r="776" spans="1:10" ht="10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</row>
    <row r="777" spans="1:10" ht="10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</row>
    <row r="778" spans="1:10" ht="10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</row>
    <row r="779" spans="1:10" ht="10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</row>
    <row r="780" spans="1:10" ht="10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</row>
    <row r="781" spans="1:10" ht="10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</row>
    <row r="782" spans="1:10" ht="10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</row>
    <row r="783" spans="1:10" ht="10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</row>
    <row r="784" spans="1:10" ht="10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</row>
    <row r="785" spans="1:10" ht="10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</row>
    <row r="786" spans="1:10" ht="10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</row>
    <row r="787" spans="1:10" ht="10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</row>
    <row r="788" spans="1:10" ht="10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</row>
    <row r="789" spans="1:10" ht="10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</row>
    <row r="790" spans="1:10" ht="10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</row>
    <row r="791" spans="1:10" ht="10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</row>
    <row r="792" spans="1:10" ht="10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</row>
    <row r="793" spans="1:10" ht="10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</row>
    <row r="794" spans="1:10" ht="10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</row>
    <row r="795" spans="1:10" ht="10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</row>
    <row r="796" spans="1:10" ht="10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</row>
    <row r="797" spans="1:10" ht="10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</row>
    <row r="798" spans="1:10" ht="10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</row>
    <row r="799" spans="1:10" ht="10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</row>
    <row r="800" spans="1:10" ht="10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</row>
    <row r="801" spans="1:10" ht="10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</row>
    <row r="802" spans="1:10" ht="10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</row>
    <row r="803" spans="1:10" ht="10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</row>
    <row r="804" spans="1:10" ht="10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</row>
    <row r="805" spans="1:10" ht="10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</row>
    <row r="806" spans="1:10" ht="10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</row>
    <row r="807" spans="1:10" ht="10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</row>
    <row r="808" spans="1:10" ht="10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</row>
    <row r="809" spans="1:10" ht="10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</row>
    <row r="810" spans="1:10" ht="10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</row>
    <row r="811" spans="1:10" ht="10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</row>
    <row r="812" spans="1:10" ht="10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</row>
    <row r="813" spans="1:10" ht="10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</row>
    <row r="814" spans="1:10" ht="10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</row>
    <row r="815" spans="1:10" ht="10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</row>
    <row r="816" spans="1:10" ht="10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</row>
    <row r="817" spans="1:10" ht="10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</row>
    <row r="818" spans="1:10" ht="10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</row>
    <row r="819" spans="1:10" ht="10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</row>
    <row r="820" spans="1:10" ht="10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</row>
    <row r="821" spans="1:10" ht="10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</row>
    <row r="822" spans="1:10" ht="10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</row>
    <row r="823" spans="1:10" ht="10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</row>
    <row r="824" spans="1:10" ht="10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</row>
    <row r="825" spans="1:10" ht="10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</row>
    <row r="826" spans="1:10" ht="10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</row>
    <row r="827" spans="1:10" ht="10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</row>
    <row r="828" spans="1:10" ht="10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</row>
    <row r="829" spans="1:10" ht="10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</row>
    <row r="830" spans="1:10" ht="10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</row>
    <row r="831" spans="1:10" ht="10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</row>
    <row r="832" spans="1:10" ht="10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</row>
    <row r="833" spans="1:10" ht="10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</row>
    <row r="834" spans="1:10" ht="10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</row>
    <row r="835" spans="1:10" ht="10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</row>
    <row r="836" spans="1:10" ht="10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</row>
    <row r="837" spans="1:10" ht="10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</row>
    <row r="838" spans="1:10" ht="10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</row>
    <row r="839" spans="1:10" ht="10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</row>
    <row r="840" spans="1:10" ht="10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</row>
    <row r="841" spans="1:10" ht="10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</row>
    <row r="842" spans="1:10" ht="10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</row>
    <row r="843" spans="1:10" ht="10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</row>
    <row r="844" spans="1:10" ht="10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</row>
    <row r="845" spans="1:10" ht="10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</row>
    <row r="846" spans="1:10" ht="10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</row>
    <row r="847" spans="1:10" ht="10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</row>
    <row r="848" spans="1:10" ht="10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</row>
    <row r="849" spans="1:10" ht="10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</row>
    <row r="850" spans="1:10" ht="10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</row>
    <row r="851" spans="1:10" ht="10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</row>
    <row r="852" spans="1:10" ht="10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</row>
    <row r="853" spans="1:10" ht="10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</row>
    <row r="854" spans="1:10" ht="10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</row>
    <row r="855" spans="1:10" ht="10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</row>
    <row r="856" spans="1:10" ht="10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</row>
    <row r="857" spans="1:10" ht="10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</row>
    <row r="858" spans="1:10" ht="10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</row>
    <row r="859" spans="1:10" ht="10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</row>
    <row r="860" spans="1:10" ht="10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</row>
    <row r="861" spans="1:10" ht="10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</row>
    <row r="862" spans="1:10" ht="10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</row>
    <row r="863" spans="1:10" ht="10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</row>
    <row r="864" spans="1:10" ht="10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</row>
    <row r="865" spans="1:10" ht="10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</row>
    <row r="866" spans="1:10" ht="10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</row>
    <row r="867" spans="1:10" ht="10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</row>
    <row r="868" spans="1:10" ht="10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</row>
    <row r="869" spans="1:10" ht="10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</row>
    <row r="870" spans="1:10" ht="10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</row>
    <row r="871" spans="1:10" ht="10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</row>
    <row r="872" spans="1:10" ht="10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</row>
    <row r="873" spans="1:10" ht="10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</row>
    <row r="874" spans="1:10" ht="10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</row>
    <row r="875" spans="1:10" ht="10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</row>
    <row r="876" spans="1:10" ht="10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</row>
    <row r="877" spans="1:10" ht="10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</row>
    <row r="878" spans="1:10" ht="10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</row>
    <row r="879" spans="1:10" ht="10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</row>
    <row r="880" spans="1:10" ht="10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</row>
    <row r="881" spans="1:10" ht="10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</row>
    <row r="882" spans="1:10" ht="10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</row>
    <row r="883" spans="1:10" ht="10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</row>
    <row r="884" spans="1:10" ht="10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</row>
    <row r="885" spans="1:10" ht="10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</row>
    <row r="886" spans="1:10" ht="10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</row>
    <row r="887" spans="1:10" ht="10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</row>
    <row r="888" spans="1:10" ht="10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</row>
    <row r="889" spans="1:10" ht="10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</row>
    <row r="890" spans="1:10" ht="10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</row>
    <row r="891" spans="1:10" ht="10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</row>
    <row r="892" spans="1:10" ht="10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</row>
    <row r="893" spans="1:10" ht="10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</row>
    <row r="894" spans="1:10" ht="10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</row>
    <row r="895" spans="1:10" ht="10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</row>
    <row r="896" spans="1:10" ht="10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</row>
    <row r="897" spans="1:10" ht="10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</row>
    <row r="898" spans="1:10" ht="10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</row>
    <row r="899" spans="1:10" ht="10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</row>
    <row r="900" spans="1:10" ht="10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</row>
    <row r="901" spans="1:10" ht="10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</row>
    <row r="902" spans="1:10" ht="10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</row>
    <row r="903" spans="1:10" ht="10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</row>
    <row r="904" spans="1:10" ht="10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</row>
    <row r="905" spans="1:10" ht="10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</row>
    <row r="906" spans="1:10" ht="10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</row>
    <row r="907" spans="1:10" ht="10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</row>
    <row r="908" spans="1:10" ht="10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</row>
    <row r="909" spans="1:10" ht="10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</row>
    <row r="910" spans="1:10" ht="10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</row>
    <row r="911" spans="1:10" ht="10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</row>
    <row r="912" spans="1:10" ht="10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</row>
    <row r="913" spans="1:10" ht="10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</row>
    <row r="914" spans="1:10" ht="10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</row>
    <row r="915" spans="1:10" ht="10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</row>
    <row r="916" spans="1:10" ht="10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</row>
    <row r="917" spans="1:10" ht="10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</row>
    <row r="918" spans="1:10" ht="10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</row>
    <row r="919" spans="1:10" ht="10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</row>
    <row r="920" spans="1:10" ht="10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</row>
    <row r="921" spans="1:10" ht="10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</row>
    <row r="922" spans="1:10" ht="10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</row>
    <row r="923" spans="1:10" ht="10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</row>
    <row r="924" spans="1:10" ht="10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</row>
    <row r="925" spans="1:10" ht="10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</row>
    <row r="926" spans="1:10" ht="10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</row>
    <row r="927" spans="1:10" ht="10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</row>
    <row r="928" spans="1:10" ht="10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</row>
    <row r="929" spans="1:10" ht="10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</row>
    <row r="930" spans="1:10" ht="10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</row>
    <row r="931" spans="1:10" ht="10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</row>
    <row r="932" spans="1:10" ht="10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</row>
    <row r="933" spans="1:10" ht="10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</row>
    <row r="934" spans="1:10" ht="10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</row>
    <row r="935" spans="1:10" ht="10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</row>
    <row r="936" spans="1:10" ht="10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</row>
    <row r="937" spans="1:10" ht="10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</row>
    <row r="938" spans="1:10" ht="10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</row>
    <row r="939" spans="1:10" ht="10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</row>
    <row r="940" spans="1:10" ht="10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</row>
    <row r="941" spans="1:10" ht="10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</row>
    <row r="942" spans="1:10" ht="10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</row>
    <row r="943" spans="1:10" ht="10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</row>
    <row r="944" spans="1:10" ht="10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</row>
    <row r="945" spans="1:10" ht="10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</row>
    <row r="946" spans="1:10" ht="10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</row>
    <row r="947" spans="1:10" ht="10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</row>
    <row r="948" spans="1:10" ht="10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</row>
    <row r="949" spans="1:10" ht="10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</row>
    <row r="950" spans="1:10" ht="10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</row>
    <row r="951" spans="1:10" ht="10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</row>
    <row r="952" spans="1:10" ht="10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</row>
    <row r="953" spans="1:10" ht="10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</row>
    <row r="954" spans="1:10" ht="10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</row>
    <row r="955" spans="1:10" ht="10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</row>
    <row r="956" spans="1:10" ht="10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</row>
    <row r="957" spans="1:10" ht="10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</row>
    <row r="958" spans="1:10" ht="10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</row>
    <row r="959" spans="1:10" ht="10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</row>
    <row r="960" spans="1:10" ht="10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</row>
    <row r="961" spans="1:10" ht="10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</row>
    <row r="962" spans="1:10" ht="10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</row>
    <row r="963" spans="1:10" ht="10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</row>
    <row r="964" spans="1:10" ht="10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</row>
    <row r="965" spans="1:10" ht="10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</row>
    <row r="966" spans="1:10" ht="10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</row>
    <row r="967" spans="1:10" ht="10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</row>
    <row r="968" spans="1:10" ht="10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</row>
    <row r="969" spans="1:10" ht="10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</row>
    <row r="970" spans="1:10" ht="10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</row>
    <row r="971" spans="1:10" ht="10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</row>
    <row r="972" spans="1:10" ht="10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</row>
    <row r="973" spans="1:10" ht="10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</row>
    <row r="974" spans="1:10" ht="10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</row>
    <row r="975" spans="1:10" ht="10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</row>
    <row r="976" spans="1:10" ht="10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</row>
    <row r="977" spans="1:10" ht="10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</row>
    <row r="978" spans="1:10" ht="10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</row>
    <row r="979" spans="1:10" ht="10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</row>
    <row r="980" spans="1:10" ht="10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</row>
    <row r="981" spans="1:10" ht="10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</row>
    <row r="982" spans="1:10" ht="10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</row>
    <row r="983" spans="1:10" ht="10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</row>
    <row r="984" spans="1:10" ht="10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</row>
    <row r="985" spans="1:10" ht="10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</row>
    <row r="986" spans="1:10" ht="10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</row>
    <row r="987" spans="1:10" ht="10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</row>
    <row r="988" spans="1:10" ht="10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</row>
    <row r="989" spans="1:10" ht="10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</row>
    <row r="990" spans="1:10" ht="10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</row>
    <row r="991" spans="1:10" ht="10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</row>
    <row r="992" spans="1:10" ht="10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</row>
    <row r="993" spans="1:10" ht="10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</row>
    <row r="994" spans="1:10" ht="10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</row>
    <row r="995" spans="1:10" ht="10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</row>
    <row r="996" spans="1:10" ht="10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</row>
    <row r="997" spans="1:10" ht="10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</row>
    <row r="998" spans="1:10" ht="10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</row>
    <row r="999" spans="1:10" ht="10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</row>
    <row r="1000" spans="1:10" ht="10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</row>
    <row r="1001" spans="1:10" ht="10.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</row>
    <row r="1002" spans="1:10" ht="10.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</row>
    <row r="1003" spans="1:10" ht="10.5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</row>
    <row r="1004" spans="1:10" ht="10.5" customHeight="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</row>
    <row r="1005" spans="1:10" ht="10.5" customHeight="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</row>
    <row r="1006" spans="1:10" ht="10.5" customHeight="1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</row>
    <row r="1007" spans="1:10" ht="10.5" customHeight="1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</row>
    <row r="1008" spans="1:10" ht="10.5" customHeight="1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</row>
    <row r="1009" spans="1:10" ht="10.5" customHeight="1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</row>
    <row r="1010" spans="1:10" ht="10.5" customHeight="1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</row>
    <row r="1011" spans="1:10" ht="10.5" customHeight="1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</row>
    <row r="1012" spans="1:10" ht="10.5" customHeight="1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</row>
    <row r="1013" spans="1:10" ht="10.5" customHeight="1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</row>
    <row r="1014" spans="1:10" ht="10.5" customHeight="1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</row>
    <row r="1015" spans="1:10" ht="10.5" customHeight="1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</row>
    <row r="1016" spans="1:10" ht="10.5" customHeight="1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</row>
    <row r="1017" spans="1:10" ht="10.5" customHeight="1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</row>
    <row r="1018" spans="1:10" ht="10.5" customHeight="1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</row>
    <row r="1019" spans="1:10" ht="10.5" customHeight="1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</row>
    <row r="1020" spans="1:10" ht="10.5" customHeight="1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</row>
    <row r="1021" spans="1:10" ht="10.5" customHeight="1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</row>
    <row r="1022" spans="1:10" ht="10.5" customHeight="1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</row>
    <row r="1023" spans="1:10" ht="10.5" customHeight="1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</row>
    <row r="1024" spans="1:10" ht="10.5" customHeight="1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</row>
    <row r="1025" spans="1:10" ht="10.5" customHeight="1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</row>
    <row r="1026" spans="1:10" ht="10.5" customHeight="1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</row>
    <row r="1027" spans="1:10" ht="10.5" customHeight="1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</row>
    <row r="1028" spans="1:10" ht="10.5" customHeight="1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</row>
    <row r="1029" spans="1:10" ht="10.5" customHeight="1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</row>
    <row r="1030" spans="1:10" ht="10.5" customHeight="1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</row>
    <row r="1031" spans="1:10" ht="10.5" customHeight="1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</row>
    <row r="1032" spans="1:10" ht="10.5" customHeight="1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</row>
    <row r="1033" spans="1:10" ht="10.5" customHeight="1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</row>
    <row r="1034" spans="1:10" ht="10.5" customHeight="1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</row>
    <row r="1035" spans="1:10" ht="10.5" customHeight="1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</row>
    <row r="1036" spans="1:10" ht="10.5" customHeight="1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</row>
    <row r="1037" spans="1:10" ht="10.5" customHeight="1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</row>
    <row r="1038" spans="1:10" ht="10.5" customHeight="1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</row>
    <row r="1039" spans="1:10" ht="10.5" customHeight="1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</row>
    <row r="1040" spans="1:10" ht="10.5" customHeight="1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</row>
    <row r="1041" spans="1:10" ht="10.5" customHeight="1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</row>
    <row r="1042" spans="1:10" ht="10.5" customHeight="1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</row>
    <row r="1043" spans="1:10" ht="10.5" customHeight="1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</row>
    <row r="1044" spans="1:10" ht="10.5" customHeight="1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</row>
    <row r="1045" spans="1:10" ht="10.5" customHeight="1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</row>
    <row r="1046" spans="1:10" ht="10.5" customHeight="1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</row>
    <row r="1047" spans="1:10" ht="10.5" customHeight="1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</row>
    <row r="1048" spans="1:10" ht="10.5" customHeight="1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</row>
    <row r="1049" spans="1:10" ht="10.5" customHeight="1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</row>
    <row r="1050" spans="1:10" ht="10.5" customHeight="1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</row>
    <row r="1051" spans="1:10" ht="10.5" customHeight="1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</row>
    <row r="1052" spans="1:10" ht="10.5" customHeight="1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</row>
    <row r="1053" spans="1:10" ht="10.5" customHeight="1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</row>
    <row r="1054" spans="1:10" ht="10.5" customHeight="1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</row>
    <row r="1055" spans="1:10" ht="10.5" customHeight="1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</row>
    <row r="1056" spans="1:10" ht="10.5" customHeight="1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</row>
    <row r="1057" spans="1:10" ht="10.5" customHeight="1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</row>
    <row r="1058" spans="1:10" ht="10.5" customHeight="1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</row>
    <row r="1059" spans="1:10" ht="10.5" customHeight="1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</row>
    <row r="1060" spans="1:10" ht="10.5" customHeight="1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</row>
    <row r="1061" spans="1:10" ht="10.5" customHeight="1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</row>
    <row r="1062" spans="1:10" ht="10.5" customHeight="1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</row>
    <row r="1063" spans="1:10" ht="10.5" customHeight="1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</row>
    <row r="1064" spans="1:10" ht="10.5" customHeight="1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</row>
    <row r="1065" spans="1:10" ht="10.5" customHeight="1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</row>
    <row r="1066" spans="1:10" ht="10.5" customHeight="1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</row>
    <row r="1067" spans="1:10" ht="10.5" customHeight="1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</row>
    <row r="1068" spans="1:10" ht="10.5" customHeight="1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</row>
    <row r="1069" spans="1:10" ht="10.5" customHeight="1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</row>
    <row r="1070" spans="1:10" ht="10.5" customHeight="1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</row>
    <row r="1071" spans="1:10" ht="10.5" customHeight="1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</row>
    <row r="1072" spans="1:10" ht="10.5" customHeight="1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</row>
    <row r="1073" spans="1:10" ht="10.5" customHeight="1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</row>
    <row r="1074" spans="1:10" ht="10.5" customHeight="1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</row>
    <row r="1075" spans="1:10" ht="10.5" customHeight="1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</row>
    <row r="1076" spans="1:10" ht="10.5" customHeight="1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</row>
    <row r="1077" spans="1:10" ht="10.5" customHeight="1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</row>
    <row r="1078" spans="1:10" ht="10.5" customHeight="1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</row>
    <row r="1079" spans="1:10" ht="10.5" customHeight="1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</row>
    <row r="1080" spans="1:10" ht="10.5" customHeight="1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</row>
    <row r="1081" spans="1:10" ht="10.5" customHeight="1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</row>
    <row r="1082" spans="1:10" ht="10.5" customHeight="1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</row>
    <row r="1083" spans="1:10" ht="10.5" customHeight="1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</row>
    <row r="1084" spans="1:10" ht="10.5" customHeight="1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</row>
    <row r="1085" spans="1:10" ht="10.5" customHeight="1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</row>
    <row r="1086" spans="1:10" ht="10.5" customHeight="1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</row>
    <row r="1087" spans="1:10" ht="10.5" customHeight="1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</row>
    <row r="1088" spans="1:10" ht="10.5" customHeight="1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</row>
    <row r="1089" spans="1:10" ht="10.5" customHeight="1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</row>
    <row r="1090" spans="1:10" ht="10.5" customHeight="1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</row>
    <row r="1091" spans="1:10" ht="10.5" customHeight="1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</row>
    <row r="1092" spans="1:10" ht="10.5" customHeight="1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</row>
    <row r="1093" spans="1:10" ht="10.5" customHeight="1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</row>
    <row r="1094" spans="1:10" ht="10.5" customHeight="1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</row>
    <row r="1095" spans="1:10" ht="10.5" customHeight="1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</row>
    <row r="1096" spans="1:10" ht="10.5" customHeight="1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</row>
    <row r="1097" spans="1:10" ht="10.5" customHeight="1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</row>
    <row r="1098" spans="1:10" ht="10.5" customHeight="1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</row>
    <row r="1099" spans="1:10" ht="10.5" customHeight="1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</row>
    <row r="1100" spans="1:10" ht="10.5" customHeight="1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</row>
    <row r="1101" spans="1:10" ht="10.5" customHeight="1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</row>
    <row r="1102" spans="1:10" ht="10.5" customHeight="1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</row>
    <row r="1103" spans="1:10" ht="10.5" customHeight="1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</row>
    <row r="1104" spans="1:10" ht="10.5" customHeight="1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</row>
    <row r="1105" spans="1:10" ht="10.5" customHeight="1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</row>
    <row r="1106" spans="1:10" ht="10.5" customHeight="1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</row>
    <row r="1107" spans="1:10" ht="10.5" customHeight="1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</row>
    <row r="1108" spans="1:10" ht="10.5" customHeight="1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</row>
    <row r="1109" spans="1:10" ht="10.5" customHeight="1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</row>
    <row r="1110" spans="1:10" ht="10.5" customHeight="1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</row>
    <row r="1111" spans="1:10" ht="10.5" customHeight="1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</row>
    <row r="1112" spans="1:10" ht="10.5" customHeight="1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</row>
    <row r="1113" spans="1:10" ht="10.5" customHeight="1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</row>
    <row r="1114" spans="1:10" ht="10.5" customHeight="1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</row>
    <row r="1115" spans="1:10" ht="10.5" customHeight="1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</row>
    <row r="1116" spans="1:10" ht="10.5" customHeight="1" x14ac:dyDescent="0.25">
      <c r="A1116" s="1"/>
      <c r="B1116" s="1"/>
      <c r="C1116" s="1"/>
      <c r="D1116" s="1"/>
      <c r="E1116" s="1"/>
      <c r="F1116" s="1"/>
      <c r="G1116" s="1"/>
      <c r="H1116" s="1"/>
      <c r="I1116" s="1"/>
      <c r="J1116" s="1"/>
    </row>
    <row r="1117" spans="1:10" ht="10.5" customHeight="1" x14ac:dyDescent="0.25">
      <c r="A1117" s="1"/>
      <c r="B1117" s="1"/>
      <c r="C1117" s="1"/>
      <c r="D1117" s="1"/>
      <c r="E1117" s="1"/>
      <c r="F1117" s="1"/>
      <c r="G1117" s="1"/>
      <c r="H1117" s="1"/>
      <c r="I1117" s="1"/>
      <c r="J1117" s="1"/>
    </row>
    <row r="1118" spans="1:10" ht="10.5" customHeight="1" x14ac:dyDescent="0.25">
      <c r="A1118" s="1"/>
      <c r="B1118" s="1"/>
      <c r="C1118" s="1"/>
      <c r="D1118" s="1"/>
      <c r="E1118" s="1"/>
      <c r="F1118" s="1"/>
      <c r="G1118" s="1"/>
      <c r="H1118" s="1"/>
      <c r="I1118" s="1"/>
      <c r="J1118" s="1"/>
    </row>
    <row r="1119" spans="1:10" ht="10.5" customHeight="1" x14ac:dyDescent="0.25">
      <c r="A1119" s="1"/>
      <c r="B1119" s="1"/>
      <c r="C1119" s="1"/>
      <c r="D1119" s="1"/>
      <c r="E1119" s="1"/>
      <c r="F1119" s="1"/>
      <c r="G1119" s="1"/>
      <c r="H1119" s="1"/>
      <c r="I1119" s="1"/>
      <c r="J1119" s="1"/>
    </row>
    <row r="1120" spans="1:10" ht="10.5" customHeight="1" x14ac:dyDescent="0.25">
      <c r="A1120" s="1"/>
      <c r="B1120" s="1"/>
      <c r="C1120" s="1"/>
      <c r="D1120" s="1"/>
      <c r="E1120" s="1"/>
      <c r="F1120" s="1"/>
      <c r="G1120" s="1"/>
      <c r="H1120" s="1"/>
      <c r="I1120" s="1"/>
      <c r="J1120" s="1"/>
    </row>
    <row r="1121" spans="1:10" ht="10.5" customHeight="1" x14ac:dyDescent="0.25">
      <c r="A1121" s="1"/>
      <c r="B1121" s="1"/>
      <c r="C1121" s="1"/>
      <c r="D1121" s="1"/>
      <c r="E1121" s="1"/>
      <c r="F1121" s="1"/>
      <c r="G1121" s="1"/>
      <c r="H1121" s="1"/>
      <c r="I1121" s="1"/>
      <c r="J1121" s="1"/>
    </row>
    <row r="1122" spans="1:10" ht="10.5" customHeight="1" x14ac:dyDescent="0.25">
      <c r="A1122" s="1"/>
      <c r="B1122" s="1"/>
      <c r="C1122" s="1"/>
      <c r="D1122" s="1"/>
      <c r="E1122" s="1"/>
      <c r="F1122" s="1"/>
      <c r="G1122" s="1"/>
      <c r="H1122" s="1"/>
      <c r="I1122" s="1"/>
      <c r="J1122" s="1"/>
    </row>
    <row r="1123" spans="1:10" ht="10.5" customHeight="1" x14ac:dyDescent="0.25">
      <c r="A1123" s="1"/>
      <c r="B1123" s="1"/>
      <c r="C1123" s="1"/>
      <c r="D1123" s="1"/>
      <c r="E1123" s="1"/>
      <c r="F1123" s="1"/>
      <c r="G1123" s="1"/>
      <c r="H1123" s="1"/>
      <c r="I1123" s="1"/>
      <c r="J1123" s="1"/>
    </row>
    <row r="1124" spans="1:10" ht="10.5" customHeight="1" x14ac:dyDescent="0.25">
      <c r="A1124" s="1"/>
      <c r="B1124" s="1"/>
      <c r="C1124" s="1"/>
      <c r="D1124" s="1"/>
      <c r="E1124" s="1"/>
      <c r="F1124" s="1"/>
      <c r="G1124" s="1"/>
      <c r="H1124" s="1"/>
      <c r="I1124" s="1"/>
      <c r="J1124" s="1"/>
    </row>
    <row r="1125" spans="1:10" ht="10.5" customHeight="1" x14ac:dyDescent="0.25">
      <c r="A1125" s="1"/>
      <c r="B1125" s="1"/>
      <c r="C1125" s="1"/>
      <c r="D1125" s="1"/>
      <c r="E1125" s="1"/>
      <c r="F1125" s="1"/>
      <c r="G1125" s="1"/>
      <c r="H1125" s="1"/>
      <c r="I1125" s="1"/>
      <c r="J1125" s="1"/>
    </row>
    <row r="1126" spans="1:10" ht="10.5" customHeight="1" x14ac:dyDescent="0.25">
      <c r="A1126" s="1"/>
      <c r="B1126" s="1"/>
      <c r="C1126" s="1"/>
      <c r="D1126" s="1"/>
      <c r="E1126" s="1"/>
      <c r="F1126" s="1"/>
      <c r="G1126" s="1"/>
      <c r="H1126" s="1"/>
      <c r="I1126" s="1"/>
      <c r="J1126" s="1"/>
    </row>
    <row r="1127" spans="1:10" ht="10.5" customHeight="1" x14ac:dyDescent="0.25">
      <c r="A1127" s="1"/>
      <c r="B1127" s="1"/>
      <c r="C1127" s="1"/>
      <c r="D1127" s="1"/>
      <c r="E1127" s="1"/>
      <c r="F1127" s="1"/>
      <c r="G1127" s="1"/>
      <c r="H1127" s="1"/>
      <c r="I1127" s="1"/>
      <c r="J1127" s="1"/>
    </row>
    <row r="1128" spans="1:10" ht="10.5" customHeight="1" x14ac:dyDescent="0.25">
      <c r="A1128" s="1"/>
      <c r="B1128" s="1"/>
      <c r="C1128" s="1"/>
      <c r="D1128" s="1"/>
      <c r="E1128" s="1"/>
      <c r="F1128" s="1"/>
      <c r="G1128" s="1"/>
      <c r="H1128" s="1"/>
      <c r="I1128" s="1"/>
      <c r="J1128" s="1"/>
    </row>
    <row r="1129" spans="1:10" ht="10.5" customHeight="1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</row>
    <row r="1130" spans="1:10" ht="10.5" customHeight="1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</row>
    <row r="1131" spans="1:10" ht="10.5" customHeight="1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</row>
    <row r="1132" spans="1:10" ht="10.5" customHeight="1" x14ac:dyDescent="0.25">
      <c r="A1132" s="1"/>
      <c r="B1132" s="1"/>
      <c r="C1132" s="1"/>
      <c r="D1132" s="1"/>
      <c r="E1132" s="1"/>
      <c r="F1132" s="1"/>
      <c r="G1132" s="1"/>
      <c r="H1132" s="1"/>
      <c r="I1132" s="1"/>
      <c r="J1132" s="1"/>
    </row>
    <row r="1133" spans="1:10" ht="10.5" customHeight="1" x14ac:dyDescent="0.25">
      <c r="A1133" s="1"/>
      <c r="B1133" s="1"/>
      <c r="C1133" s="1"/>
      <c r="D1133" s="1"/>
      <c r="E1133" s="1"/>
      <c r="F1133" s="1"/>
      <c r="G1133" s="1"/>
      <c r="H1133" s="1"/>
      <c r="I1133" s="1"/>
      <c r="J1133" s="1"/>
    </row>
    <row r="1134" spans="1:10" ht="10.5" customHeight="1" x14ac:dyDescent="0.25">
      <c r="A1134" s="1"/>
      <c r="B1134" s="1"/>
      <c r="C1134" s="1"/>
      <c r="D1134" s="1"/>
      <c r="E1134" s="1"/>
      <c r="F1134" s="1"/>
      <c r="G1134" s="1"/>
      <c r="H1134" s="1"/>
      <c r="I1134" s="1"/>
      <c r="J1134" s="1"/>
    </row>
    <row r="1135" spans="1:10" ht="10.5" customHeight="1" x14ac:dyDescent="0.25">
      <c r="A1135" s="1"/>
      <c r="B1135" s="1"/>
      <c r="C1135" s="1"/>
      <c r="D1135" s="1"/>
      <c r="E1135" s="1"/>
      <c r="F1135" s="1"/>
      <c r="G1135" s="1"/>
      <c r="H1135" s="1"/>
      <c r="I1135" s="1"/>
      <c r="J1135" s="1"/>
    </row>
    <row r="1136" spans="1:10" ht="10.5" customHeight="1" x14ac:dyDescent="0.25">
      <c r="A1136" s="1"/>
      <c r="B1136" s="1"/>
      <c r="C1136" s="1"/>
      <c r="D1136" s="1"/>
      <c r="E1136" s="1"/>
      <c r="F1136" s="1"/>
      <c r="G1136" s="1"/>
      <c r="H1136" s="1"/>
      <c r="I1136" s="1"/>
      <c r="J1136" s="1"/>
    </row>
    <row r="1137" spans="1:10" ht="10.5" customHeight="1" x14ac:dyDescent="0.25">
      <c r="A1137" s="1"/>
      <c r="B1137" s="1"/>
      <c r="C1137" s="1"/>
      <c r="D1137" s="1"/>
      <c r="E1137" s="1"/>
      <c r="F1137" s="1"/>
      <c r="G1137" s="1"/>
      <c r="H1137" s="1"/>
      <c r="I1137" s="1"/>
      <c r="J1137" s="1"/>
    </row>
    <row r="1138" spans="1:10" ht="10.5" customHeight="1" x14ac:dyDescent="0.25">
      <c r="A1138" s="1"/>
      <c r="B1138" s="1"/>
      <c r="C1138" s="1"/>
      <c r="D1138" s="1"/>
      <c r="E1138" s="1"/>
      <c r="F1138" s="1"/>
      <c r="G1138" s="1"/>
      <c r="H1138" s="1"/>
      <c r="I1138" s="1"/>
      <c r="J1138" s="1"/>
    </row>
    <row r="1139" spans="1:10" ht="10.5" customHeight="1" x14ac:dyDescent="0.25">
      <c r="A1139" s="1"/>
      <c r="B1139" s="1"/>
      <c r="C1139" s="1"/>
      <c r="D1139" s="1"/>
      <c r="E1139" s="1"/>
      <c r="F1139" s="1"/>
      <c r="G1139" s="1"/>
      <c r="H1139" s="1"/>
      <c r="I1139" s="1"/>
      <c r="J1139" s="1"/>
    </row>
    <row r="1140" spans="1:10" ht="10.5" customHeight="1" x14ac:dyDescent="0.25">
      <c r="A1140" s="1"/>
      <c r="B1140" s="1"/>
      <c r="C1140" s="1"/>
      <c r="D1140" s="1"/>
      <c r="E1140" s="1"/>
      <c r="F1140" s="1"/>
      <c r="G1140" s="1"/>
      <c r="H1140" s="1"/>
      <c r="I1140" s="1"/>
      <c r="J1140" s="1"/>
    </row>
    <row r="1141" spans="1:10" ht="10.5" customHeight="1" x14ac:dyDescent="0.25">
      <c r="A1141" s="1"/>
      <c r="B1141" s="1"/>
      <c r="C1141" s="1"/>
      <c r="D1141" s="1"/>
      <c r="E1141" s="1"/>
      <c r="F1141" s="1"/>
      <c r="G1141" s="1"/>
      <c r="H1141" s="1"/>
      <c r="I1141" s="1"/>
      <c r="J1141" s="1"/>
    </row>
    <row r="1142" spans="1:10" ht="10.5" customHeight="1" x14ac:dyDescent="0.25">
      <c r="A1142" s="1"/>
      <c r="B1142" s="1"/>
      <c r="C1142" s="1"/>
      <c r="D1142" s="1"/>
      <c r="E1142" s="1"/>
      <c r="F1142" s="1"/>
      <c r="G1142" s="1"/>
      <c r="H1142" s="1"/>
      <c r="I1142" s="1"/>
      <c r="J1142" s="1"/>
    </row>
    <row r="1143" spans="1:10" ht="10.5" customHeight="1" x14ac:dyDescent="0.25">
      <c r="A1143" s="1"/>
      <c r="B1143" s="1"/>
      <c r="C1143" s="1"/>
      <c r="D1143" s="1"/>
      <c r="E1143" s="1"/>
      <c r="F1143" s="1"/>
      <c r="G1143" s="1"/>
      <c r="H1143" s="1"/>
      <c r="I1143" s="1"/>
      <c r="J1143" s="1"/>
    </row>
    <row r="1144" spans="1:10" ht="10.5" customHeight="1" x14ac:dyDescent="0.25">
      <c r="A1144" s="1"/>
      <c r="B1144" s="1"/>
      <c r="C1144" s="1"/>
      <c r="D1144" s="1"/>
      <c r="E1144" s="1"/>
      <c r="F1144" s="1"/>
      <c r="G1144" s="1"/>
      <c r="H1144" s="1"/>
      <c r="I1144" s="1"/>
      <c r="J1144" s="1"/>
    </row>
    <row r="1145" spans="1:10" ht="10.5" customHeight="1" x14ac:dyDescent="0.25">
      <c r="A1145" s="1"/>
      <c r="B1145" s="1"/>
      <c r="C1145" s="1"/>
      <c r="D1145" s="1"/>
      <c r="E1145" s="1"/>
      <c r="F1145" s="1"/>
      <c r="G1145" s="1"/>
      <c r="H1145" s="1"/>
      <c r="I1145" s="1"/>
      <c r="J1145" s="1"/>
    </row>
    <row r="1146" spans="1:10" ht="10.5" customHeight="1" x14ac:dyDescent="0.25">
      <c r="A1146" s="1"/>
      <c r="B1146" s="1"/>
      <c r="C1146" s="1"/>
      <c r="D1146" s="1"/>
      <c r="E1146" s="1"/>
      <c r="F1146" s="1"/>
      <c r="G1146" s="1"/>
      <c r="H1146" s="1"/>
      <c r="I1146" s="1"/>
      <c r="J1146" s="1"/>
    </row>
    <row r="1147" spans="1:10" ht="10.5" customHeight="1" x14ac:dyDescent="0.25">
      <c r="A1147" s="1"/>
      <c r="B1147" s="1"/>
      <c r="C1147" s="1"/>
      <c r="D1147" s="1"/>
      <c r="E1147" s="1"/>
      <c r="F1147" s="1"/>
      <c r="G1147" s="1"/>
      <c r="H1147" s="1"/>
      <c r="I1147" s="1"/>
      <c r="J1147" s="1"/>
    </row>
    <row r="1148" spans="1:10" ht="10.5" customHeight="1" x14ac:dyDescent="0.25">
      <c r="A1148" s="1"/>
      <c r="B1148" s="1"/>
      <c r="C1148" s="1"/>
      <c r="D1148" s="1"/>
      <c r="E1148" s="1"/>
      <c r="F1148" s="1"/>
      <c r="G1148" s="1"/>
      <c r="H1148" s="1"/>
      <c r="I1148" s="1"/>
      <c r="J1148" s="1"/>
    </row>
    <row r="1149" spans="1:10" ht="10.5" customHeight="1" x14ac:dyDescent="0.25">
      <c r="A1149" s="1"/>
      <c r="B1149" s="1"/>
      <c r="C1149" s="1"/>
      <c r="D1149" s="1"/>
      <c r="E1149" s="1"/>
      <c r="F1149" s="1"/>
      <c r="G1149" s="1"/>
      <c r="H1149" s="1"/>
      <c r="I1149" s="1"/>
      <c r="J1149" s="1"/>
    </row>
    <row r="1150" spans="1:10" ht="10.5" customHeight="1" x14ac:dyDescent="0.25">
      <c r="A1150" s="1"/>
      <c r="B1150" s="1"/>
      <c r="C1150" s="1"/>
      <c r="D1150" s="1"/>
      <c r="E1150" s="1"/>
      <c r="F1150" s="1"/>
      <c r="G1150" s="1"/>
      <c r="H1150" s="1"/>
      <c r="I1150" s="1"/>
      <c r="J1150" s="1"/>
    </row>
    <row r="1151" spans="1:10" ht="10.5" customHeight="1" x14ac:dyDescent="0.25">
      <c r="A1151" s="1"/>
      <c r="B1151" s="1"/>
      <c r="C1151" s="1"/>
      <c r="D1151" s="1"/>
      <c r="E1151" s="1"/>
      <c r="F1151" s="1"/>
      <c r="G1151" s="1"/>
      <c r="H1151" s="1"/>
      <c r="I1151" s="1"/>
      <c r="J1151" s="1"/>
    </row>
    <row r="1152" spans="1:10" ht="10.5" customHeight="1" x14ac:dyDescent="0.25">
      <c r="A1152" s="1"/>
      <c r="B1152" s="1"/>
      <c r="C1152" s="1"/>
      <c r="D1152" s="1"/>
      <c r="E1152" s="1"/>
      <c r="F1152" s="1"/>
      <c r="G1152" s="1"/>
      <c r="H1152" s="1"/>
      <c r="I1152" s="1"/>
      <c r="J1152" s="1"/>
    </row>
    <row r="1153" spans="1:10" ht="10.5" customHeight="1" x14ac:dyDescent="0.25">
      <c r="A1153" s="1"/>
      <c r="B1153" s="1"/>
      <c r="C1153" s="1"/>
      <c r="D1153" s="1"/>
      <c r="E1153" s="1"/>
      <c r="F1153" s="1"/>
      <c r="G1153" s="1"/>
      <c r="H1153" s="1"/>
      <c r="I1153" s="1"/>
      <c r="J1153" s="1"/>
    </row>
    <row r="1154" spans="1:10" ht="10.5" customHeight="1" x14ac:dyDescent="0.25">
      <c r="A1154" s="1"/>
      <c r="B1154" s="1"/>
      <c r="C1154" s="1"/>
      <c r="D1154" s="1"/>
      <c r="E1154" s="1"/>
      <c r="F1154" s="1"/>
      <c r="G1154" s="1"/>
      <c r="H1154" s="1"/>
      <c r="I1154" s="1"/>
      <c r="J1154" s="1"/>
    </row>
    <row r="1155" spans="1:10" ht="10.5" customHeight="1" x14ac:dyDescent="0.25">
      <c r="A1155" s="1"/>
      <c r="B1155" s="1"/>
      <c r="C1155" s="1"/>
      <c r="D1155" s="1"/>
      <c r="E1155" s="1"/>
      <c r="F1155" s="1"/>
      <c r="G1155" s="1"/>
      <c r="H1155" s="1"/>
      <c r="I1155" s="1"/>
      <c r="J1155" s="1"/>
    </row>
    <row r="1156" spans="1:10" ht="10.5" customHeight="1" x14ac:dyDescent="0.25">
      <c r="A1156" s="1"/>
      <c r="B1156" s="1"/>
      <c r="C1156" s="1"/>
      <c r="D1156" s="1"/>
      <c r="E1156" s="1"/>
      <c r="F1156" s="1"/>
      <c r="G1156" s="1"/>
      <c r="H1156" s="1"/>
      <c r="I1156" s="1"/>
      <c r="J1156" s="1"/>
    </row>
    <row r="1157" spans="1:10" ht="10.5" customHeight="1" x14ac:dyDescent="0.25">
      <c r="A1157" s="1"/>
      <c r="B1157" s="1"/>
      <c r="C1157" s="1"/>
      <c r="D1157" s="1"/>
      <c r="E1157" s="1"/>
      <c r="F1157" s="1"/>
      <c r="G1157" s="1"/>
      <c r="H1157" s="1"/>
      <c r="I1157" s="1"/>
      <c r="J1157" s="1"/>
    </row>
    <row r="1158" spans="1:10" ht="10.5" customHeight="1" x14ac:dyDescent="0.25">
      <c r="A1158" s="1"/>
      <c r="B1158" s="1"/>
      <c r="C1158" s="1"/>
      <c r="D1158" s="1"/>
      <c r="E1158" s="1"/>
      <c r="F1158" s="1"/>
      <c r="G1158" s="1"/>
      <c r="H1158" s="1"/>
      <c r="I1158" s="1"/>
      <c r="J1158" s="1"/>
    </row>
    <row r="1159" spans="1:10" ht="10.5" customHeight="1" x14ac:dyDescent="0.25">
      <c r="A1159" s="1"/>
      <c r="B1159" s="1"/>
      <c r="C1159" s="1"/>
      <c r="D1159" s="1"/>
      <c r="E1159" s="1"/>
      <c r="F1159" s="1"/>
      <c r="G1159" s="1"/>
      <c r="H1159" s="1"/>
      <c r="I1159" s="1"/>
      <c r="J1159" s="1"/>
    </row>
    <row r="1160" spans="1:10" ht="10.5" customHeight="1" x14ac:dyDescent="0.25">
      <c r="A1160" s="1"/>
      <c r="B1160" s="1"/>
      <c r="C1160" s="1"/>
      <c r="D1160" s="1"/>
      <c r="E1160" s="1"/>
      <c r="F1160" s="1"/>
      <c r="G1160" s="1"/>
      <c r="H1160" s="1"/>
      <c r="I1160" s="1"/>
      <c r="J1160" s="1"/>
    </row>
    <row r="1161" spans="1:10" ht="10.5" customHeight="1" x14ac:dyDescent="0.25">
      <c r="A1161" s="1"/>
      <c r="B1161" s="1"/>
      <c r="C1161" s="1"/>
      <c r="D1161" s="1"/>
      <c r="E1161" s="1"/>
      <c r="F1161" s="1"/>
      <c r="G1161" s="1"/>
      <c r="H1161" s="1"/>
      <c r="I1161" s="1"/>
      <c r="J1161" s="1"/>
    </row>
  </sheetData>
  <mergeCells count="4">
    <mergeCell ref="A4:J4"/>
    <mergeCell ref="A1:J1"/>
    <mergeCell ref="A2:J2"/>
    <mergeCell ref="A3:J3"/>
  </mergeCells>
  <conditionalFormatting sqref="F6:J166">
    <cfRule type="cellIs" dxfId="11" priority="1" operator="lessThan">
      <formula>0</formula>
    </cfRule>
  </conditionalFormatting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1224"/>
  <sheetViews>
    <sheetView workbookViewId="0">
      <selection activeCell="A5" sqref="A5"/>
    </sheetView>
  </sheetViews>
  <sheetFormatPr baseColWidth="10" defaultColWidth="14.42578125" defaultRowHeight="15" customHeight="1" x14ac:dyDescent="0.25"/>
  <cols>
    <col min="1" max="1" width="25.28515625" customWidth="1"/>
    <col min="2" max="2" width="33.85546875" customWidth="1"/>
    <col min="3" max="3" width="28.28515625" customWidth="1"/>
    <col min="4" max="4" width="48.140625" bestFit="1" customWidth="1"/>
    <col min="5" max="5" width="12.42578125" customWidth="1"/>
    <col min="6" max="6" width="18.140625" customWidth="1"/>
    <col min="7" max="7" width="15.28515625" customWidth="1"/>
    <col min="8" max="8" width="14.28515625" customWidth="1"/>
    <col min="9" max="9" width="16.140625" customWidth="1"/>
    <col min="10" max="10" width="15.28515625" customWidth="1"/>
    <col min="11" max="24" width="11.42578125" customWidth="1"/>
  </cols>
  <sheetData>
    <row r="1" spans="1:10" s="4" customFormat="1" ht="18" customHeight="1" x14ac:dyDescent="0.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pans="1:10" s="4" customFormat="1" ht="10.5" customHeight="1" x14ac:dyDescent="0.25">
      <c r="A2" s="9" t="s">
        <v>6602</v>
      </c>
      <c r="B2" s="9"/>
      <c r="C2" s="9"/>
      <c r="D2" s="9"/>
      <c r="E2" s="9"/>
      <c r="F2" s="9"/>
      <c r="G2" s="9"/>
      <c r="H2" s="9"/>
      <c r="I2" s="9"/>
      <c r="J2" s="9"/>
    </row>
    <row r="3" spans="1:10" s="4" customFormat="1" ht="10.5" customHeight="1" x14ac:dyDescent="0.25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</row>
    <row r="4" spans="1:10" s="4" customFormat="1" ht="10.5" customHeight="1" x14ac:dyDescent="0.25">
      <c r="A4" s="9"/>
      <c r="B4" s="9"/>
      <c r="C4" s="9"/>
      <c r="D4" s="9"/>
      <c r="E4" s="9"/>
      <c r="F4" s="9"/>
      <c r="G4" s="9"/>
      <c r="H4" s="9"/>
      <c r="I4" s="9"/>
      <c r="J4" s="9"/>
    </row>
    <row r="5" spans="1:10" s="4" customFormat="1" ht="85.5" customHeight="1" x14ac:dyDescent="0.25">
      <c r="A5" s="5" t="s">
        <v>2</v>
      </c>
      <c r="B5" s="5" t="s">
        <v>3</v>
      </c>
      <c r="C5" s="5" t="s">
        <v>4</v>
      </c>
      <c r="D5" s="5" t="s">
        <v>5</v>
      </c>
      <c r="E5" s="5" t="s">
        <v>6</v>
      </c>
      <c r="F5" s="5" t="s">
        <v>6602</v>
      </c>
      <c r="G5" s="5" t="s">
        <v>8</v>
      </c>
      <c r="H5" s="5" t="s">
        <v>6591</v>
      </c>
      <c r="I5" s="5" t="s">
        <v>9</v>
      </c>
      <c r="J5" s="5" t="s">
        <v>639</v>
      </c>
    </row>
    <row r="6" spans="1:10" ht="12.75" customHeight="1" x14ac:dyDescent="0.25">
      <c r="A6" s="6" t="s">
        <v>663</v>
      </c>
      <c r="B6" s="6" t="s">
        <v>1714</v>
      </c>
      <c r="C6" s="6" t="s">
        <v>64</v>
      </c>
      <c r="D6" s="6" t="s">
        <v>50</v>
      </c>
      <c r="E6" s="6" t="s">
        <v>15</v>
      </c>
      <c r="F6" s="7" t="s">
        <v>6603</v>
      </c>
      <c r="G6" s="7" t="s">
        <v>6606</v>
      </c>
      <c r="H6" s="7" t="s">
        <v>6611</v>
      </c>
      <c r="I6" s="7" t="s">
        <v>6611</v>
      </c>
      <c r="J6" s="7" t="s">
        <v>6603</v>
      </c>
    </row>
    <row r="7" spans="1:10" ht="12.75" customHeight="1" x14ac:dyDescent="0.25">
      <c r="A7" s="6" t="s">
        <v>11</v>
      </c>
      <c r="B7" s="6" t="s">
        <v>12</v>
      </c>
      <c r="C7" s="6" t="s">
        <v>13</v>
      </c>
      <c r="D7" s="6" t="s">
        <v>14</v>
      </c>
      <c r="E7" s="6" t="s">
        <v>15</v>
      </c>
      <c r="F7" s="7" t="s">
        <v>6603</v>
      </c>
      <c r="G7" s="7" t="s">
        <v>6607</v>
      </c>
      <c r="H7" s="7" t="s">
        <v>6612</v>
      </c>
      <c r="I7" s="7" t="s">
        <v>6612</v>
      </c>
      <c r="J7" s="7" t="s">
        <v>6603</v>
      </c>
    </row>
    <row r="8" spans="1:10" ht="12.75" customHeight="1" x14ac:dyDescent="0.25">
      <c r="A8" s="6" t="s">
        <v>16</v>
      </c>
      <c r="B8" s="6" t="s">
        <v>17</v>
      </c>
      <c r="C8" s="6" t="s">
        <v>18</v>
      </c>
      <c r="D8" s="6" t="s">
        <v>19</v>
      </c>
      <c r="E8" s="6" t="s">
        <v>15</v>
      </c>
      <c r="F8" s="7" t="s">
        <v>6603</v>
      </c>
      <c r="G8" s="7" t="s">
        <v>6606</v>
      </c>
      <c r="H8" s="7" t="s">
        <v>6611</v>
      </c>
      <c r="I8" s="7" t="s">
        <v>6611</v>
      </c>
      <c r="J8" s="7" t="s">
        <v>6603</v>
      </c>
    </row>
    <row r="9" spans="1:10" ht="12.75" customHeight="1" x14ac:dyDescent="0.25">
      <c r="A9" s="6" t="s">
        <v>679</v>
      </c>
      <c r="B9" s="6" t="s">
        <v>1730</v>
      </c>
      <c r="C9" s="6" t="s">
        <v>94</v>
      </c>
      <c r="D9" s="6" t="s">
        <v>19</v>
      </c>
      <c r="E9" s="6" t="s">
        <v>15</v>
      </c>
      <c r="F9" s="7" t="s">
        <v>6603</v>
      </c>
      <c r="G9" s="7" t="s">
        <v>6606</v>
      </c>
      <c r="H9" s="7" t="s">
        <v>6611</v>
      </c>
      <c r="I9" s="7" t="s">
        <v>6611</v>
      </c>
      <c r="J9" s="7" t="s">
        <v>6603</v>
      </c>
    </row>
    <row r="10" spans="1:10" ht="12.75" customHeight="1" x14ac:dyDescent="0.25">
      <c r="A10" s="6" t="s">
        <v>681</v>
      </c>
      <c r="B10" s="6" t="s">
        <v>1732</v>
      </c>
      <c r="C10" s="6" t="s">
        <v>46</v>
      </c>
      <c r="D10" s="6" t="s">
        <v>50</v>
      </c>
      <c r="E10" s="6" t="s">
        <v>15</v>
      </c>
      <c r="F10" s="7" t="s">
        <v>6603</v>
      </c>
      <c r="G10" s="7" t="s">
        <v>6606</v>
      </c>
      <c r="H10" s="7" t="s">
        <v>6611</v>
      </c>
      <c r="I10" s="7" t="s">
        <v>6611</v>
      </c>
      <c r="J10" s="7" t="s">
        <v>6603</v>
      </c>
    </row>
    <row r="11" spans="1:10" ht="12.75" customHeight="1" x14ac:dyDescent="0.25">
      <c r="A11" s="6" t="s">
        <v>24</v>
      </c>
      <c r="B11" s="6" t="s">
        <v>25</v>
      </c>
      <c r="C11" s="6" t="s">
        <v>18</v>
      </c>
      <c r="D11" s="6" t="s">
        <v>26</v>
      </c>
      <c r="E11" s="6" t="s">
        <v>15</v>
      </c>
      <c r="F11" s="7" t="s">
        <v>6603</v>
      </c>
      <c r="G11" s="7" t="s">
        <v>6608</v>
      </c>
      <c r="H11" s="7" t="s">
        <v>6613</v>
      </c>
      <c r="I11" s="7" t="s">
        <v>6613</v>
      </c>
      <c r="J11" s="7" t="s">
        <v>6603</v>
      </c>
    </row>
    <row r="12" spans="1:10" ht="12.75" customHeight="1" x14ac:dyDescent="0.25">
      <c r="A12" s="6" t="s">
        <v>694</v>
      </c>
      <c r="B12" s="6" t="s">
        <v>1745</v>
      </c>
      <c r="C12" s="6" t="s">
        <v>13</v>
      </c>
      <c r="D12" s="6" t="s">
        <v>310</v>
      </c>
      <c r="E12" s="6" t="s">
        <v>15</v>
      </c>
      <c r="F12" s="7" t="s">
        <v>6603</v>
      </c>
      <c r="G12" s="7" t="s">
        <v>6606</v>
      </c>
      <c r="H12" s="7" t="s">
        <v>6611</v>
      </c>
      <c r="I12" s="7" t="s">
        <v>6611</v>
      </c>
      <c r="J12" s="7" t="s">
        <v>6603</v>
      </c>
    </row>
    <row r="13" spans="1:10" ht="12.75" customHeight="1" x14ac:dyDescent="0.25">
      <c r="A13" s="6" t="s">
        <v>34</v>
      </c>
      <c r="B13" s="6" t="s">
        <v>35</v>
      </c>
      <c r="C13" s="6" t="s">
        <v>36</v>
      </c>
      <c r="D13" s="6" t="s">
        <v>37</v>
      </c>
      <c r="E13" s="6" t="s">
        <v>15</v>
      </c>
      <c r="F13" s="7" t="s">
        <v>6603</v>
      </c>
      <c r="G13" s="7" t="s">
        <v>6606</v>
      </c>
      <c r="H13" s="7" t="s">
        <v>6611</v>
      </c>
      <c r="I13" s="7" t="s">
        <v>6611</v>
      </c>
      <c r="J13" s="7" t="s">
        <v>6603</v>
      </c>
    </row>
    <row r="14" spans="1:10" ht="12.75" customHeight="1" x14ac:dyDescent="0.25">
      <c r="A14" s="6" t="s">
        <v>44</v>
      </c>
      <c r="B14" s="6" t="s">
        <v>45</v>
      </c>
      <c r="C14" s="6" t="s">
        <v>46</v>
      </c>
      <c r="D14" s="6" t="s">
        <v>47</v>
      </c>
      <c r="E14" s="6" t="s">
        <v>15</v>
      </c>
      <c r="F14" s="7" t="s">
        <v>6603</v>
      </c>
      <c r="G14" s="7" t="s">
        <v>6606</v>
      </c>
      <c r="H14" s="7" t="s">
        <v>6611</v>
      </c>
      <c r="I14" s="7" t="s">
        <v>6611</v>
      </c>
      <c r="J14" s="7" t="s">
        <v>6603</v>
      </c>
    </row>
    <row r="15" spans="1:10" ht="12.75" customHeight="1" x14ac:dyDescent="0.25">
      <c r="A15" s="6" t="s">
        <v>48</v>
      </c>
      <c r="B15" s="6" t="s">
        <v>49</v>
      </c>
      <c r="C15" s="6" t="s">
        <v>46</v>
      </c>
      <c r="D15" s="6" t="s">
        <v>50</v>
      </c>
      <c r="E15" s="6" t="s">
        <v>15</v>
      </c>
      <c r="F15" s="7" t="s">
        <v>6603</v>
      </c>
      <c r="G15" s="7" t="s">
        <v>6606</v>
      </c>
      <c r="H15" s="7" t="s">
        <v>6611</v>
      </c>
      <c r="I15" s="7" t="s">
        <v>6611</v>
      </c>
      <c r="J15" s="7" t="s">
        <v>6603</v>
      </c>
    </row>
    <row r="16" spans="1:10" ht="12.75" customHeight="1" x14ac:dyDescent="0.25">
      <c r="A16" s="6" t="s">
        <v>726</v>
      </c>
      <c r="B16" s="6" t="s">
        <v>1777</v>
      </c>
      <c r="C16" s="6" t="s">
        <v>18</v>
      </c>
      <c r="D16" s="6" t="s">
        <v>380</v>
      </c>
      <c r="E16" s="6" t="s">
        <v>15</v>
      </c>
      <c r="F16" s="7" t="s">
        <v>6603</v>
      </c>
      <c r="G16" s="7" t="s">
        <v>6606</v>
      </c>
      <c r="H16" s="7" t="s">
        <v>6611</v>
      </c>
      <c r="I16" s="7" t="s">
        <v>6611</v>
      </c>
      <c r="J16" s="7" t="s">
        <v>6603</v>
      </c>
    </row>
    <row r="17" spans="1:10" ht="12.75" customHeight="1" x14ac:dyDescent="0.25">
      <c r="A17" s="6" t="s">
        <v>58</v>
      </c>
      <c r="B17" s="6" t="s">
        <v>59</v>
      </c>
      <c r="C17" s="6" t="s">
        <v>60</v>
      </c>
      <c r="D17" s="6" t="s">
        <v>61</v>
      </c>
      <c r="E17" s="6" t="s">
        <v>15</v>
      </c>
      <c r="F17" s="7" t="s">
        <v>6603</v>
      </c>
      <c r="G17" s="7" t="s">
        <v>6606</v>
      </c>
      <c r="H17" s="7" t="s">
        <v>6611</v>
      </c>
      <c r="I17" s="7" t="s">
        <v>6611</v>
      </c>
      <c r="J17" s="7" t="s">
        <v>6603</v>
      </c>
    </row>
    <row r="18" spans="1:10" ht="12.75" customHeight="1" x14ac:dyDescent="0.25">
      <c r="A18" s="6" t="s">
        <v>62</v>
      </c>
      <c r="B18" s="6" t="s">
        <v>63</v>
      </c>
      <c r="C18" s="6" t="s">
        <v>64</v>
      </c>
      <c r="D18" s="6" t="s">
        <v>50</v>
      </c>
      <c r="E18" s="6" t="s">
        <v>15</v>
      </c>
      <c r="F18" s="7" t="s">
        <v>6603</v>
      </c>
      <c r="G18" s="7" t="s">
        <v>6606</v>
      </c>
      <c r="H18" s="7" t="s">
        <v>6611</v>
      </c>
      <c r="I18" s="7" t="s">
        <v>6611</v>
      </c>
      <c r="J18" s="7" t="s">
        <v>6603</v>
      </c>
    </row>
    <row r="19" spans="1:10" ht="12.75" customHeight="1" x14ac:dyDescent="0.25">
      <c r="A19" s="6" t="s">
        <v>733</v>
      </c>
      <c r="B19" s="6" t="s">
        <v>1784</v>
      </c>
      <c r="C19" s="6" t="s">
        <v>18</v>
      </c>
      <c r="D19" s="6" t="s">
        <v>159</v>
      </c>
      <c r="E19" s="6" t="s">
        <v>15</v>
      </c>
      <c r="F19" s="7" t="s">
        <v>6603</v>
      </c>
      <c r="G19" s="7" t="s">
        <v>6606</v>
      </c>
      <c r="H19" s="7" t="s">
        <v>6611</v>
      </c>
      <c r="I19" s="7" t="s">
        <v>6611</v>
      </c>
      <c r="J19" s="7" t="s">
        <v>6603</v>
      </c>
    </row>
    <row r="20" spans="1:10" ht="12.75" customHeight="1" x14ac:dyDescent="0.25">
      <c r="A20" s="6" t="s">
        <v>65</v>
      </c>
      <c r="B20" s="6" t="s">
        <v>66</v>
      </c>
      <c r="C20" s="6" t="s">
        <v>67</v>
      </c>
      <c r="D20" s="6" t="s">
        <v>68</v>
      </c>
      <c r="E20" s="6" t="s">
        <v>15</v>
      </c>
      <c r="F20" s="7" t="s">
        <v>6603</v>
      </c>
      <c r="G20" s="7" t="s">
        <v>6606</v>
      </c>
      <c r="H20" s="7" t="s">
        <v>6611</v>
      </c>
      <c r="I20" s="7" t="s">
        <v>6611</v>
      </c>
      <c r="J20" s="7" t="s">
        <v>6603</v>
      </c>
    </row>
    <row r="21" spans="1:10" ht="12.75" customHeight="1" x14ac:dyDescent="0.25">
      <c r="A21" s="6" t="s">
        <v>75</v>
      </c>
      <c r="B21" s="6" t="s">
        <v>76</v>
      </c>
      <c r="C21" s="6" t="s">
        <v>22</v>
      </c>
      <c r="D21" s="6" t="s">
        <v>57</v>
      </c>
      <c r="E21" s="6" t="s">
        <v>15</v>
      </c>
      <c r="F21" s="7" t="s">
        <v>6603</v>
      </c>
      <c r="G21" s="7" t="s">
        <v>6609</v>
      </c>
      <c r="H21" s="7" t="s">
        <v>6614</v>
      </c>
      <c r="I21" s="7" t="s">
        <v>6614</v>
      </c>
      <c r="J21" s="7" t="s">
        <v>6603</v>
      </c>
    </row>
    <row r="22" spans="1:10" ht="12.75" customHeight="1" x14ac:dyDescent="0.25">
      <c r="A22" s="6" t="s">
        <v>81</v>
      </c>
      <c r="B22" s="6" t="s">
        <v>82</v>
      </c>
      <c r="C22" s="6" t="s">
        <v>83</v>
      </c>
      <c r="D22" s="6" t="s">
        <v>84</v>
      </c>
      <c r="E22" s="6" t="s">
        <v>15</v>
      </c>
      <c r="F22" s="7" t="s">
        <v>6603</v>
      </c>
      <c r="G22" s="7" t="s">
        <v>6609</v>
      </c>
      <c r="H22" s="7" t="s">
        <v>6614</v>
      </c>
      <c r="I22" s="7" t="s">
        <v>6614</v>
      </c>
      <c r="J22" s="7" t="s">
        <v>6603</v>
      </c>
    </row>
    <row r="23" spans="1:10" ht="12.75" customHeight="1" x14ac:dyDescent="0.25">
      <c r="A23" s="6" t="s">
        <v>85</v>
      </c>
      <c r="B23" s="6" t="s">
        <v>86</v>
      </c>
      <c r="C23" s="6" t="s">
        <v>64</v>
      </c>
      <c r="D23" s="6" t="s">
        <v>50</v>
      </c>
      <c r="E23" s="6" t="s">
        <v>15</v>
      </c>
      <c r="F23" s="7" t="s">
        <v>6603</v>
      </c>
      <c r="G23" s="7" t="s">
        <v>6606</v>
      </c>
      <c r="H23" s="7" t="s">
        <v>6611</v>
      </c>
      <c r="I23" s="7" t="s">
        <v>6611</v>
      </c>
      <c r="J23" s="7" t="s">
        <v>6603</v>
      </c>
    </row>
    <row r="24" spans="1:10" ht="12.75" customHeight="1" x14ac:dyDescent="0.25">
      <c r="A24" s="6" t="s">
        <v>92</v>
      </c>
      <c r="B24" s="6" t="s">
        <v>93</v>
      </c>
      <c r="C24" s="6" t="s">
        <v>94</v>
      </c>
      <c r="D24" s="6" t="s">
        <v>95</v>
      </c>
      <c r="E24" s="6" t="s">
        <v>15</v>
      </c>
      <c r="F24" s="7" t="s">
        <v>6603</v>
      </c>
      <c r="G24" s="7" t="s">
        <v>6606</v>
      </c>
      <c r="H24" s="7" t="s">
        <v>6611</v>
      </c>
      <c r="I24" s="7" t="s">
        <v>6611</v>
      </c>
      <c r="J24" s="7" t="s">
        <v>6603</v>
      </c>
    </row>
    <row r="25" spans="1:10" ht="12.75" customHeight="1" x14ac:dyDescent="0.25">
      <c r="A25" s="6" t="s">
        <v>758</v>
      </c>
      <c r="B25" s="6" t="s">
        <v>1809</v>
      </c>
      <c r="C25" s="6" t="s">
        <v>98</v>
      </c>
      <c r="D25" s="6" t="s">
        <v>99</v>
      </c>
      <c r="E25" s="6" t="s">
        <v>15</v>
      </c>
      <c r="F25" s="7" t="s">
        <v>6603</v>
      </c>
      <c r="G25" s="7" t="s">
        <v>6606</v>
      </c>
      <c r="H25" s="7" t="s">
        <v>6611</v>
      </c>
      <c r="I25" s="7" t="s">
        <v>6611</v>
      </c>
      <c r="J25" s="7" t="s">
        <v>6603</v>
      </c>
    </row>
    <row r="26" spans="1:10" ht="12.75" customHeight="1" x14ac:dyDescent="0.25">
      <c r="A26" s="6" t="s">
        <v>767</v>
      </c>
      <c r="B26" s="6" t="s">
        <v>1818</v>
      </c>
      <c r="C26" s="6" t="s">
        <v>168</v>
      </c>
      <c r="D26" s="6" t="s">
        <v>159</v>
      </c>
      <c r="E26" s="6" t="s">
        <v>15</v>
      </c>
      <c r="F26" s="7" t="s">
        <v>6603</v>
      </c>
      <c r="G26" s="7" t="s">
        <v>6606</v>
      </c>
      <c r="H26" s="7" t="s">
        <v>6611</v>
      </c>
      <c r="I26" s="7" t="s">
        <v>6611</v>
      </c>
      <c r="J26" s="7" t="s">
        <v>6603</v>
      </c>
    </row>
    <row r="27" spans="1:10" ht="12.75" customHeight="1" x14ac:dyDescent="0.25">
      <c r="A27" s="6" t="s">
        <v>96</v>
      </c>
      <c r="B27" s="6" t="s">
        <v>97</v>
      </c>
      <c r="C27" s="6" t="s">
        <v>98</v>
      </c>
      <c r="D27" s="6" t="s">
        <v>99</v>
      </c>
      <c r="E27" s="6" t="s">
        <v>15</v>
      </c>
      <c r="F27" s="7" t="s">
        <v>6603</v>
      </c>
      <c r="G27" s="7" t="s">
        <v>6606</v>
      </c>
      <c r="H27" s="7" t="s">
        <v>6611</v>
      </c>
      <c r="I27" s="7" t="s">
        <v>6611</v>
      </c>
      <c r="J27" s="7" t="s">
        <v>6603</v>
      </c>
    </row>
    <row r="28" spans="1:10" ht="12.75" customHeight="1" x14ac:dyDescent="0.25">
      <c r="A28" s="6" t="s">
        <v>104</v>
      </c>
      <c r="B28" s="6" t="s">
        <v>105</v>
      </c>
      <c r="C28" s="6" t="s">
        <v>106</v>
      </c>
      <c r="D28" s="6" t="s">
        <v>107</v>
      </c>
      <c r="E28" s="6" t="s">
        <v>15</v>
      </c>
      <c r="F28" s="7" t="s">
        <v>6603</v>
      </c>
      <c r="G28" s="7" t="s">
        <v>6607</v>
      </c>
      <c r="H28" s="7" t="s">
        <v>6612</v>
      </c>
      <c r="I28" s="7" t="s">
        <v>6612</v>
      </c>
      <c r="J28" s="7" t="s">
        <v>6603</v>
      </c>
    </row>
    <row r="29" spans="1:10" ht="12.75" customHeight="1" x14ac:dyDescent="0.25">
      <c r="A29" s="6" t="s">
        <v>772</v>
      </c>
      <c r="B29" s="6" t="s">
        <v>1823</v>
      </c>
      <c r="C29" s="6" t="s">
        <v>94</v>
      </c>
      <c r="D29" s="6" t="s">
        <v>171</v>
      </c>
      <c r="E29" s="6" t="s">
        <v>15</v>
      </c>
      <c r="F29" s="7" t="s">
        <v>6603</v>
      </c>
      <c r="G29" s="7" t="s">
        <v>6606</v>
      </c>
      <c r="H29" s="7" t="s">
        <v>6611</v>
      </c>
      <c r="I29" s="7" t="s">
        <v>6611</v>
      </c>
      <c r="J29" s="7" t="s">
        <v>6603</v>
      </c>
    </row>
    <row r="30" spans="1:10" ht="12.75" customHeight="1" x14ac:dyDescent="0.25">
      <c r="A30" s="6" t="s">
        <v>108</v>
      </c>
      <c r="B30" s="6" t="s">
        <v>109</v>
      </c>
      <c r="C30" s="6" t="s">
        <v>13</v>
      </c>
      <c r="D30" s="6" t="s">
        <v>26</v>
      </c>
      <c r="E30" s="6" t="s">
        <v>15</v>
      </c>
      <c r="F30" s="7" t="s">
        <v>6603</v>
      </c>
      <c r="G30" s="7" t="s">
        <v>6607</v>
      </c>
      <c r="H30" s="7" t="s">
        <v>6612</v>
      </c>
      <c r="I30" s="7" t="s">
        <v>6612</v>
      </c>
      <c r="J30" s="7" t="s">
        <v>6603</v>
      </c>
    </row>
    <row r="31" spans="1:10" ht="12.75" customHeight="1" x14ac:dyDescent="0.25">
      <c r="A31" s="6" t="s">
        <v>775</v>
      </c>
      <c r="B31" s="6" t="s">
        <v>1826</v>
      </c>
      <c r="C31" s="6" t="s">
        <v>296</v>
      </c>
      <c r="D31" s="6" t="s">
        <v>50</v>
      </c>
      <c r="E31" s="6" t="s">
        <v>142</v>
      </c>
      <c r="F31" s="7" t="s">
        <v>6603</v>
      </c>
      <c r="G31" s="7" t="s">
        <v>6606</v>
      </c>
      <c r="H31" s="7" t="s">
        <v>6611</v>
      </c>
      <c r="I31" s="7" t="s">
        <v>6611</v>
      </c>
      <c r="J31" s="7" t="s">
        <v>6603</v>
      </c>
    </row>
    <row r="32" spans="1:10" ht="12.75" customHeight="1" x14ac:dyDescent="0.25">
      <c r="A32" s="6" t="s">
        <v>789</v>
      </c>
      <c r="B32" s="6" t="s">
        <v>1840</v>
      </c>
      <c r="C32" s="6" t="s">
        <v>22</v>
      </c>
      <c r="D32" s="6" t="s">
        <v>148</v>
      </c>
      <c r="E32" s="6" t="s">
        <v>15</v>
      </c>
      <c r="F32" s="7" t="s">
        <v>6603</v>
      </c>
      <c r="G32" s="7" t="s">
        <v>6606</v>
      </c>
      <c r="H32" s="7" t="s">
        <v>6611</v>
      </c>
      <c r="I32" s="7" t="s">
        <v>6611</v>
      </c>
      <c r="J32" s="7" t="s">
        <v>6603</v>
      </c>
    </row>
    <row r="33" spans="1:10" ht="12.75" customHeight="1" x14ac:dyDescent="0.25">
      <c r="A33" s="6" t="s">
        <v>116</v>
      </c>
      <c r="B33" s="6" t="s">
        <v>117</v>
      </c>
      <c r="C33" s="6" t="s">
        <v>98</v>
      </c>
      <c r="D33" s="6" t="s">
        <v>57</v>
      </c>
      <c r="E33" s="6" t="s">
        <v>15</v>
      </c>
      <c r="F33" s="7" t="s">
        <v>6603</v>
      </c>
      <c r="G33" s="7" t="s">
        <v>6606</v>
      </c>
      <c r="H33" s="7" t="s">
        <v>6611</v>
      </c>
      <c r="I33" s="7" t="s">
        <v>6611</v>
      </c>
      <c r="J33" s="7" t="s">
        <v>6603</v>
      </c>
    </row>
    <row r="34" spans="1:10" ht="12.75" customHeight="1" x14ac:dyDescent="0.25">
      <c r="A34" s="6" t="s">
        <v>813</v>
      </c>
      <c r="B34" s="6" t="s">
        <v>1864</v>
      </c>
      <c r="C34" s="6" t="s">
        <v>60</v>
      </c>
      <c r="D34" s="6" t="s">
        <v>138</v>
      </c>
      <c r="E34" s="6" t="s">
        <v>15</v>
      </c>
      <c r="F34" s="7" t="s">
        <v>6603</v>
      </c>
      <c r="G34" s="7" t="s">
        <v>6606</v>
      </c>
      <c r="H34" s="7" t="s">
        <v>6611</v>
      </c>
      <c r="I34" s="7" t="s">
        <v>6611</v>
      </c>
      <c r="J34" s="7" t="s">
        <v>6603</v>
      </c>
    </row>
    <row r="35" spans="1:10" ht="12.75" customHeight="1" x14ac:dyDescent="0.25">
      <c r="A35" s="6" t="s">
        <v>814</v>
      </c>
      <c r="B35" s="6" t="s">
        <v>1865</v>
      </c>
      <c r="C35" s="6" t="s">
        <v>67</v>
      </c>
      <c r="D35" s="6" t="s">
        <v>230</v>
      </c>
      <c r="E35" s="6" t="s">
        <v>15</v>
      </c>
      <c r="F35" s="7" t="s">
        <v>6603</v>
      </c>
      <c r="G35" s="7" t="s">
        <v>6607</v>
      </c>
      <c r="H35" s="7" t="s">
        <v>6612</v>
      </c>
      <c r="I35" s="7" t="s">
        <v>6612</v>
      </c>
      <c r="J35" s="7" t="s">
        <v>6603</v>
      </c>
    </row>
    <row r="36" spans="1:10" ht="12.75" customHeight="1" x14ac:dyDescent="0.25">
      <c r="A36" s="6" t="s">
        <v>821</v>
      </c>
      <c r="B36" s="6" t="s">
        <v>1872</v>
      </c>
      <c r="C36" s="6" t="s">
        <v>60</v>
      </c>
      <c r="D36" s="6" t="s">
        <v>23</v>
      </c>
      <c r="E36" s="6" t="s">
        <v>15</v>
      </c>
      <c r="F36" s="7" t="s">
        <v>6603</v>
      </c>
      <c r="G36" s="7" t="s">
        <v>6606</v>
      </c>
      <c r="H36" s="7" t="s">
        <v>6611</v>
      </c>
      <c r="I36" s="7" t="s">
        <v>6611</v>
      </c>
      <c r="J36" s="7" t="s">
        <v>6603</v>
      </c>
    </row>
    <row r="37" spans="1:10" ht="12.75" customHeight="1" x14ac:dyDescent="0.25">
      <c r="A37" s="6" t="s">
        <v>128</v>
      </c>
      <c r="B37" s="6" t="s">
        <v>129</v>
      </c>
      <c r="C37" s="6" t="s">
        <v>79</v>
      </c>
      <c r="D37" s="6" t="s">
        <v>14</v>
      </c>
      <c r="E37" s="6" t="s">
        <v>15</v>
      </c>
      <c r="F37" s="7" t="s">
        <v>6603</v>
      </c>
      <c r="G37" s="7" t="s">
        <v>6607</v>
      </c>
      <c r="H37" s="7" t="s">
        <v>6612</v>
      </c>
      <c r="I37" s="7" t="s">
        <v>6612</v>
      </c>
      <c r="J37" s="7" t="s">
        <v>6603</v>
      </c>
    </row>
    <row r="38" spans="1:10" ht="12.75" customHeight="1" x14ac:dyDescent="0.25">
      <c r="A38" s="6" t="s">
        <v>134</v>
      </c>
      <c r="B38" s="6" t="s">
        <v>135</v>
      </c>
      <c r="C38" s="6" t="s">
        <v>18</v>
      </c>
      <c r="D38" s="6" t="s">
        <v>14</v>
      </c>
      <c r="E38" s="6" t="s">
        <v>15</v>
      </c>
      <c r="F38" s="7" t="s">
        <v>6603</v>
      </c>
      <c r="G38" s="7" t="s">
        <v>6607</v>
      </c>
      <c r="H38" s="7" t="s">
        <v>6612</v>
      </c>
      <c r="I38" s="7" t="s">
        <v>6612</v>
      </c>
      <c r="J38" s="7" t="s">
        <v>6603</v>
      </c>
    </row>
    <row r="39" spans="1:10" ht="12.75" customHeight="1" x14ac:dyDescent="0.25">
      <c r="A39" s="6" t="s">
        <v>136</v>
      </c>
      <c r="B39" s="6" t="s">
        <v>137</v>
      </c>
      <c r="C39" s="6" t="s">
        <v>94</v>
      </c>
      <c r="D39" s="6" t="s">
        <v>138</v>
      </c>
      <c r="E39" s="6" t="s">
        <v>15</v>
      </c>
      <c r="F39" s="7" t="s">
        <v>6603</v>
      </c>
      <c r="G39" s="7" t="s">
        <v>6606</v>
      </c>
      <c r="H39" s="7" t="s">
        <v>6611</v>
      </c>
      <c r="I39" s="7" t="s">
        <v>6611</v>
      </c>
      <c r="J39" s="7" t="s">
        <v>6603</v>
      </c>
    </row>
    <row r="40" spans="1:10" ht="12.75" customHeight="1" x14ac:dyDescent="0.25">
      <c r="A40" s="6" t="s">
        <v>842</v>
      </c>
      <c r="B40" s="6" t="s">
        <v>1893</v>
      </c>
      <c r="C40" s="6" t="s">
        <v>79</v>
      </c>
      <c r="D40" s="6" t="s">
        <v>321</v>
      </c>
      <c r="E40" s="6" t="s">
        <v>15</v>
      </c>
      <c r="F40" s="7" t="s">
        <v>6603</v>
      </c>
      <c r="G40" s="7" t="s">
        <v>6606</v>
      </c>
      <c r="H40" s="7" t="s">
        <v>6611</v>
      </c>
      <c r="I40" s="7" t="s">
        <v>6611</v>
      </c>
      <c r="J40" s="7" t="s">
        <v>6603</v>
      </c>
    </row>
    <row r="41" spans="1:10" ht="12.75" customHeight="1" x14ac:dyDescent="0.25">
      <c r="A41" s="6" t="s">
        <v>848</v>
      </c>
      <c r="B41" s="6" t="s">
        <v>1899</v>
      </c>
      <c r="C41" s="6" t="s">
        <v>56</v>
      </c>
      <c r="D41" s="6" t="s">
        <v>454</v>
      </c>
      <c r="E41" s="6" t="s">
        <v>15</v>
      </c>
      <c r="F41" s="7" t="s">
        <v>6603</v>
      </c>
      <c r="G41" s="7" t="s">
        <v>6609</v>
      </c>
      <c r="H41" s="7" t="s">
        <v>6614</v>
      </c>
      <c r="I41" s="7" t="s">
        <v>6614</v>
      </c>
      <c r="J41" s="7" t="s">
        <v>6603</v>
      </c>
    </row>
    <row r="42" spans="1:10" ht="12.75" customHeight="1" x14ac:dyDescent="0.25">
      <c r="A42" s="6" t="s">
        <v>151</v>
      </c>
      <c r="B42" s="6" t="s">
        <v>152</v>
      </c>
      <c r="C42" s="6" t="s">
        <v>94</v>
      </c>
      <c r="D42" s="6" t="s">
        <v>153</v>
      </c>
      <c r="E42" s="6" t="s">
        <v>15</v>
      </c>
      <c r="F42" s="7" t="s">
        <v>6603</v>
      </c>
      <c r="G42" s="7" t="s">
        <v>6606</v>
      </c>
      <c r="H42" s="7" t="s">
        <v>6611</v>
      </c>
      <c r="I42" s="7" t="s">
        <v>6611</v>
      </c>
      <c r="J42" s="7" t="s">
        <v>6603</v>
      </c>
    </row>
    <row r="43" spans="1:10" ht="12.75" customHeight="1" x14ac:dyDescent="0.25">
      <c r="A43" s="6" t="s">
        <v>854</v>
      </c>
      <c r="B43" s="6" t="s">
        <v>1905</v>
      </c>
      <c r="C43" s="6" t="s">
        <v>22</v>
      </c>
      <c r="D43" s="6" t="s">
        <v>14</v>
      </c>
      <c r="E43" s="6" t="s">
        <v>15</v>
      </c>
      <c r="F43" s="7" t="s">
        <v>6603</v>
      </c>
      <c r="G43" s="7" t="s">
        <v>6607</v>
      </c>
      <c r="H43" s="7" t="s">
        <v>6612</v>
      </c>
      <c r="I43" s="7" t="s">
        <v>6612</v>
      </c>
      <c r="J43" s="7" t="s">
        <v>6603</v>
      </c>
    </row>
    <row r="44" spans="1:10" ht="12.75" customHeight="1" x14ac:dyDescent="0.25">
      <c r="A44" s="6" t="s">
        <v>857</v>
      </c>
      <c r="B44" s="6" t="s">
        <v>1908</v>
      </c>
      <c r="C44" s="6" t="s">
        <v>18</v>
      </c>
      <c r="D44" s="6" t="s">
        <v>61</v>
      </c>
      <c r="E44" s="6" t="s">
        <v>15</v>
      </c>
      <c r="F44" s="7" t="s">
        <v>6603</v>
      </c>
      <c r="G44" s="7" t="s">
        <v>6607</v>
      </c>
      <c r="H44" s="7" t="s">
        <v>6612</v>
      </c>
      <c r="I44" s="7" t="s">
        <v>6612</v>
      </c>
      <c r="J44" s="7" t="s">
        <v>6603</v>
      </c>
    </row>
    <row r="45" spans="1:10" ht="12.75" customHeight="1" x14ac:dyDescent="0.25">
      <c r="A45" s="6" t="s">
        <v>859</v>
      </c>
      <c r="B45" s="6" t="s">
        <v>1910</v>
      </c>
      <c r="C45" s="6" t="s">
        <v>279</v>
      </c>
      <c r="D45" s="6" t="s">
        <v>2872</v>
      </c>
      <c r="E45" s="6" t="s">
        <v>15</v>
      </c>
      <c r="F45" s="7" t="s">
        <v>6603</v>
      </c>
      <c r="G45" s="7" t="s">
        <v>6607</v>
      </c>
      <c r="H45" s="7" t="s">
        <v>6612</v>
      </c>
      <c r="I45" s="7" t="s">
        <v>6612</v>
      </c>
      <c r="J45" s="7" t="s">
        <v>6603</v>
      </c>
    </row>
    <row r="46" spans="1:10" ht="12.75" customHeight="1" x14ac:dyDescent="0.25">
      <c r="A46" s="6" t="s">
        <v>160</v>
      </c>
      <c r="B46" s="6" t="s">
        <v>161</v>
      </c>
      <c r="C46" s="6" t="s">
        <v>13</v>
      </c>
      <c r="D46" s="6" t="s">
        <v>19</v>
      </c>
      <c r="E46" s="6" t="s">
        <v>15</v>
      </c>
      <c r="F46" s="7" t="s">
        <v>6603</v>
      </c>
      <c r="G46" s="7" t="s">
        <v>6606</v>
      </c>
      <c r="H46" s="7" t="s">
        <v>6611</v>
      </c>
      <c r="I46" s="7" t="s">
        <v>6611</v>
      </c>
      <c r="J46" s="7" t="s">
        <v>6603</v>
      </c>
    </row>
    <row r="47" spans="1:10" ht="12.75" customHeight="1" x14ac:dyDescent="0.25">
      <c r="A47" s="6" t="s">
        <v>162</v>
      </c>
      <c r="B47" s="6" t="s">
        <v>163</v>
      </c>
      <c r="C47" s="6" t="s">
        <v>102</v>
      </c>
      <c r="D47" s="6" t="s">
        <v>50</v>
      </c>
      <c r="E47" s="6" t="s">
        <v>15</v>
      </c>
      <c r="F47" s="7" t="s">
        <v>6603</v>
      </c>
      <c r="G47" s="7" t="s">
        <v>6606</v>
      </c>
      <c r="H47" s="7" t="s">
        <v>6611</v>
      </c>
      <c r="I47" s="7" t="s">
        <v>6611</v>
      </c>
      <c r="J47" s="7" t="s">
        <v>6603</v>
      </c>
    </row>
    <row r="48" spans="1:10" ht="12.75" customHeight="1" x14ac:dyDescent="0.25">
      <c r="A48" s="6" t="s">
        <v>164</v>
      </c>
      <c r="B48" s="6" t="s">
        <v>165</v>
      </c>
      <c r="C48" s="6" t="s">
        <v>13</v>
      </c>
      <c r="D48" s="6" t="s">
        <v>57</v>
      </c>
      <c r="E48" s="6" t="s">
        <v>15</v>
      </c>
      <c r="F48" s="7" t="s">
        <v>6603</v>
      </c>
      <c r="G48" s="7" t="s">
        <v>6607</v>
      </c>
      <c r="H48" s="7" t="s">
        <v>6612</v>
      </c>
      <c r="I48" s="7" t="s">
        <v>6612</v>
      </c>
      <c r="J48" s="7" t="s">
        <v>6603</v>
      </c>
    </row>
    <row r="49" spans="1:10" ht="12.75" customHeight="1" x14ac:dyDescent="0.25">
      <c r="A49" s="6" t="s">
        <v>867</v>
      </c>
      <c r="B49" s="6" t="s">
        <v>1918</v>
      </c>
      <c r="C49" s="6" t="s">
        <v>60</v>
      </c>
      <c r="D49" s="6" t="s">
        <v>80</v>
      </c>
      <c r="E49" s="6" t="s">
        <v>15</v>
      </c>
      <c r="F49" s="7" t="s">
        <v>6603</v>
      </c>
      <c r="G49" s="7" t="s">
        <v>6606</v>
      </c>
      <c r="H49" s="7" t="s">
        <v>6611</v>
      </c>
      <c r="I49" s="7" t="s">
        <v>6611</v>
      </c>
      <c r="J49" s="7" t="s">
        <v>6603</v>
      </c>
    </row>
    <row r="50" spans="1:10" ht="12.75" customHeight="1" x14ac:dyDescent="0.25">
      <c r="A50" s="6" t="s">
        <v>175</v>
      </c>
      <c r="B50" s="6" t="s">
        <v>176</v>
      </c>
      <c r="C50" s="6" t="s">
        <v>18</v>
      </c>
      <c r="D50" s="6" t="s">
        <v>169</v>
      </c>
      <c r="E50" s="6" t="s">
        <v>15</v>
      </c>
      <c r="F50" s="7" t="s">
        <v>6603</v>
      </c>
      <c r="G50" s="7" t="s">
        <v>6606</v>
      </c>
      <c r="H50" s="7" t="s">
        <v>6611</v>
      </c>
      <c r="I50" s="7" t="s">
        <v>6611</v>
      </c>
      <c r="J50" s="7" t="s">
        <v>6603</v>
      </c>
    </row>
    <row r="51" spans="1:10" ht="12.75" customHeight="1" x14ac:dyDescent="0.25">
      <c r="A51" s="6" t="s">
        <v>877</v>
      </c>
      <c r="B51" s="6" t="s">
        <v>1929</v>
      </c>
      <c r="C51" s="6" t="s">
        <v>13</v>
      </c>
      <c r="D51" s="6" t="s">
        <v>541</v>
      </c>
      <c r="E51" s="6" t="s">
        <v>15</v>
      </c>
      <c r="F51" s="7" t="s">
        <v>6603</v>
      </c>
      <c r="G51" s="7" t="s">
        <v>6607</v>
      </c>
      <c r="H51" s="7" t="s">
        <v>6612</v>
      </c>
      <c r="I51" s="7" t="s">
        <v>6612</v>
      </c>
      <c r="J51" s="7" t="s">
        <v>6603</v>
      </c>
    </row>
    <row r="52" spans="1:10" ht="12.75" customHeight="1" x14ac:dyDescent="0.25">
      <c r="A52" s="6" t="s">
        <v>881</v>
      </c>
      <c r="B52" s="6" t="s">
        <v>1933</v>
      </c>
      <c r="C52" s="6" t="s">
        <v>56</v>
      </c>
      <c r="D52" s="6" t="s">
        <v>107</v>
      </c>
      <c r="E52" s="6" t="s">
        <v>15</v>
      </c>
      <c r="F52" s="7" t="s">
        <v>6603</v>
      </c>
      <c r="G52" s="7" t="s">
        <v>6606</v>
      </c>
      <c r="H52" s="7" t="s">
        <v>6611</v>
      </c>
      <c r="I52" s="7" t="s">
        <v>6611</v>
      </c>
      <c r="J52" s="7" t="s">
        <v>6603</v>
      </c>
    </row>
    <row r="53" spans="1:10" ht="12.75" customHeight="1" x14ac:dyDescent="0.25">
      <c r="A53" s="6" t="s">
        <v>181</v>
      </c>
      <c r="B53" s="6" t="s">
        <v>182</v>
      </c>
      <c r="C53" s="6" t="s">
        <v>22</v>
      </c>
      <c r="D53" s="6" t="s">
        <v>23</v>
      </c>
      <c r="E53" s="6" t="s">
        <v>15</v>
      </c>
      <c r="F53" s="7" t="s">
        <v>6603</v>
      </c>
      <c r="G53" s="7" t="s">
        <v>6609</v>
      </c>
      <c r="H53" s="7" t="s">
        <v>6614</v>
      </c>
      <c r="I53" s="7" t="s">
        <v>6614</v>
      </c>
      <c r="J53" s="7" t="s">
        <v>6603</v>
      </c>
    </row>
    <row r="54" spans="1:10" ht="12.75" customHeight="1" x14ac:dyDescent="0.25">
      <c r="A54" s="6" t="s">
        <v>188</v>
      </c>
      <c r="B54" s="6" t="s">
        <v>189</v>
      </c>
      <c r="C54" s="6" t="s">
        <v>67</v>
      </c>
      <c r="D54" s="6" t="s">
        <v>153</v>
      </c>
      <c r="E54" s="6" t="s">
        <v>15</v>
      </c>
      <c r="F54" s="7" t="s">
        <v>6603</v>
      </c>
      <c r="G54" s="7" t="s">
        <v>6606</v>
      </c>
      <c r="H54" s="7" t="s">
        <v>6611</v>
      </c>
      <c r="I54" s="7" t="s">
        <v>6611</v>
      </c>
      <c r="J54" s="7" t="s">
        <v>6603</v>
      </c>
    </row>
    <row r="55" spans="1:10" ht="12.75" customHeight="1" x14ac:dyDescent="0.25">
      <c r="A55" s="6" t="s">
        <v>901</v>
      </c>
      <c r="B55" s="6" t="s">
        <v>1953</v>
      </c>
      <c r="C55" s="6" t="s">
        <v>79</v>
      </c>
      <c r="D55" s="6" t="s">
        <v>249</v>
      </c>
      <c r="E55" s="6" t="s">
        <v>15</v>
      </c>
      <c r="F55" s="7" t="s">
        <v>6603</v>
      </c>
      <c r="G55" s="7" t="s">
        <v>6606</v>
      </c>
      <c r="H55" s="7" t="s">
        <v>6611</v>
      </c>
      <c r="I55" s="7" t="s">
        <v>6611</v>
      </c>
      <c r="J55" s="7" t="s">
        <v>6603</v>
      </c>
    </row>
    <row r="56" spans="1:10" ht="12.75" customHeight="1" x14ac:dyDescent="0.25">
      <c r="A56" s="6" t="s">
        <v>902</v>
      </c>
      <c r="B56" s="6" t="s">
        <v>1954</v>
      </c>
      <c r="C56" s="6" t="s">
        <v>326</v>
      </c>
      <c r="D56" s="6" t="s">
        <v>303</v>
      </c>
      <c r="E56" s="6" t="s">
        <v>15</v>
      </c>
      <c r="F56" s="7" t="s">
        <v>6603</v>
      </c>
      <c r="G56" s="7" t="s">
        <v>6606</v>
      </c>
      <c r="H56" s="7" t="s">
        <v>6611</v>
      </c>
      <c r="I56" s="7" t="s">
        <v>6611</v>
      </c>
      <c r="J56" s="7" t="s">
        <v>6603</v>
      </c>
    </row>
    <row r="57" spans="1:10" ht="12.75" customHeight="1" x14ac:dyDescent="0.25">
      <c r="A57" s="6" t="s">
        <v>190</v>
      </c>
      <c r="B57" s="6" t="s">
        <v>191</v>
      </c>
      <c r="C57" s="6" t="s">
        <v>60</v>
      </c>
      <c r="D57" s="6" t="s">
        <v>192</v>
      </c>
      <c r="E57" s="6" t="s">
        <v>15</v>
      </c>
      <c r="F57" s="7" t="s">
        <v>6603</v>
      </c>
      <c r="G57" s="7" t="s">
        <v>6606</v>
      </c>
      <c r="H57" s="7" t="s">
        <v>6611</v>
      </c>
      <c r="I57" s="7" t="s">
        <v>6611</v>
      </c>
      <c r="J57" s="7" t="s">
        <v>6603</v>
      </c>
    </row>
    <row r="58" spans="1:10" ht="12.75" customHeight="1" x14ac:dyDescent="0.25">
      <c r="A58" s="6" t="s">
        <v>193</v>
      </c>
      <c r="B58" s="6" t="s">
        <v>194</v>
      </c>
      <c r="C58" s="6" t="s">
        <v>195</v>
      </c>
      <c r="D58" s="6" t="s">
        <v>196</v>
      </c>
      <c r="E58" s="6" t="s">
        <v>15</v>
      </c>
      <c r="F58" s="7" t="s">
        <v>6603</v>
      </c>
      <c r="G58" s="7" t="s">
        <v>6606</v>
      </c>
      <c r="H58" s="7" t="s">
        <v>6611</v>
      </c>
      <c r="I58" s="7" t="s">
        <v>6611</v>
      </c>
      <c r="J58" s="7" t="s">
        <v>6603</v>
      </c>
    </row>
    <row r="59" spans="1:10" ht="12.75" customHeight="1" x14ac:dyDescent="0.25">
      <c r="A59" s="6" t="s">
        <v>912</v>
      </c>
      <c r="B59" s="6" t="s">
        <v>1964</v>
      </c>
      <c r="C59" s="6" t="s">
        <v>79</v>
      </c>
      <c r="D59" s="6" t="s">
        <v>2879</v>
      </c>
      <c r="E59" s="6" t="s">
        <v>15</v>
      </c>
      <c r="F59" s="7" t="s">
        <v>6603</v>
      </c>
      <c r="G59" s="7" t="s">
        <v>6607</v>
      </c>
      <c r="H59" s="7" t="s">
        <v>6612</v>
      </c>
      <c r="I59" s="7" t="s">
        <v>6612</v>
      </c>
      <c r="J59" s="7" t="s">
        <v>6603</v>
      </c>
    </row>
    <row r="60" spans="1:10" ht="12.75" customHeight="1" x14ac:dyDescent="0.25">
      <c r="A60" s="6" t="s">
        <v>923</v>
      </c>
      <c r="B60" s="6" t="s">
        <v>1975</v>
      </c>
      <c r="C60" s="6" t="s">
        <v>64</v>
      </c>
      <c r="D60" s="6" t="s">
        <v>50</v>
      </c>
      <c r="E60" s="6" t="s">
        <v>15</v>
      </c>
      <c r="F60" s="7" t="s">
        <v>6603</v>
      </c>
      <c r="G60" s="7" t="s">
        <v>6606</v>
      </c>
      <c r="H60" s="7" t="s">
        <v>6611</v>
      </c>
      <c r="I60" s="7" t="s">
        <v>6611</v>
      </c>
      <c r="J60" s="7" t="s">
        <v>6603</v>
      </c>
    </row>
    <row r="61" spans="1:10" ht="12.75" customHeight="1" x14ac:dyDescent="0.25">
      <c r="A61" s="6" t="s">
        <v>211</v>
      </c>
      <c r="B61" s="6" t="s">
        <v>212</v>
      </c>
      <c r="C61" s="6" t="s">
        <v>94</v>
      </c>
      <c r="D61" s="6" t="s">
        <v>213</v>
      </c>
      <c r="E61" s="6" t="s">
        <v>15</v>
      </c>
      <c r="F61" s="7" t="s">
        <v>6603</v>
      </c>
      <c r="G61" s="7" t="s">
        <v>6606</v>
      </c>
      <c r="H61" s="7" t="s">
        <v>6611</v>
      </c>
      <c r="I61" s="7" t="s">
        <v>6611</v>
      </c>
      <c r="J61" s="7" t="s">
        <v>6603</v>
      </c>
    </row>
    <row r="62" spans="1:10" ht="12.75" customHeight="1" x14ac:dyDescent="0.25">
      <c r="A62" s="6" t="s">
        <v>214</v>
      </c>
      <c r="B62" s="6" t="s">
        <v>215</v>
      </c>
      <c r="C62" s="6" t="s">
        <v>18</v>
      </c>
      <c r="D62" s="6" t="s">
        <v>29</v>
      </c>
      <c r="E62" s="6" t="s">
        <v>15</v>
      </c>
      <c r="F62" s="7" t="s">
        <v>6603</v>
      </c>
      <c r="G62" s="7" t="s">
        <v>6606</v>
      </c>
      <c r="H62" s="7" t="s">
        <v>6611</v>
      </c>
      <c r="I62" s="7" t="s">
        <v>6611</v>
      </c>
      <c r="J62" s="7" t="s">
        <v>6603</v>
      </c>
    </row>
    <row r="63" spans="1:10" ht="12.75" customHeight="1" x14ac:dyDescent="0.25">
      <c r="A63" s="6" t="s">
        <v>944</v>
      </c>
      <c r="B63" s="6" t="s">
        <v>1996</v>
      </c>
      <c r="C63" s="6" t="s">
        <v>18</v>
      </c>
      <c r="D63" s="6" t="s">
        <v>159</v>
      </c>
      <c r="E63" s="6" t="s">
        <v>15</v>
      </c>
      <c r="F63" s="7" t="s">
        <v>6603</v>
      </c>
      <c r="G63" s="7" t="s">
        <v>6606</v>
      </c>
      <c r="H63" s="7" t="s">
        <v>6611</v>
      </c>
      <c r="I63" s="7" t="s">
        <v>6611</v>
      </c>
      <c r="J63" s="7" t="s">
        <v>6603</v>
      </c>
    </row>
    <row r="64" spans="1:10" ht="12.75" customHeight="1" x14ac:dyDescent="0.25">
      <c r="A64" s="6" t="s">
        <v>945</v>
      </c>
      <c r="B64" s="6" t="s">
        <v>1997</v>
      </c>
      <c r="C64" s="6" t="s">
        <v>469</v>
      </c>
      <c r="D64" s="6" t="s">
        <v>646</v>
      </c>
      <c r="E64" s="6" t="s">
        <v>15</v>
      </c>
      <c r="F64" s="7" t="s">
        <v>6603</v>
      </c>
      <c r="G64" s="7" t="s">
        <v>6606</v>
      </c>
      <c r="H64" s="7" t="s">
        <v>6611</v>
      </c>
      <c r="I64" s="7" t="s">
        <v>6611</v>
      </c>
      <c r="J64" s="7" t="s">
        <v>6603</v>
      </c>
    </row>
    <row r="65" spans="1:10" ht="12.75" customHeight="1" x14ac:dyDescent="0.25">
      <c r="A65" s="6" t="s">
        <v>216</v>
      </c>
      <c r="B65" s="6" t="s">
        <v>217</v>
      </c>
      <c r="C65" s="6" t="s">
        <v>18</v>
      </c>
      <c r="D65" s="6" t="s">
        <v>61</v>
      </c>
      <c r="E65" s="6" t="s">
        <v>15</v>
      </c>
      <c r="F65" s="7" t="s">
        <v>6603</v>
      </c>
      <c r="G65" s="7" t="s">
        <v>6607</v>
      </c>
      <c r="H65" s="7" t="s">
        <v>6612</v>
      </c>
      <c r="I65" s="7" t="s">
        <v>6612</v>
      </c>
      <c r="J65" s="7" t="s">
        <v>6603</v>
      </c>
    </row>
    <row r="66" spans="1:10" ht="12.75" customHeight="1" x14ac:dyDescent="0.25">
      <c r="A66" s="6" t="s">
        <v>952</v>
      </c>
      <c r="B66" s="6" t="s">
        <v>2004</v>
      </c>
      <c r="C66" s="6" t="s">
        <v>106</v>
      </c>
      <c r="D66" s="6" t="s">
        <v>107</v>
      </c>
      <c r="E66" s="6" t="s">
        <v>15</v>
      </c>
      <c r="F66" s="7" t="s">
        <v>6603</v>
      </c>
      <c r="G66" s="7" t="s">
        <v>6606</v>
      </c>
      <c r="H66" s="7" t="s">
        <v>6611</v>
      </c>
      <c r="I66" s="7" t="s">
        <v>6611</v>
      </c>
      <c r="J66" s="7" t="s">
        <v>6603</v>
      </c>
    </row>
    <row r="67" spans="1:10" ht="12.75" customHeight="1" x14ac:dyDescent="0.25">
      <c r="A67" s="6" t="s">
        <v>218</v>
      </c>
      <c r="B67" s="6" t="s">
        <v>219</v>
      </c>
      <c r="C67" s="6" t="s">
        <v>106</v>
      </c>
      <c r="D67" s="6" t="s">
        <v>107</v>
      </c>
      <c r="E67" s="6" t="s">
        <v>15</v>
      </c>
      <c r="F67" s="7" t="s">
        <v>6603</v>
      </c>
      <c r="G67" s="7" t="s">
        <v>6608</v>
      </c>
      <c r="H67" s="7" t="s">
        <v>6613</v>
      </c>
      <c r="I67" s="7" t="s">
        <v>6613</v>
      </c>
      <c r="J67" s="7" t="s">
        <v>6603</v>
      </c>
    </row>
    <row r="68" spans="1:10" ht="12.75" customHeight="1" x14ac:dyDescent="0.25">
      <c r="A68" s="6" t="s">
        <v>953</v>
      </c>
      <c r="B68" s="6" t="s">
        <v>2005</v>
      </c>
      <c r="C68" s="6" t="s">
        <v>18</v>
      </c>
      <c r="D68" s="6" t="s">
        <v>286</v>
      </c>
      <c r="E68" s="6" t="s">
        <v>15</v>
      </c>
      <c r="F68" s="7" t="s">
        <v>6603</v>
      </c>
      <c r="G68" s="7" t="s">
        <v>6606</v>
      </c>
      <c r="H68" s="7" t="s">
        <v>6611</v>
      </c>
      <c r="I68" s="7" t="s">
        <v>6611</v>
      </c>
      <c r="J68" s="7" t="s">
        <v>6603</v>
      </c>
    </row>
    <row r="69" spans="1:10" ht="12.75" customHeight="1" x14ac:dyDescent="0.25">
      <c r="A69" s="6" t="s">
        <v>955</v>
      </c>
      <c r="B69" s="6" t="s">
        <v>2007</v>
      </c>
      <c r="C69" s="6" t="s">
        <v>60</v>
      </c>
      <c r="D69" s="6" t="s">
        <v>454</v>
      </c>
      <c r="E69" s="6" t="s">
        <v>15</v>
      </c>
      <c r="F69" s="7" t="s">
        <v>6603</v>
      </c>
      <c r="G69" s="7" t="s">
        <v>6606</v>
      </c>
      <c r="H69" s="7" t="s">
        <v>6611</v>
      </c>
      <c r="I69" s="7" t="s">
        <v>6611</v>
      </c>
      <c r="J69" s="7" t="s">
        <v>6603</v>
      </c>
    </row>
    <row r="70" spans="1:10" ht="12.75" customHeight="1" x14ac:dyDescent="0.25">
      <c r="A70" s="6" t="s">
        <v>961</v>
      </c>
      <c r="B70" s="6" t="s">
        <v>2013</v>
      </c>
      <c r="C70" s="6" t="s">
        <v>18</v>
      </c>
      <c r="D70" s="6" t="s">
        <v>159</v>
      </c>
      <c r="E70" s="6" t="s">
        <v>15</v>
      </c>
      <c r="F70" s="7" t="s">
        <v>6603</v>
      </c>
      <c r="G70" s="7" t="s">
        <v>6606</v>
      </c>
      <c r="H70" s="7" t="s">
        <v>6611</v>
      </c>
      <c r="I70" s="7" t="s">
        <v>6611</v>
      </c>
      <c r="J70" s="7" t="s">
        <v>6603</v>
      </c>
    </row>
    <row r="71" spans="1:10" ht="12.75" customHeight="1" x14ac:dyDescent="0.25">
      <c r="A71" s="6" t="s">
        <v>222</v>
      </c>
      <c r="B71" s="6" t="s">
        <v>223</v>
      </c>
      <c r="C71" s="6" t="s">
        <v>67</v>
      </c>
      <c r="D71" s="6" t="s">
        <v>74</v>
      </c>
      <c r="E71" s="6" t="s">
        <v>15</v>
      </c>
      <c r="F71" s="7" t="s">
        <v>6603</v>
      </c>
      <c r="G71" s="7" t="s">
        <v>6606</v>
      </c>
      <c r="H71" s="7" t="s">
        <v>6611</v>
      </c>
      <c r="I71" s="7" t="s">
        <v>6611</v>
      </c>
      <c r="J71" s="7" t="s">
        <v>6603</v>
      </c>
    </row>
    <row r="72" spans="1:10" ht="12.75" customHeight="1" x14ac:dyDescent="0.25">
      <c r="A72" s="6" t="s">
        <v>226</v>
      </c>
      <c r="B72" s="6" t="s">
        <v>227</v>
      </c>
      <c r="C72" s="6" t="s">
        <v>18</v>
      </c>
      <c r="D72" s="6" t="s">
        <v>95</v>
      </c>
      <c r="E72" s="6" t="s">
        <v>15</v>
      </c>
      <c r="F72" s="7" t="s">
        <v>6603</v>
      </c>
      <c r="G72" s="7" t="s">
        <v>6607</v>
      </c>
      <c r="H72" s="7" t="s">
        <v>6612</v>
      </c>
      <c r="I72" s="7" t="s">
        <v>6612</v>
      </c>
      <c r="J72" s="7" t="s">
        <v>6603</v>
      </c>
    </row>
    <row r="73" spans="1:10" ht="12.75" customHeight="1" x14ac:dyDescent="0.25">
      <c r="A73" s="6" t="s">
        <v>228</v>
      </c>
      <c r="B73" s="6" t="s">
        <v>229</v>
      </c>
      <c r="C73" s="6" t="s">
        <v>56</v>
      </c>
      <c r="D73" s="6" t="s">
        <v>230</v>
      </c>
      <c r="E73" s="6" t="s">
        <v>15</v>
      </c>
      <c r="F73" s="7" t="s">
        <v>6603</v>
      </c>
      <c r="G73" s="7" t="s">
        <v>6606</v>
      </c>
      <c r="H73" s="7" t="s">
        <v>6611</v>
      </c>
      <c r="I73" s="7" t="s">
        <v>6611</v>
      </c>
      <c r="J73" s="7" t="s">
        <v>6603</v>
      </c>
    </row>
    <row r="74" spans="1:10" ht="12.75" customHeight="1" x14ac:dyDescent="0.25">
      <c r="A74" s="6" t="s">
        <v>231</v>
      </c>
      <c r="B74" s="6" t="s">
        <v>232</v>
      </c>
      <c r="C74" s="6" t="s">
        <v>13</v>
      </c>
      <c r="D74" s="6" t="s">
        <v>138</v>
      </c>
      <c r="E74" s="6" t="s">
        <v>15</v>
      </c>
      <c r="F74" s="7" t="s">
        <v>6603</v>
      </c>
      <c r="G74" s="7" t="s">
        <v>6607</v>
      </c>
      <c r="H74" s="7" t="s">
        <v>6612</v>
      </c>
      <c r="I74" s="7" t="s">
        <v>6612</v>
      </c>
      <c r="J74" s="7" t="s">
        <v>6603</v>
      </c>
    </row>
    <row r="75" spans="1:10" ht="12.75" customHeight="1" x14ac:dyDescent="0.25">
      <c r="A75" s="6" t="s">
        <v>971</v>
      </c>
      <c r="B75" s="6" t="s">
        <v>2023</v>
      </c>
      <c r="C75" s="6" t="s">
        <v>79</v>
      </c>
      <c r="D75" s="6" t="s">
        <v>153</v>
      </c>
      <c r="E75" s="6" t="s">
        <v>15</v>
      </c>
      <c r="F75" s="7" t="s">
        <v>6603</v>
      </c>
      <c r="G75" s="7" t="s">
        <v>6610</v>
      </c>
      <c r="H75" s="7" t="s">
        <v>6615</v>
      </c>
      <c r="I75" s="7" t="s">
        <v>6615</v>
      </c>
      <c r="J75" s="7" t="s">
        <v>6603</v>
      </c>
    </row>
    <row r="76" spans="1:10" ht="12.75" customHeight="1" x14ac:dyDescent="0.25">
      <c r="A76" s="6" t="s">
        <v>233</v>
      </c>
      <c r="B76" s="6" t="s">
        <v>234</v>
      </c>
      <c r="C76" s="6" t="s">
        <v>102</v>
      </c>
      <c r="D76" s="6" t="s">
        <v>50</v>
      </c>
      <c r="E76" s="6" t="s">
        <v>15</v>
      </c>
      <c r="F76" s="7" t="s">
        <v>6603</v>
      </c>
      <c r="G76" s="7" t="s">
        <v>6606</v>
      </c>
      <c r="H76" s="7" t="s">
        <v>6611</v>
      </c>
      <c r="I76" s="7" t="s">
        <v>6611</v>
      </c>
      <c r="J76" s="7" t="s">
        <v>6603</v>
      </c>
    </row>
    <row r="77" spans="1:10" ht="12.75" customHeight="1" x14ac:dyDescent="0.25">
      <c r="A77" s="6" t="s">
        <v>240</v>
      </c>
      <c r="B77" s="6" t="s">
        <v>241</v>
      </c>
      <c r="C77" s="6" t="s">
        <v>83</v>
      </c>
      <c r="D77" s="6" t="s">
        <v>242</v>
      </c>
      <c r="E77" s="6" t="s">
        <v>15</v>
      </c>
      <c r="F77" s="7" t="s">
        <v>6603</v>
      </c>
      <c r="G77" s="7" t="s">
        <v>6609</v>
      </c>
      <c r="H77" s="7" t="s">
        <v>6614</v>
      </c>
      <c r="I77" s="7" t="s">
        <v>6614</v>
      </c>
      <c r="J77" s="7" t="s">
        <v>6603</v>
      </c>
    </row>
    <row r="78" spans="1:10" ht="12.75" customHeight="1" x14ac:dyDescent="0.25">
      <c r="A78" s="6" t="s">
        <v>245</v>
      </c>
      <c r="B78" s="6" t="s">
        <v>246</v>
      </c>
      <c r="C78" s="6" t="s">
        <v>79</v>
      </c>
      <c r="D78" s="6" t="s">
        <v>120</v>
      </c>
      <c r="E78" s="6" t="s">
        <v>15</v>
      </c>
      <c r="F78" s="7" t="s">
        <v>6603</v>
      </c>
      <c r="G78" s="7" t="s">
        <v>6606</v>
      </c>
      <c r="H78" s="7" t="s">
        <v>6611</v>
      </c>
      <c r="I78" s="7" t="s">
        <v>6611</v>
      </c>
      <c r="J78" s="7" t="s">
        <v>6603</v>
      </c>
    </row>
    <row r="79" spans="1:10" ht="12.75" customHeight="1" x14ac:dyDescent="0.25">
      <c r="A79" s="6" t="s">
        <v>250</v>
      </c>
      <c r="B79" s="6" t="s">
        <v>251</v>
      </c>
      <c r="C79" s="6" t="s">
        <v>13</v>
      </c>
      <c r="D79" s="6" t="s">
        <v>252</v>
      </c>
      <c r="E79" s="6" t="s">
        <v>15</v>
      </c>
      <c r="F79" s="7" t="s">
        <v>6603</v>
      </c>
      <c r="G79" s="7" t="s">
        <v>6607</v>
      </c>
      <c r="H79" s="7" t="s">
        <v>6612</v>
      </c>
      <c r="I79" s="7" t="s">
        <v>6612</v>
      </c>
      <c r="J79" s="7" t="s">
        <v>6603</v>
      </c>
    </row>
    <row r="80" spans="1:10" ht="12.75" customHeight="1" x14ac:dyDescent="0.25">
      <c r="A80" s="6" t="s">
        <v>994</v>
      </c>
      <c r="B80" s="6" t="s">
        <v>2046</v>
      </c>
      <c r="C80" s="6" t="s">
        <v>79</v>
      </c>
      <c r="D80" s="6" t="s">
        <v>19</v>
      </c>
      <c r="E80" s="6" t="s">
        <v>142</v>
      </c>
      <c r="F80" s="7" t="s">
        <v>6603</v>
      </c>
      <c r="G80" s="7" t="s">
        <v>6608</v>
      </c>
      <c r="H80" s="7" t="s">
        <v>6613</v>
      </c>
      <c r="I80" s="7" t="s">
        <v>6613</v>
      </c>
      <c r="J80" s="7" t="s">
        <v>6603</v>
      </c>
    </row>
    <row r="81" spans="1:10" ht="12.75" customHeight="1" x14ac:dyDescent="0.25">
      <c r="A81" s="6" t="s">
        <v>255</v>
      </c>
      <c r="B81" s="6" t="s">
        <v>256</v>
      </c>
      <c r="C81" s="6" t="s">
        <v>94</v>
      </c>
      <c r="D81" s="6" t="s">
        <v>123</v>
      </c>
      <c r="E81" s="6" t="s">
        <v>15</v>
      </c>
      <c r="F81" s="7" t="s">
        <v>6603</v>
      </c>
      <c r="G81" s="7" t="s">
        <v>6606</v>
      </c>
      <c r="H81" s="7" t="s">
        <v>6611</v>
      </c>
      <c r="I81" s="7" t="s">
        <v>6611</v>
      </c>
      <c r="J81" s="7" t="s">
        <v>6603</v>
      </c>
    </row>
    <row r="82" spans="1:10" ht="12.75" customHeight="1" x14ac:dyDescent="0.25">
      <c r="A82" s="6" t="s">
        <v>257</v>
      </c>
      <c r="B82" s="6" t="s">
        <v>258</v>
      </c>
      <c r="C82" s="6" t="s">
        <v>79</v>
      </c>
      <c r="D82" s="6" t="s">
        <v>123</v>
      </c>
      <c r="E82" s="6" t="s">
        <v>15</v>
      </c>
      <c r="F82" s="7" t="s">
        <v>6603</v>
      </c>
      <c r="G82" s="7" t="s">
        <v>6606</v>
      </c>
      <c r="H82" s="7" t="s">
        <v>6611</v>
      </c>
      <c r="I82" s="7" t="s">
        <v>6611</v>
      </c>
      <c r="J82" s="7" t="s">
        <v>6603</v>
      </c>
    </row>
    <row r="83" spans="1:10" ht="12.75" customHeight="1" x14ac:dyDescent="0.25">
      <c r="A83" s="6" t="s">
        <v>998</v>
      </c>
      <c r="B83" s="6" t="s">
        <v>2050</v>
      </c>
      <c r="C83" s="6" t="s">
        <v>18</v>
      </c>
      <c r="D83" s="6" t="s">
        <v>169</v>
      </c>
      <c r="E83" s="6" t="s">
        <v>15</v>
      </c>
      <c r="F83" s="7" t="s">
        <v>6603</v>
      </c>
      <c r="G83" s="7" t="s">
        <v>6606</v>
      </c>
      <c r="H83" s="7" t="s">
        <v>6611</v>
      </c>
      <c r="I83" s="7" t="s">
        <v>6611</v>
      </c>
      <c r="J83" s="7" t="s">
        <v>6603</v>
      </c>
    </row>
    <row r="84" spans="1:10" ht="12.75" customHeight="1" x14ac:dyDescent="0.25">
      <c r="A84" s="6" t="s">
        <v>259</v>
      </c>
      <c r="B84" s="6" t="s">
        <v>260</v>
      </c>
      <c r="C84" s="6" t="s">
        <v>261</v>
      </c>
      <c r="D84" s="6" t="s">
        <v>50</v>
      </c>
      <c r="E84" s="6" t="s">
        <v>15</v>
      </c>
      <c r="F84" s="7" t="s">
        <v>6603</v>
      </c>
      <c r="G84" s="7" t="s">
        <v>6606</v>
      </c>
      <c r="H84" s="7" t="s">
        <v>6611</v>
      </c>
      <c r="I84" s="7" t="s">
        <v>6611</v>
      </c>
      <c r="J84" s="7" t="s">
        <v>6603</v>
      </c>
    </row>
    <row r="85" spans="1:10" ht="12.75" customHeight="1" x14ac:dyDescent="0.25">
      <c r="A85" s="6" t="s">
        <v>1006</v>
      </c>
      <c r="B85" s="6" t="s">
        <v>2058</v>
      </c>
      <c r="C85" s="6" t="s">
        <v>79</v>
      </c>
      <c r="D85" s="6" t="s">
        <v>53</v>
      </c>
      <c r="E85" s="6" t="s">
        <v>15</v>
      </c>
      <c r="F85" s="7" t="s">
        <v>6603</v>
      </c>
      <c r="G85" s="7" t="s">
        <v>6606</v>
      </c>
      <c r="H85" s="7" t="s">
        <v>6611</v>
      </c>
      <c r="I85" s="7" t="s">
        <v>6611</v>
      </c>
      <c r="J85" s="7" t="s">
        <v>6603</v>
      </c>
    </row>
    <row r="86" spans="1:10" ht="12.75" customHeight="1" x14ac:dyDescent="0.25">
      <c r="A86" s="6" t="s">
        <v>262</v>
      </c>
      <c r="B86" s="6" t="s">
        <v>263</v>
      </c>
      <c r="C86" s="6" t="s">
        <v>46</v>
      </c>
      <c r="D86" s="6" t="s">
        <v>264</v>
      </c>
      <c r="E86" s="6" t="s">
        <v>15</v>
      </c>
      <c r="F86" s="7" t="s">
        <v>6603</v>
      </c>
      <c r="G86" s="7" t="s">
        <v>6606</v>
      </c>
      <c r="H86" s="7" t="s">
        <v>6611</v>
      </c>
      <c r="I86" s="7" t="s">
        <v>6611</v>
      </c>
      <c r="J86" s="7" t="s">
        <v>6603</v>
      </c>
    </row>
    <row r="87" spans="1:10" ht="12.75" customHeight="1" x14ac:dyDescent="0.25">
      <c r="A87" s="6" t="s">
        <v>1009</v>
      </c>
      <c r="B87" s="6" t="s">
        <v>2061</v>
      </c>
      <c r="C87" s="6" t="s">
        <v>60</v>
      </c>
      <c r="D87" s="6" t="s">
        <v>120</v>
      </c>
      <c r="E87" s="6" t="s">
        <v>15</v>
      </c>
      <c r="F87" s="7" t="s">
        <v>6603</v>
      </c>
      <c r="G87" s="7" t="s">
        <v>6606</v>
      </c>
      <c r="H87" s="7" t="s">
        <v>6611</v>
      </c>
      <c r="I87" s="7" t="s">
        <v>6611</v>
      </c>
      <c r="J87" s="7" t="s">
        <v>6603</v>
      </c>
    </row>
    <row r="88" spans="1:10" ht="12.75" customHeight="1" x14ac:dyDescent="0.25">
      <c r="A88" s="6" t="s">
        <v>1024</v>
      </c>
      <c r="B88" s="6" t="s">
        <v>2076</v>
      </c>
      <c r="C88" s="6" t="s">
        <v>98</v>
      </c>
      <c r="D88" s="6" t="s">
        <v>68</v>
      </c>
      <c r="E88" s="6" t="s">
        <v>15</v>
      </c>
      <c r="F88" s="7" t="s">
        <v>6603</v>
      </c>
      <c r="G88" s="7" t="s">
        <v>6606</v>
      </c>
      <c r="H88" s="7" t="s">
        <v>6611</v>
      </c>
      <c r="I88" s="7" t="s">
        <v>6611</v>
      </c>
      <c r="J88" s="7" t="s">
        <v>6603</v>
      </c>
    </row>
    <row r="89" spans="1:10" ht="12.75" customHeight="1" x14ac:dyDescent="0.25">
      <c r="A89" s="6" t="s">
        <v>1031</v>
      </c>
      <c r="B89" s="6" t="s">
        <v>2083</v>
      </c>
      <c r="C89" s="6" t="s">
        <v>94</v>
      </c>
      <c r="D89" s="6" t="s">
        <v>289</v>
      </c>
      <c r="E89" s="6" t="s">
        <v>15</v>
      </c>
      <c r="F89" s="7" t="s">
        <v>6603</v>
      </c>
      <c r="G89" s="7" t="s">
        <v>6606</v>
      </c>
      <c r="H89" s="7" t="s">
        <v>6611</v>
      </c>
      <c r="I89" s="7" t="s">
        <v>6611</v>
      </c>
      <c r="J89" s="7" t="s">
        <v>6603</v>
      </c>
    </row>
    <row r="90" spans="1:10" ht="12.75" customHeight="1" x14ac:dyDescent="0.25">
      <c r="A90" s="6" t="s">
        <v>283</v>
      </c>
      <c r="B90" s="6" t="s">
        <v>284</v>
      </c>
      <c r="C90" s="6" t="s">
        <v>285</v>
      </c>
      <c r="D90" s="6" t="s">
        <v>286</v>
      </c>
      <c r="E90" s="6" t="s">
        <v>15</v>
      </c>
      <c r="F90" s="7" t="s">
        <v>6603</v>
      </c>
      <c r="G90" s="7" t="s">
        <v>6606</v>
      </c>
      <c r="H90" s="7" t="s">
        <v>6611</v>
      </c>
      <c r="I90" s="7" t="s">
        <v>6611</v>
      </c>
      <c r="J90" s="7" t="s">
        <v>6603</v>
      </c>
    </row>
    <row r="91" spans="1:10" ht="12.75" customHeight="1" x14ac:dyDescent="0.25">
      <c r="A91" s="6" t="s">
        <v>290</v>
      </c>
      <c r="B91" s="6" t="s">
        <v>291</v>
      </c>
      <c r="C91" s="6" t="s">
        <v>18</v>
      </c>
      <c r="D91" s="6" t="s">
        <v>95</v>
      </c>
      <c r="E91" s="6" t="s">
        <v>15</v>
      </c>
      <c r="F91" s="7" t="s">
        <v>6603</v>
      </c>
      <c r="G91" s="7" t="s">
        <v>6607</v>
      </c>
      <c r="H91" s="7" t="s">
        <v>6612</v>
      </c>
      <c r="I91" s="7" t="s">
        <v>6612</v>
      </c>
      <c r="J91" s="7" t="s">
        <v>6603</v>
      </c>
    </row>
    <row r="92" spans="1:10" ht="12.75" customHeight="1" x14ac:dyDescent="0.25">
      <c r="A92" s="6" t="s">
        <v>1058</v>
      </c>
      <c r="B92" s="6" t="s">
        <v>2110</v>
      </c>
      <c r="C92" s="6" t="s">
        <v>18</v>
      </c>
      <c r="D92" s="6" t="s">
        <v>19</v>
      </c>
      <c r="E92" s="6" t="s">
        <v>15</v>
      </c>
      <c r="F92" s="7" t="s">
        <v>6603</v>
      </c>
      <c r="G92" s="7" t="s">
        <v>6606</v>
      </c>
      <c r="H92" s="7" t="s">
        <v>6611</v>
      </c>
      <c r="I92" s="7" t="s">
        <v>6611</v>
      </c>
      <c r="J92" s="7" t="s">
        <v>6603</v>
      </c>
    </row>
    <row r="93" spans="1:10" ht="12.75" customHeight="1" x14ac:dyDescent="0.25">
      <c r="A93" s="6" t="s">
        <v>294</v>
      </c>
      <c r="B93" s="6" t="s">
        <v>295</v>
      </c>
      <c r="C93" s="6" t="s">
        <v>296</v>
      </c>
      <c r="D93" s="6" t="s">
        <v>47</v>
      </c>
      <c r="E93" s="6" t="s">
        <v>15</v>
      </c>
      <c r="F93" s="7" t="s">
        <v>6603</v>
      </c>
      <c r="G93" s="7" t="s">
        <v>6606</v>
      </c>
      <c r="H93" s="7" t="s">
        <v>6611</v>
      </c>
      <c r="I93" s="7" t="s">
        <v>6611</v>
      </c>
      <c r="J93" s="7" t="s">
        <v>6603</v>
      </c>
    </row>
    <row r="94" spans="1:10" ht="12.75" customHeight="1" x14ac:dyDescent="0.25">
      <c r="A94" s="6" t="s">
        <v>297</v>
      </c>
      <c r="B94" s="6" t="s">
        <v>298</v>
      </c>
      <c r="C94" s="6" t="s">
        <v>46</v>
      </c>
      <c r="D94" s="6" t="s">
        <v>37</v>
      </c>
      <c r="E94" s="6" t="s">
        <v>15</v>
      </c>
      <c r="F94" s="7" t="s">
        <v>6603</v>
      </c>
      <c r="G94" s="7" t="s">
        <v>6606</v>
      </c>
      <c r="H94" s="7" t="s">
        <v>6611</v>
      </c>
      <c r="I94" s="7" t="s">
        <v>6611</v>
      </c>
      <c r="J94" s="7" t="s">
        <v>6603</v>
      </c>
    </row>
    <row r="95" spans="1:10" ht="12.75" customHeight="1" x14ac:dyDescent="0.25">
      <c r="A95" s="6" t="s">
        <v>299</v>
      </c>
      <c r="B95" s="6" t="s">
        <v>300</v>
      </c>
      <c r="C95" s="6" t="s">
        <v>79</v>
      </c>
      <c r="D95" s="6" t="s">
        <v>123</v>
      </c>
      <c r="E95" s="6" t="s">
        <v>15</v>
      </c>
      <c r="F95" s="7" t="s">
        <v>6603</v>
      </c>
      <c r="G95" s="7" t="s">
        <v>6606</v>
      </c>
      <c r="H95" s="7" t="s">
        <v>6611</v>
      </c>
      <c r="I95" s="7" t="s">
        <v>6611</v>
      </c>
      <c r="J95" s="7" t="s">
        <v>6603</v>
      </c>
    </row>
    <row r="96" spans="1:10" ht="12.75" customHeight="1" x14ac:dyDescent="0.25">
      <c r="A96" s="6" t="s">
        <v>1074</v>
      </c>
      <c r="B96" s="6" t="s">
        <v>2126</v>
      </c>
      <c r="C96" s="6" t="s">
        <v>79</v>
      </c>
      <c r="D96" s="6" t="s">
        <v>95</v>
      </c>
      <c r="E96" s="6" t="s">
        <v>15</v>
      </c>
      <c r="F96" s="7" t="s">
        <v>6603</v>
      </c>
      <c r="G96" s="7" t="s">
        <v>6606</v>
      </c>
      <c r="H96" s="7" t="s">
        <v>6611</v>
      </c>
      <c r="I96" s="7" t="s">
        <v>6611</v>
      </c>
      <c r="J96" s="7" t="s">
        <v>6603</v>
      </c>
    </row>
    <row r="97" spans="1:10" ht="12.75" customHeight="1" x14ac:dyDescent="0.25">
      <c r="A97" s="6" t="s">
        <v>1077</v>
      </c>
      <c r="B97" s="6" t="s">
        <v>2129</v>
      </c>
      <c r="C97" s="6" t="s">
        <v>13</v>
      </c>
      <c r="D97" s="6" t="s">
        <v>61</v>
      </c>
      <c r="E97" s="6" t="s">
        <v>15</v>
      </c>
      <c r="F97" s="7" t="s">
        <v>6603</v>
      </c>
      <c r="G97" s="7" t="s">
        <v>6607</v>
      </c>
      <c r="H97" s="7" t="s">
        <v>6612</v>
      </c>
      <c r="I97" s="7" t="s">
        <v>6612</v>
      </c>
      <c r="J97" s="7" t="s">
        <v>6603</v>
      </c>
    </row>
    <row r="98" spans="1:10" ht="12.75" customHeight="1" x14ac:dyDescent="0.25">
      <c r="A98" s="6" t="s">
        <v>304</v>
      </c>
      <c r="B98" s="6" t="s">
        <v>305</v>
      </c>
      <c r="C98" s="6" t="s">
        <v>18</v>
      </c>
      <c r="D98" s="6" t="s">
        <v>95</v>
      </c>
      <c r="E98" s="6" t="s">
        <v>15</v>
      </c>
      <c r="F98" s="7" t="s">
        <v>6603</v>
      </c>
      <c r="G98" s="7" t="s">
        <v>6607</v>
      </c>
      <c r="H98" s="7" t="s">
        <v>6612</v>
      </c>
      <c r="I98" s="7" t="s">
        <v>6612</v>
      </c>
      <c r="J98" s="7" t="s">
        <v>6603</v>
      </c>
    </row>
    <row r="99" spans="1:10" ht="12.75" customHeight="1" x14ac:dyDescent="0.25">
      <c r="A99" s="6" t="s">
        <v>1084</v>
      </c>
      <c r="B99" s="6" t="s">
        <v>2136</v>
      </c>
      <c r="C99" s="6" t="s">
        <v>18</v>
      </c>
      <c r="D99" s="6" t="s">
        <v>123</v>
      </c>
      <c r="E99" s="6" t="s">
        <v>15</v>
      </c>
      <c r="F99" s="7" t="s">
        <v>6603</v>
      </c>
      <c r="G99" s="7" t="s">
        <v>6606</v>
      </c>
      <c r="H99" s="7" t="s">
        <v>6611</v>
      </c>
      <c r="I99" s="7" t="s">
        <v>6611</v>
      </c>
      <c r="J99" s="7" t="s">
        <v>6603</v>
      </c>
    </row>
    <row r="100" spans="1:10" ht="12.75" customHeight="1" x14ac:dyDescent="0.25">
      <c r="A100" s="6" t="s">
        <v>306</v>
      </c>
      <c r="B100" s="6" t="s">
        <v>307</v>
      </c>
      <c r="C100" s="6" t="s">
        <v>79</v>
      </c>
      <c r="D100" s="6" t="s">
        <v>138</v>
      </c>
      <c r="E100" s="6" t="s">
        <v>15</v>
      </c>
      <c r="F100" s="7" t="s">
        <v>6603</v>
      </c>
      <c r="G100" s="7" t="s">
        <v>6606</v>
      </c>
      <c r="H100" s="7" t="s">
        <v>6611</v>
      </c>
      <c r="I100" s="7" t="s">
        <v>6611</v>
      </c>
      <c r="J100" s="7" t="s">
        <v>6603</v>
      </c>
    </row>
    <row r="101" spans="1:10" ht="12.75" customHeight="1" x14ac:dyDescent="0.25">
      <c r="A101" s="6" t="s">
        <v>1087</v>
      </c>
      <c r="B101" s="6" t="s">
        <v>2139</v>
      </c>
      <c r="C101" s="6" t="s">
        <v>64</v>
      </c>
      <c r="D101" s="6" t="s">
        <v>50</v>
      </c>
      <c r="E101" s="6" t="s">
        <v>15</v>
      </c>
      <c r="F101" s="7" t="s">
        <v>6603</v>
      </c>
      <c r="G101" s="7" t="s">
        <v>6606</v>
      </c>
      <c r="H101" s="7" t="s">
        <v>6611</v>
      </c>
      <c r="I101" s="7" t="s">
        <v>6611</v>
      </c>
      <c r="J101" s="7" t="s">
        <v>6603</v>
      </c>
    </row>
    <row r="102" spans="1:10" ht="12.75" customHeight="1" x14ac:dyDescent="0.25">
      <c r="A102" s="6" t="s">
        <v>1099</v>
      </c>
      <c r="B102" s="6" t="s">
        <v>2151</v>
      </c>
      <c r="C102" s="6" t="s">
        <v>18</v>
      </c>
      <c r="D102" s="6" t="s">
        <v>37</v>
      </c>
      <c r="E102" s="6" t="s">
        <v>15</v>
      </c>
      <c r="F102" s="7" t="s">
        <v>6603</v>
      </c>
      <c r="G102" s="7" t="s">
        <v>6606</v>
      </c>
      <c r="H102" s="7" t="s">
        <v>6611</v>
      </c>
      <c r="I102" s="7" t="s">
        <v>6611</v>
      </c>
      <c r="J102" s="7" t="s">
        <v>6603</v>
      </c>
    </row>
    <row r="103" spans="1:10" ht="12.75" customHeight="1" x14ac:dyDescent="0.25">
      <c r="A103" s="6" t="s">
        <v>313</v>
      </c>
      <c r="B103" s="6" t="s">
        <v>314</v>
      </c>
      <c r="C103" s="6" t="s">
        <v>296</v>
      </c>
      <c r="D103" s="6" t="s">
        <v>196</v>
      </c>
      <c r="E103" s="6" t="s">
        <v>15</v>
      </c>
      <c r="F103" s="7" t="s">
        <v>6603</v>
      </c>
      <c r="G103" s="7" t="s">
        <v>6606</v>
      </c>
      <c r="H103" s="7" t="s">
        <v>6611</v>
      </c>
      <c r="I103" s="7" t="s">
        <v>6611</v>
      </c>
      <c r="J103" s="7" t="s">
        <v>6603</v>
      </c>
    </row>
    <row r="104" spans="1:10" ht="12.75" customHeight="1" x14ac:dyDescent="0.25">
      <c r="A104" s="6" t="s">
        <v>1116</v>
      </c>
      <c r="B104" s="6" t="s">
        <v>2168</v>
      </c>
      <c r="C104" s="6" t="s">
        <v>102</v>
      </c>
      <c r="D104" s="6" t="s">
        <v>50</v>
      </c>
      <c r="E104" s="6" t="s">
        <v>15</v>
      </c>
      <c r="F104" s="7" t="s">
        <v>6603</v>
      </c>
      <c r="G104" s="7" t="s">
        <v>6606</v>
      </c>
      <c r="H104" s="7" t="s">
        <v>6611</v>
      </c>
      <c r="I104" s="7" t="s">
        <v>6611</v>
      </c>
      <c r="J104" s="7" t="s">
        <v>6603</v>
      </c>
    </row>
    <row r="105" spans="1:10" ht="12.75" customHeight="1" x14ac:dyDescent="0.25">
      <c r="A105" s="6" t="s">
        <v>319</v>
      </c>
      <c r="B105" s="6" t="s">
        <v>320</v>
      </c>
      <c r="C105" s="6" t="s">
        <v>18</v>
      </c>
      <c r="D105" s="6" t="s">
        <v>321</v>
      </c>
      <c r="E105" s="6" t="s">
        <v>15</v>
      </c>
      <c r="F105" s="7" t="s">
        <v>6603</v>
      </c>
      <c r="G105" s="7" t="s">
        <v>6608</v>
      </c>
      <c r="H105" s="7" t="s">
        <v>6613</v>
      </c>
      <c r="I105" s="7" t="s">
        <v>6613</v>
      </c>
      <c r="J105" s="7" t="s">
        <v>6603</v>
      </c>
    </row>
    <row r="106" spans="1:10" ht="12.75" customHeight="1" x14ac:dyDescent="0.25">
      <c r="A106" s="6" t="s">
        <v>1134</v>
      </c>
      <c r="B106" s="6" t="s">
        <v>2186</v>
      </c>
      <c r="C106" s="6" t="s">
        <v>285</v>
      </c>
      <c r="D106" s="6" t="s">
        <v>80</v>
      </c>
      <c r="E106" s="6" t="s">
        <v>15</v>
      </c>
      <c r="F106" s="7" t="s">
        <v>6603</v>
      </c>
      <c r="G106" s="7" t="s">
        <v>6606</v>
      </c>
      <c r="H106" s="7" t="s">
        <v>6611</v>
      </c>
      <c r="I106" s="7" t="s">
        <v>6611</v>
      </c>
      <c r="J106" s="7" t="s">
        <v>6603</v>
      </c>
    </row>
    <row r="107" spans="1:10" ht="12.75" customHeight="1" x14ac:dyDescent="0.25">
      <c r="A107" s="6" t="s">
        <v>329</v>
      </c>
      <c r="B107" s="6" t="s">
        <v>330</v>
      </c>
      <c r="C107" s="6" t="s">
        <v>102</v>
      </c>
      <c r="D107" s="6" t="s">
        <v>50</v>
      </c>
      <c r="E107" s="6" t="s">
        <v>15</v>
      </c>
      <c r="F107" s="7" t="s">
        <v>6603</v>
      </c>
      <c r="G107" s="7" t="s">
        <v>6606</v>
      </c>
      <c r="H107" s="7" t="s">
        <v>6611</v>
      </c>
      <c r="I107" s="7" t="s">
        <v>6611</v>
      </c>
      <c r="J107" s="7" t="s">
        <v>6603</v>
      </c>
    </row>
    <row r="108" spans="1:10" ht="12.75" customHeight="1" x14ac:dyDescent="0.25">
      <c r="A108" s="6" t="s">
        <v>333</v>
      </c>
      <c r="B108" s="6" t="s">
        <v>334</v>
      </c>
      <c r="C108" s="6" t="s">
        <v>22</v>
      </c>
      <c r="D108" s="6" t="s">
        <v>335</v>
      </c>
      <c r="E108" s="6" t="s">
        <v>15</v>
      </c>
      <c r="F108" s="7" t="s">
        <v>6603</v>
      </c>
      <c r="G108" s="7" t="s">
        <v>6606</v>
      </c>
      <c r="H108" s="7" t="s">
        <v>6611</v>
      </c>
      <c r="I108" s="7" t="s">
        <v>6611</v>
      </c>
      <c r="J108" s="7" t="s">
        <v>6603</v>
      </c>
    </row>
    <row r="109" spans="1:10" ht="12.75" customHeight="1" x14ac:dyDescent="0.25">
      <c r="A109" s="6" t="s">
        <v>336</v>
      </c>
      <c r="B109" s="6" t="s">
        <v>337</v>
      </c>
      <c r="C109" s="6" t="s">
        <v>60</v>
      </c>
      <c r="D109" s="6" t="s">
        <v>321</v>
      </c>
      <c r="E109" s="6" t="s">
        <v>15</v>
      </c>
      <c r="F109" s="7" t="s">
        <v>6603</v>
      </c>
      <c r="G109" s="7" t="s">
        <v>6606</v>
      </c>
      <c r="H109" s="7" t="s">
        <v>6611</v>
      </c>
      <c r="I109" s="7" t="s">
        <v>6611</v>
      </c>
      <c r="J109" s="7" t="s">
        <v>6603</v>
      </c>
    </row>
    <row r="110" spans="1:10" ht="12.75" customHeight="1" x14ac:dyDescent="0.25">
      <c r="A110" s="6" t="s">
        <v>1153</v>
      </c>
      <c r="B110" s="6" t="s">
        <v>2205</v>
      </c>
      <c r="C110" s="6" t="s">
        <v>22</v>
      </c>
      <c r="D110" s="6" t="s">
        <v>252</v>
      </c>
      <c r="E110" s="6" t="s">
        <v>15</v>
      </c>
      <c r="F110" s="7" t="s">
        <v>6603</v>
      </c>
      <c r="G110" s="7" t="s">
        <v>6606</v>
      </c>
      <c r="H110" s="7" t="s">
        <v>6611</v>
      </c>
      <c r="I110" s="7" t="s">
        <v>6611</v>
      </c>
      <c r="J110" s="7" t="s">
        <v>6603</v>
      </c>
    </row>
    <row r="111" spans="1:10" ht="12.75" customHeight="1" x14ac:dyDescent="0.25">
      <c r="A111" s="6" t="s">
        <v>1177</v>
      </c>
      <c r="B111" s="6" t="s">
        <v>2229</v>
      </c>
      <c r="C111" s="6" t="s">
        <v>22</v>
      </c>
      <c r="D111" s="6" t="s">
        <v>252</v>
      </c>
      <c r="E111" s="6" t="s">
        <v>15</v>
      </c>
      <c r="F111" s="7" t="s">
        <v>6603</v>
      </c>
      <c r="G111" s="7" t="s">
        <v>6606</v>
      </c>
      <c r="H111" s="7" t="s">
        <v>6611</v>
      </c>
      <c r="I111" s="7" t="s">
        <v>6611</v>
      </c>
      <c r="J111" s="7" t="s">
        <v>6603</v>
      </c>
    </row>
    <row r="112" spans="1:10" ht="12.75" customHeight="1" x14ac:dyDescent="0.25">
      <c r="A112" s="6" t="s">
        <v>347</v>
      </c>
      <c r="B112" s="6" t="s">
        <v>348</v>
      </c>
      <c r="C112" s="6" t="s">
        <v>13</v>
      </c>
      <c r="D112" s="6" t="s">
        <v>19</v>
      </c>
      <c r="E112" s="6" t="s">
        <v>15</v>
      </c>
      <c r="F112" s="7" t="s">
        <v>6603</v>
      </c>
      <c r="G112" s="7" t="s">
        <v>6606</v>
      </c>
      <c r="H112" s="7" t="s">
        <v>6611</v>
      </c>
      <c r="I112" s="7" t="s">
        <v>6611</v>
      </c>
      <c r="J112" s="7" t="s">
        <v>6603</v>
      </c>
    </row>
    <row r="113" spans="1:10" ht="12.75" customHeight="1" x14ac:dyDescent="0.25">
      <c r="A113" s="6" t="s">
        <v>349</v>
      </c>
      <c r="B113" s="6" t="s">
        <v>350</v>
      </c>
      <c r="C113" s="6" t="s">
        <v>67</v>
      </c>
      <c r="D113" s="6" t="s">
        <v>57</v>
      </c>
      <c r="E113" s="6" t="s">
        <v>15</v>
      </c>
      <c r="F113" s="7" t="s">
        <v>6603</v>
      </c>
      <c r="G113" s="7" t="s">
        <v>6606</v>
      </c>
      <c r="H113" s="7" t="s">
        <v>6611</v>
      </c>
      <c r="I113" s="7" t="s">
        <v>6611</v>
      </c>
      <c r="J113" s="7" t="s">
        <v>6603</v>
      </c>
    </row>
    <row r="114" spans="1:10" ht="12.75" customHeight="1" x14ac:dyDescent="0.25">
      <c r="A114" s="6" t="s">
        <v>355</v>
      </c>
      <c r="B114" s="6" t="s">
        <v>356</v>
      </c>
      <c r="C114" s="6" t="s">
        <v>98</v>
      </c>
      <c r="D114" s="6" t="s">
        <v>47</v>
      </c>
      <c r="E114" s="6" t="s">
        <v>15</v>
      </c>
      <c r="F114" s="7" t="s">
        <v>6603</v>
      </c>
      <c r="G114" s="7" t="s">
        <v>6606</v>
      </c>
      <c r="H114" s="7" t="s">
        <v>6611</v>
      </c>
      <c r="I114" s="7" t="s">
        <v>6611</v>
      </c>
      <c r="J114" s="7" t="s">
        <v>6603</v>
      </c>
    </row>
    <row r="115" spans="1:10" ht="12.75" customHeight="1" x14ac:dyDescent="0.25">
      <c r="A115" s="6" t="s">
        <v>1202</v>
      </c>
      <c r="B115" s="6" t="s">
        <v>2254</v>
      </c>
      <c r="C115" s="6" t="s">
        <v>13</v>
      </c>
      <c r="D115" s="6" t="s">
        <v>619</v>
      </c>
      <c r="E115" s="6" t="s">
        <v>15</v>
      </c>
      <c r="F115" s="7" t="s">
        <v>6603</v>
      </c>
      <c r="G115" s="7" t="s">
        <v>6607</v>
      </c>
      <c r="H115" s="7" t="s">
        <v>6612</v>
      </c>
      <c r="I115" s="7" t="s">
        <v>6612</v>
      </c>
      <c r="J115" s="7" t="s">
        <v>6603</v>
      </c>
    </row>
    <row r="116" spans="1:10" ht="12.75" customHeight="1" x14ac:dyDescent="0.25">
      <c r="A116" s="6" t="s">
        <v>1203</v>
      </c>
      <c r="B116" s="6" t="s">
        <v>2255</v>
      </c>
      <c r="C116" s="6" t="s">
        <v>22</v>
      </c>
      <c r="D116" s="6" t="s">
        <v>252</v>
      </c>
      <c r="E116" s="6" t="s">
        <v>15</v>
      </c>
      <c r="F116" s="7" t="s">
        <v>6603</v>
      </c>
      <c r="G116" s="7" t="s">
        <v>6609</v>
      </c>
      <c r="H116" s="7" t="s">
        <v>6614</v>
      </c>
      <c r="I116" s="7" t="s">
        <v>6614</v>
      </c>
      <c r="J116" s="7" t="s">
        <v>6603</v>
      </c>
    </row>
    <row r="117" spans="1:10" ht="12.75" customHeight="1" x14ac:dyDescent="0.25">
      <c r="A117" s="6" t="s">
        <v>359</v>
      </c>
      <c r="B117" s="6" t="s">
        <v>360</v>
      </c>
      <c r="C117" s="6" t="s">
        <v>18</v>
      </c>
      <c r="D117" s="6" t="s">
        <v>120</v>
      </c>
      <c r="E117" s="6" t="s">
        <v>15</v>
      </c>
      <c r="F117" s="7" t="s">
        <v>6603</v>
      </c>
      <c r="G117" s="7" t="s">
        <v>6606</v>
      </c>
      <c r="H117" s="7" t="s">
        <v>6611</v>
      </c>
      <c r="I117" s="7" t="s">
        <v>6611</v>
      </c>
      <c r="J117" s="7" t="s">
        <v>6603</v>
      </c>
    </row>
    <row r="118" spans="1:10" ht="12.75" customHeight="1" x14ac:dyDescent="0.25">
      <c r="A118" s="6" t="s">
        <v>1205</v>
      </c>
      <c r="B118" s="6" t="s">
        <v>2257</v>
      </c>
      <c r="C118" s="6" t="s">
        <v>102</v>
      </c>
      <c r="D118" s="6" t="s">
        <v>103</v>
      </c>
      <c r="E118" s="6" t="s">
        <v>15</v>
      </c>
      <c r="F118" s="7" t="s">
        <v>6603</v>
      </c>
      <c r="G118" s="7" t="s">
        <v>6606</v>
      </c>
      <c r="H118" s="7" t="s">
        <v>6611</v>
      </c>
      <c r="I118" s="7" t="s">
        <v>6611</v>
      </c>
      <c r="J118" s="7" t="s">
        <v>6603</v>
      </c>
    </row>
    <row r="119" spans="1:10" ht="12.75" customHeight="1" x14ac:dyDescent="0.25">
      <c r="A119" s="6" t="s">
        <v>1218</v>
      </c>
      <c r="B119" s="6" t="s">
        <v>2270</v>
      </c>
      <c r="C119" s="6" t="s">
        <v>102</v>
      </c>
      <c r="D119" s="6" t="s">
        <v>103</v>
      </c>
      <c r="E119" s="6" t="s">
        <v>15</v>
      </c>
      <c r="F119" s="7" t="s">
        <v>6603</v>
      </c>
      <c r="G119" s="7" t="s">
        <v>6606</v>
      </c>
      <c r="H119" s="7" t="s">
        <v>6611</v>
      </c>
      <c r="I119" s="7" t="s">
        <v>6611</v>
      </c>
      <c r="J119" s="7" t="s">
        <v>6603</v>
      </c>
    </row>
    <row r="120" spans="1:10" ht="12.75" customHeight="1" x14ac:dyDescent="0.25">
      <c r="A120" s="6" t="s">
        <v>363</v>
      </c>
      <c r="B120" s="6" t="s">
        <v>364</v>
      </c>
      <c r="C120" s="6" t="s">
        <v>98</v>
      </c>
      <c r="D120" s="6" t="s">
        <v>50</v>
      </c>
      <c r="E120" s="6" t="s">
        <v>15</v>
      </c>
      <c r="F120" s="7" t="s">
        <v>6603</v>
      </c>
      <c r="G120" s="7" t="s">
        <v>6606</v>
      </c>
      <c r="H120" s="7" t="s">
        <v>6611</v>
      </c>
      <c r="I120" s="7" t="s">
        <v>6611</v>
      </c>
      <c r="J120" s="7" t="s">
        <v>6603</v>
      </c>
    </row>
    <row r="121" spans="1:10" ht="12.75" customHeight="1" x14ac:dyDescent="0.25">
      <c r="A121" s="6" t="s">
        <v>1221</v>
      </c>
      <c r="B121" s="6" t="s">
        <v>2273</v>
      </c>
      <c r="C121" s="6" t="s">
        <v>94</v>
      </c>
      <c r="D121" s="6" t="s">
        <v>74</v>
      </c>
      <c r="E121" s="6" t="s">
        <v>15</v>
      </c>
      <c r="F121" s="7" t="s">
        <v>6603</v>
      </c>
      <c r="G121" s="7" t="s">
        <v>6606</v>
      </c>
      <c r="H121" s="7" t="s">
        <v>6611</v>
      </c>
      <c r="I121" s="7" t="s">
        <v>6611</v>
      </c>
      <c r="J121" s="7" t="s">
        <v>6603</v>
      </c>
    </row>
    <row r="122" spans="1:10" ht="12.75" customHeight="1" x14ac:dyDescent="0.25">
      <c r="A122" s="6" t="s">
        <v>365</v>
      </c>
      <c r="B122" s="6" t="s">
        <v>366</v>
      </c>
      <c r="C122" s="6" t="s">
        <v>56</v>
      </c>
      <c r="D122" s="6" t="s">
        <v>23</v>
      </c>
      <c r="E122" s="6" t="s">
        <v>15</v>
      </c>
      <c r="F122" s="7" t="s">
        <v>6603</v>
      </c>
      <c r="G122" s="7" t="s">
        <v>6606</v>
      </c>
      <c r="H122" s="7" t="s">
        <v>6611</v>
      </c>
      <c r="I122" s="7" t="s">
        <v>6611</v>
      </c>
      <c r="J122" s="7" t="s">
        <v>6603</v>
      </c>
    </row>
    <row r="123" spans="1:10" ht="12.75" customHeight="1" x14ac:dyDescent="0.25">
      <c r="A123" s="6" t="s">
        <v>367</v>
      </c>
      <c r="B123" s="6" t="s">
        <v>368</v>
      </c>
      <c r="C123" s="6" t="s">
        <v>102</v>
      </c>
      <c r="D123" s="6" t="s">
        <v>369</v>
      </c>
      <c r="E123" s="6" t="s">
        <v>15</v>
      </c>
      <c r="F123" s="7" t="s">
        <v>6603</v>
      </c>
      <c r="G123" s="7" t="s">
        <v>6606</v>
      </c>
      <c r="H123" s="7" t="s">
        <v>6611</v>
      </c>
      <c r="I123" s="7" t="s">
        <v>6611</v>
      </c>
      <c r="J123" s="7" t="s">
        <v>6603</v>
      </c>
    </row>
    <row r="124" spans="1:10" ht="12.75" customHeight="1" x14ac:dyDescent="0.25">
      <c r="A124" s="6" t="s">
        <v>372</v>
      </c>
      <c r="B124" s="6" t="s">
        <v>373</v>
      </c>
      <c r="C124" s="6" t="s">
        <v>79</v>
      </c>
      <c r="D124" s="6" t="s">
        <v>159</v>
      </c>
      <c r="E124" s="6" t="s">
        <v>15</v>
      </c>
      <c r="F124" s="7" t="s">
        <v>6603</v>
      </c>
      <c r="G124" s="7" t="s">
        <v>6608</v>
      </c>
      <c r="H124" s="7" t="s">
        <v>6613</v>
      </c>
      <c r="I124" s="7" t="s">
        <v>6613</v>
      </c>
      <c r="J124" s="7" t="s">
        <v>6603</v>
      </c>
    </row>
    <row r="125" spans="1:10" ht="12.75" customHeight="1" x14ac:dyDescent="0.25">
      <c r="A125" s="6" t="s">
        <v>374</v>
      </c>
      <c r="B125" s="6" t="s">
        <v>375</v>
      </c>
      <c r="C125" s="6" t="s">
        <v>18</v>
      </c>
      <c r="D125" s="6" t="s">
        <v>68</v>
      </c>
      <c r="E125" s="6" t="s">
        <v>15</v>
      </c>
      <c r="F125" s="7" t="s">
        <v>6603</v>
      </c>
      <c r="G125" s="7" t="s">
        <v>6607</v>
      </c>
      <c r="H125" s="7" t="s">
        <v>6612</v>
      </c>
      <c r="I125" s="7" t="s">
        <v>6612</v>
      </c>
      <c r="J125" s="7" t="s">
        <v>6603</v>
      </c>
    </row>
    <row r="126" spans="1:10" ht="12.75" customHeight="1" x14ac:dyDescent="0.25">
      <c r="A126" s="6" t="s">
        <v>376</v>
      </c>
      <c r="B126" s="6" t="s">
        <v>377</v>
      </c>
      <c r="C126" s="6" t="s">
        <v>98</v>
      </c>
      <c r="D126" s="6" t="s">
        <v>103</v>
      </c>
      <c r="E126" s="6" t="s">
        <v>15</v>
      </c>
      <c r="F126" s="7" t="s">
        <v>6603</v>
      </c>
      <c r="G126" s="7" t="s">
        <v>6606</v>
      </c>
      <c r="H126" s="7" t="s">
        <v>6611</v>
      </c>
      <c r="I126" s="7" t="s">
        <v>6611</v>
      </c>
      <c r="J126" s="7" t="s">
        <v>6603</v>
      </c>
    </row>
    <row r="127" spans="1:10" ht="12.75" customHeight="1" x14ac:dyDescent="0.25">
      <c r="A127" s="6" t="s">
        <v>1244</v>
      </c>
      <c r="B127" s="6" t="s">
        <v>2296</v>
      </c>
      <c r="C127" s="6" t="s">
        <v>22</v>
      </c>
      <c r="D127" s="6" t="s">
        <v>74</v>
      </c>
      <c r="E127" s="6" t="s">
        <v>15</v>
      </c>
      <c r="F127" s="7" t="s">
        <v>6603</v>
      </c>
      <c r="G127" s="7" t="s">
        <v>6606</v>
      </c>
      <c r="H127" s="7" t="s">
        <v>6611</v>
      </c>
      <c r="I127" s="7" t="s">
        <v>6611</v>
      </c>
      <c r="J127" s="7" t="s">
        <v>6603</v>
      </c>
    </row>
    <row r="128" spans="1:10" ht="12.75" customHeight="1" x14ac:dyDescent="0.25">
      <c r="A128" s="6" t="s">
        <v>381</v>
      </c>
      <c r="B128" s="6" t="s">
        <v>382</v>
      </c>
      <c r="C128" s="6" t="s">
        <v>18</v>
      </c>
      <c r="D128" s="6" t="s">
        <v>213</v>
      </c>
      <c r="E128" s="6" t="s">
        <v>15</v>
      </c>
      <c r="F128" s="7" t="s">
        <v>6603</v>
      </c>
      <c r="G128" s="7" t="s">
        <v>6607</v>
      </c>
      <c r="H128" s="7" t="s">
        <v>6612</v>
      </c>
      <c r="I128" s="7" t="s">
        <v>6612</v>
      </c>
      <c r="J128" s="7" t="s">
        <v>6603</v>
      </c>
    </row>
    <row r="129" spans="1:10" ht="12.75" customHeight="1" x14ac:dyDescent="0.25">
      <c r="A129" s="6" t="s">
        <v>1252</v>
      </c>
      <c r="B129" s="6" t="s">
        <v>2304</v>
      </c>
      <c r="C129" s="6" t="s">
        <v>18</v>
      </c>
      <c r="D129" s="6" t="s">
        <v>454</v>
      </c>
      <c r="E129" s="6" t="s">
        <v>15</v>
      </c>
      <c r="F129" s="7" t="s">
        <v>6603</v>
      </c>
      <c r="G129" s="7" t="s">
        <v>6607</v>
      </c>
      <c r="H129" s="7" t="s">
        <v>6612</v>
      </c>
      <c r="I129" s="7" t="s">
        <v>6612</v>
      </c>
      <c r="J129" s="7" t="s">
        <v>6603</v>
      </c>
    </row>
    <row r="130" spans="1:10" ht="12.75" customHeight="1" x14ac:dyDescent="0.25">
      <c r="A130" s="6" t="s">
        <v>385</v>
      </c>
      <c r="B130" s="6" t="s">
        <v>386</v>
      </c>
      <c r="C130" s="6" t="s">
        <v>195</v>
      </c>
      <c r="D130" s="6" t="s">
        <v>196</v>
      </c>
      <c r="E130" s="6" t="s">
        <v>15</v>
      </c>
      <c r="F130" s="7" t="s">
        <v>6603</v>
      </c>
      <c r="G130" s="7" t="s">
        <v>6606</v>
      </c>
      <c r="H130" s="7" t="s">
        <v>6611</v>
      </c>
      <c r="I130" s="7" t="s">
        <v>6611</v>
      </c>
      <c r="J130" s="7" t="s">
        <v>6603</v>
      </c>
    </row>
    <row r="131" spans="1:10" ht="12.75" customHeight="1" x14ac:dyDescent="0.25">
      <c r="A131" s="6" t="s">
        <v>387</v>
      </c>
      <c r="B131" s="6" t="s">
        <v>388</v>
      </c>
      <c r="C131" s="6" t="s">
        <v>64</v>
      </c>
      <c r="D131" s="6" t="s">
        <v>50</v>
      </c>
      <c r="E131" s="6" t="s">
        <v>15</v>
      </c>
      <c r="F131" s="7" t="s">
        <v>6603</v>
      </c>
      <c r="G131" s="7" t="s">
        <v>6606</v>
      </c>
      <c r="H131" s="7" t="s">
        <v>6611</v>
      </c>
      <c r="I131" s="7" t="s">
        <v>6611</v>
      </c>
      <c r="J131" s="7" t="s">
        <v>6603</v>
      </c>
    </row>
    <row r="132" spans="1:10" ht="12.75" customHeight="1" x14ac:dyDescent="0.25">
      <c r="A132" s="6" t="s">
        <v>389</v>
      </c>
      <c r="B132" s="6" t="s">
        <v>390</v>
      </c>
      <c r="C132" s="6" t="s">
        <v>60</v>
      </c>
      <c r="D132" s="6" t="s">
        <v>68</v>
      </c>
      <c r="E132" s="6" t="s">
        <v>15</v>
      </c>
      <c r="F132" s="7" t="s">
        <v>6603</v>
      </c>
      <c r="G132" s="7" t="s">
        <v>6606</v>
      </c>
      <c r="H132" s="7" t="s">
        <v>6611</v>
      </c>
      <c r="I132" s="7" t="s">
        <v>6611</v>
      </c>
      <c r="J132" s="7" t="s">
        <v>6603</v>
      </c>
    </row>
    <row r="133" spans="1:10" ht="12.75" customHeight="1" x14ac:dyDescent="0.25">
      <c r="A133" s="6" t="s">
        <v>393</v>
      </c>
      <c r="B133" s="6" t="s">
        <v>394</v>
      </c>
      <c r="C133" s="6" t="s">
        <v>56</v>
      </c>
      <c r="D133" s="6" t="s">
        <v>230</v>
      </c>
      <c r="E133" s="6" t="s">
        <v>15</v>
      </c>
      <c r="F133" s="7" t="s">
        <v>6603</v>
      </c>
      <c r="G133" s="7" t="s">
        <v>6608</v>
      </c>
      <c r="H133" s="7" t="s">
        <v>6613</v>
      </c>
      <c r="I133" s="7" t="s">
        <v>6613</v>
      </c>
      <c r="J133" s="7" t="s">
        <v>6603</v>
      </c>
    </row>
    <row r="134" spans="1:10" ht="12.75" customHeight="1" x14ac:dyDescent="0.25">
      <c r="A134" s="6" t="s">
        <v>1275</v>
      </c>
      <c r="B134" s="6" t="s">
        <v>2327</v>
      </c>
      <c r="C134" s="6" t="s">
        <v>22</v>
      </c>
      <c r="D134" s="6" t="s">
        <v>153</v>
      </c>
      <c r="E134" s="6" t="s">
        <v>15</v>
      </c>
      <c r="F134" s="7" t="s">
        <v>6603</v>
      </c>
      <c r="G134" s="7" t="s">
        <v>6609</v>
      </c>
      <c r="H134" s="7" t="s">
        <v>6614</v>
      </c>
      <c r="I134" s="7" t="s">
        <v>6614</v>
      </c>
      <c r="J134" s="7" t="s">
        <v>6603</v>
      </c>
    </row>
    <row r="135" spans="1:10" ht="12.75" customHeight="1" x14ac:dyDescent="0.25">
      <c r="A135" s="6" t="s">
        <v>1276</v>
      </c>
      <c r="B135" s="6" t="s">
        <v>2328</v>
      </c>
      <c r="C135" s="6" t="s">
        <v>83</v>
      </c>
      <c r="D135" s="6" t="s">
        <v>103</v>
      </c>
      <c r="E135" s="6" t="s">
        <v>15</v>
      </c>
      <c r="F135" s="7" t="s">
        <v>6603</v>
      </c>
      <c r="G135" s="7" t="s">
        <v>6609</v>
      </c>
      <c r="H135" s="7" t="s">
        <v>6614</v>
      </c>
      <c r="I135" s="7" t="s">
        <v>6614</v>
      </c>
      <c r="J135" s="7" t="s">
        <v>6603</v>
      </c>
    </row>
    <row r="136" spans="1:10" ht="12.75" customHeight="1" x14ac:dyDescent="0.25">
      <c r="A136" s="6" t="s">
        <v>1279</v>
      </c>
      <c r="B136" s="6" t="s">
        <v>2331</v>
      </c>
      <c r="C136" s="6" t="s">
        <v>64</v>
      </c>
      <c r="D136" s="6" t="s">
        <v>84</v>
      </c>
      <c r="E136" s="6" t="s">
        <v>15</v>
      </c>
      <c r="F136" s="7" t="s">
        <v>6603</v>
      </c>
      <c r="G136" s="7" t="s">
        <v>6606</v>
      </c>
      <c r="H136" s="7" t="s">
        <v>6611</v>
      </c>
      <c r="I136" s="7" t="s">
        <v>6611</v>
      </c>
      <c r="J136" s="7" t="s">
        <v>6603</v>
      </c>
    </row>
    <row r="137" spans="1:10" ht="12.75" customHeight="1" x14ac:dyDescent="0.25">
      <c r="A137" s="6" t="s">
        <v>1284</v>
      </c>
      <c r="B137" s="6" t="s">
        <v>2336</v>
      </c>
      <c r="C137" s="6" t="s">
        <v>94</v>
      </c>
      <c r="D137" s="6" t="s">
        <v>68</v>
      </c>
      <c r="E137" s="6" t="s">
        <v>15</v>
      </c>
      <c r="F137" s="7" t="s">
        <v>6603</v>
      </c>
      <c r="G137" s="7" t="s">
        <v>6606</v>
      </c>
      <c r="H137" s="7" t="s">
        <v>6611</v>
      </c>
      <c r="I137" s="7" t="s">
        <v>6611</v>
      </c>
      <c r="J137" s="7" t="s">
        <v>6603</v>
      </c>
    </row>
    <row r="138" spans="1:10" ht="12.75" customHeight="1" x14ac:dyDescent="0.25">
      <c r="A138" s="6" t="s">
        <v>1285</v>
      </c>
      <c r="B138" s="6" t="s">
        <v>2337</v>
      </c>
      <c r="C138" s="6" t="s">
        <v>168</v>
      </c>
      <c r="D138" s="6" t="s">
        <v>380</v>
      </c>
      <c r="E138" s="6" t="s">
        <v>15</v>
      </c>
      <c r="F138" s="7" t="s">
        <v>6603</v>
      </c>
      <c r="G138" s="7" t="s">
        <v>6606</v>
      </c>
      <c r="H138" s="7" t="s">
        <v>6611</v>
      </c>
      <c r="I138" s="7" t="s">
        <v>6611</v>
      </c>
      <c r="J138" s="7" t="s">
        <v>6603</v>
      </c>
    </row>
    <row r="139" spans="1:10" ht="12.75" customHeight="1" x14ac:dyDescent="0.25">
      <c r="A139" s="6" t="s">
        <v>395</v>
      </c>
      <c r="B139" s="6" t="s">
        <v>396</v>
      </c>
      <c r="C139" s="6" t="s">
        <v>18</v>
      </c>
      <c r="D139" s="6" t="s">
        <v>171</v>
      </c>
      <c r="E139" s="6" t="s">
        <v>15</v>
      </c>
      <c r="F139" s="7" t="s">
        <v>6603</v>
      </c>
      <c r="G139" s="7" t="s">
        <v>6607</v>
      </c>
      <c r="H139" s="7" t="s">
        <v>6612</v>
      </c>
      <c r="I139" s="7" t="s">
        <v>6612</v>
      </c>
      <c r="J139" s="7" t="s">
        <v>6603</v>
      </c>
    </row>
    <row r="140" spans="1:10" ht="12.75" customHeight="1" x14ac:dyDescent="0.25">
      <c r="A140" s="6" t="s">
        <v>1292</v>
      </c>
      <c r="B140" s="6" t="s">
        <v>2344</v>
      </c>
      <c r="C140" s="6" t="s">
        <v>94</v>
      </c>
      <c r="D140" s="6" t="s">
        <v>169</v>
      </c>
      <c r="E140" s="6" t="s">
        <v>15</v>
      </c>
      <c r="F140" s="7" t="s">
        <v>6603</v>
      </c>
      <c r="G140" s="7" t="s">
        <v>6606</v>
      </c>
      <c r="H140" s="7" t="s">
        <v>6611</v>
      </c>
      <c r="I140" s="7" t="s">
        <v>6611</v>
      </c>
      <c r="J140" s="7" t="s">
        <v>6603</v>
      </c>
    </row>
    <row r="141" spans="1:10" ht="12.75" customHeight="1" x14ac:dyDescent="0.25">
      <c r="A141" s="6" t="s">
        <v>1293</v>
      </c>
      <c r="B141" s="6" t="s">
        <v>2345</v>
      </c>
      <c r="C141" s="6" t="s">
        <v>79</v>
      </c>
      <c r="D141" s="6" t="s">
        <v>57</v>
      </c>
      <c r="E141" s="6" t="s">
        <v>15</v>
      </c>
      <c r="F141" s="7" t="s">
        <v>6603</v>
      </c>
      <c r="G141" s="7" t="s">
        <v>6606</v>
      </c>
      <c r="H141" s="7" t="s">
        <v>6611</v>
      </c>
      <c r="I141" s="7" t="s">
        <v>6611</v>
      </c>
      <c r="J141" s="7" t="s">
        <v>6603</v>
      </c>
    </row>
    <row r="142" spans="1:10" ht="12.75" customHeight="1" x14ac:dyDescent="0.25">
      <c r="A142" s="6" t="s">
        <v>397</v>
      </c>
      <c r="B142" s="6" t="s">
        <v>398</v>
      </c>
      <c r="C142" s="6" t="s">
        <v>13</v>
      </c>
      <c r="D142" s="6" t="s">
        <v>57</v>
      </c>
      <c r="E142" s="6" t="s">
        <v>15</v>
      </c>
      <c r="F142" s="7" t="s">
        <v>6603</v>
      </c>
      <c r="G142" s="7" t="s">
        <v>6607</v>
      </c>
      <c r="H142" s="7" t="s">
        <v>6612</v>
      </c>
      <c r="I142" s="7" t="s">
        <v>6612</v>
      </c>
      <c r="J142" s="7" t="s">
        <v>6603</v>
      </c>
    </row>
    <row r="143" spans="1:10" ht="12.75" customHeight="1" x14ac:dyDescent="0.25">
      <c r="A143" s="6" t="s">
        <v>399</v>
      </c>
      <c r="B143" s="6" t="s">
        <v>400</v>
      </c>
      <c r="C143" s="6" t="s">
        <v>79</v>
      </c>
      <c r="D143" s="6" t="s">
        <v>68</v>
      </c>
      <c r="E143" s="6" t="s">
        <v>15</v>
      </c>
      <c r="F143" s="7" t="s">
        <v>6603</v>
      </c>
      <c r="G143" s="7" t="s">
        <v>6606</v>
      </c>
      <c r="H143" s="7" t="s">
        <v>6611</v>
      </c>
      <c r="I143" s="7" t="s">
        <v>6611</v>
      </c>
      <c r="J143" s="7" t="s">
        <v>6603</v>
      </c>
    </row>
    <row r="144" spans="1:10" ht="12.75" customHeight="1" x14ac:dyDescent="0.25">
      <c r="A144" s="6" t="s">
        <v>1311</v>
      </c>
      <c r="B144" s="6" t="s">
        <v>2363</v>
      </c>
      <c r="C144" s="6" t="s">
        <v>79</v>
      </c>
      <c r="D144" s="6" t="s">
        <v>380</v>
      </c>
      <c r="E144" s="6" t="s">
        <v>15</v>
      </c>
      <c r="F144" s="7" t="s">
        <v>6603</v>
      </c>
      <c r="G144" s="7" t="s">
        <v>6606</v>
      </c>
      <c r="H144" s="7" t="s">
        <v>6611</v>
      </c>
      <c r="I144" s="7" t="s">
        <v>6611</v>
      </c>
      <c r="J144" s="7" t="s">
        <v>6603</v>
      </c>
    </row>
    <row r="145" spans="1:10" ht="12.75" customHeight="1" x14ac:dyDescent="0.25">
      <c r="A145" s="6" t="s">
        <v>403</v>
      </c>
      <c r="B145" s="6" t="s">
        <v>404</v>
      </c>
      <c r="C145" s="6" t="s">
        <v>22</v>
      </c>
      <c r="D145" s="6" t="s">
        <v>68</v>
      </c>
      <c r="E145" s="6" t="s">
        <v>15</v>
      </c>
      <c r="F145" s="7" t="s">
        <v>6603</v>
      </c>
      <c r="G145" s="7" t="s">
        <v>6609</v>
      </c>
      <c r="H145" s="7" t="s">
        <v>6614</v>
      </c>
      <c r="I145" s="7" t="s">
        <v>6614</v>
      </c>
      <c r="J145" s="7" t="s">
        <v>6603</v>
      </c>
    </row>
    <row r="146" spans="1:10" ht="12.75" customHeight="1" x14ac:dyDescent="0.25">
      <c r="A146" s="6" t="s">
        <v>405</v>
      </c>
      <c r="B146" s="6" t="s">
        <v>406</v>
      </c>
      <c r="C146" s="6" t="s">
        <v>18</v>
      </c>
      <c r="D146" s="6" t="s">
        <v>26</v>
      </c>
      <c r="E146" s="6" t="s">
        <v>15</v>
      </c>
      <c r="F146" s="7" t="s">
        <v>6603</v>
      </c>
      <c r="G146" s="7" t="s">
        <v>6607</v>
      </c>
      <c r="H146" s="7" t="s">
        <v>6612</v>
      </c>
      <c r="I146" s="7" t="s">
        <v>6612</v>
      </c>
      <c r="J146" s="7" t="s">
        <v>6603</v>
      </c>
    </row>
    <row r="147" spans="1:10" ht="12.75" customHeight="1" x14ac:dyDescent="0.25">
      <c r="A147" s="6" t="s">
        <v>407</v>
      </c>
      <c r="B147" s="6" t="s">
        <v>408</v>
      </c>
      <c r="C147" s="6" t="s">
        <v>18</v>
      </c>
      <c r="D147" s="6" t="s">
        <v>123</v>
      </c>
      <c r="E147" s="6" t="s">
        <v>15</v>
      </c>
      <c r="F147" s="7" t="s">
        <v>6603</v>
      </c>
      <c r="G147" s="7" t="s">
        <v>6606</v>
      </c>
      <c r="H147" s="7" t="s">
        <v>6611</v>
      </c>
      <c r="I147" s="7" t="s">
        <v>6611</v>
      </c>
      <c r="J147" s="7" t="s">
        <v>6603</v>
      </c>
    </row>
    <row r="148" spans="1:10" ht="12.75" customHeight="1" x14ac:dyDescent="0.25">
      <c r="A148" s="6" t="s">
        <v>1334</v>
      </c>
      <c r="B148" s="6" t="s">
        <v>2386</v>
      </c>
      <c r="C148" s="6" t="s">
        <v>79</v>
      </c>
      <c r="D148" s="6" t="s">
        <v>196</v>
      </c>
      <c r="E148" s="6" t="s">
        <v>142</v>
      </c>
      <c r="F148" s="7" t="s">
        <v>6603</v>
      </c>
      <c r="G148" s="7" t="s">
        <v>6608</v>
      </c>
      <c r="H148" s="7" t="s">
        <v>6613</v>
      </c>
      <c r="I148" s="7" t="s">
        <v>6613</v>
      </c>
      <c r="J148" s="7" t="s">
        <v>6603</v>
      </c>
    </row>
    <row r="149" spans="1:10" ht="12.75" customHeight="1" x14ac:dyDescent="0.25">
      <c r="A149" s="6" t="s">
        <v>419</v>
      </c>
      <c r="B149" s="6" t="s">
        <v>420</v>
      </c>
      <c r="C149" s="6" t="s">
        <v>22</v>
      </c>
      <c r="D149" s="6" t="s">
        <v>230</v>
      </c>
      <c r="E149" s="6" t="s">
        <v>15</v>
      </c>
      <c r="F149" s="7" t="s">
        <v>6603</v>
      </c>
      <c r="G149" s="7" t="s">
        <v>6606</v>
      </c>
      <c r="H149" s="7" t="s">
        <v>6611</v>
      </c>
      <c r="I149" s="7" t="s">
        <v>6611</v>
      </c>
      <c r="J149" s="7" t="s">
        <v>6603</v>
      </c>
    </row>
    <row r="150" spans="1:10" ht="12.75" customHeight="1" x14ac:dyDescent="0.25">
      <c r="A150" s="6" t="s">
        <v>1338</v>
      </c>
      <c r="B150" s="6" t="s">
        <v>2390</v>
      </c>
      <c r="C150" s="6" t="s">
        <v>79</v>
      </c>
      <c r="D150" s="6" t="s">
        <v>14</v>
      </c>
      <c r="E150" s="6" t="s">
        <v>15</v>
      </c>
      <c r="F150" s="7" t="s">
        <v>6603</v>
      </c>
      <c r="G150" s="7" t="s">
        <v>6607</v>
      </c>
      <c r="H150" s="7" t="s">
        <v>6612</v>
      </c>
      <c r="I150" s="7" t="s">
        <v>6612</v>
      </c>
      <c r="J150" s="7" t="s">
        <v>6603</v>
      </c>
    </row>
    <row r="151" spans="1:10" ht="12.75" customHeight="1" x14ac:dyDescent="0.25">
      <c r="A151" s="6" t="s">
        <v>1348</v>
      </c>
      <c r="B151" s="6" t="s">
        <v>2400</v>
      </c>
      <c r="C151" s="6" t="s">
        <v>18</v>
      </c>
      <c r="D151" s="6" t="s">
        <v>2874</v>
      </c>
      <c r="E151" s="6" t="s">
        <v>15</v>
      </c>
      <c r="F151" s="7" t="s">
        <v>6603</v>
      </c>
      <c r="G151" s="7" t="s">
        <v>6607</v>
      </c>
      <c r="H151" s="7" t="s">
        <v>6612</v>
      </c>
      <c r="I151" s="7" t="s">
        <v>6612</v>
      </c>
      <c r="J151" s="7" t="s">
        <v>6603</v>
      </c>
    </row>
    <row r="152" spans="1:10" ht="12.75" customHeight="1" x14ac:dyDescent="0.25">
      <c r="A152" s="6" t="s">
        <v>427</v>
      </c>
      <c r="B152" s="6" t="s">
        <v>428</v>
      </c>
      <c r="C152" s="6" t="s">
        <v>13</v>
      </c>
      <c r="D152" s="6" t="s">
        <v>213</v>
      </c>
      <c r="E152" s="6" t="s">
        <v>142</v>
      </c>
      <c r="F152" s="7" t="s">
        <v>6603</v>
      </c>
      <c r="G152" s="7" t="s">
        <v>6607</v>
      </c>
      <c r="H152" s="7" t="s">
        <v>6612</v>
      </c>
      <c r="I152" s="7" t="s">
        <v>6612</v>
      </c>
      <c r="J152" s="7" t="s">
        <v>6603</v>
      </c>
    </row>
    <row r="153" spans="1:10" ht="12.75" customHeight="1" x14ac:dyDescent="0.25">
      <c r="A153" s="6" t="s">
        <v>1359</v>
      </c>
      <c r="B153" s="6" t="s">
        <v>2411</v>
      </c>
      <c r="C153" s="6" t="s">
        <v>102</v>
      </c>
      <c r="D153" s="6" t="s">
        <v>50</v>
      </c>
      <c r="E153" s="6" t="s">
        <v>15</v>
      </c>
      <c r="F153" s="7" t="s">
        <v>6603</v>
      </c>
      <c r="G153" s="7" t="s">
        <v>6606</v>
      </c>
      <c r="H153" s="7" t="s">
        <v>6611</v>
      </c>
      <c r="I153" s="7" t="s">
        <v>6611</v>
      </c>
      <c r="J153" s="7" t="s">
        <v>6603</v>
      </c>
    </row>
    <row r="154" spans="1:10" ht="12.75" customHeight="1" x14ac:dyDescent="0.25">
      <c r="A154" s="6" t="s">
        <v>429</v>
      </c>
      <c r="B154" s="6" t="s">
        <v>430</v>
      </c>
      <c r="C154" s="6" t="s">
        <v>83</v>
      </c>
      <c r="D154" s="6" t="s">
        <v>138</v>
      </c>
      <c r="E154" s="6" t="s">
        <v>15</v>
      </c>
      <c r="F154" s="7" t="s">
        <v>6603</v>
      </c>
      <c r="G154" s="7" t="s">
        <v>6609</v>
      </c>
      <c r="H154" s="7" t="s">
        <v>6614</v>
      </c>
      <c r="I154" s="7" t="s">
        <v>6614</v>
      </c>
      <c r="J154" s="7" t="s">
        <v>6603</v>
      </c>
    </row>
    <row r="155" spans="1:10" ht="12.75" customHeight="1" x14ac:dyDescent="0.25">
      <c r="A155" s="6" t="s">
        <v>431</v>
      </c>
      <c r="B155" s="6" t="s">
        <v>432</v>
      </c>
      <c r="C155" s="6" t="s">
        <v>79</v>
      </c>
      <c r="D155" s="6" t="s">
        <v>29</v>
      </c>
      <c r="E155" s="6" t="s">
        <v>15</v>
      </c>
      <c r="F155" s="7" t="s">
        <v>6603</v>
      </c>
      <c r="G155" s="7" t="s">
        <v>6606</v>
      </c>
      <c r="H155" s="7" t="s">
        <v>6611</v>
      </c>
      <c r="I155" s="7" t="s">
        <v>6611</v>
      </c>
      <c r="J155" s="7" t="s">
        <v>6603</v>
      </c>
    </row>
    <row r="156" spans="1:10" ht="12.75" customHeight="1" x14ac:dyDescent="0.25">
      <c r="A156" s="6" t="s">
        <v>1362</v>
      </c>
      <c r="B156" s="6" t="s">
        <v>2414</v>
      </c>
      <c r="C156" s="6" t="s">
        <v>64</v>
      </c>
      <c r="D156" s="6" t="s">
        <v>50</v>
      </c>
      <c r="E156" s="6" t="s">
        <v>15</v>
      </c>
      <c r="F156" s="7" t="s">
        <v>6603</v>
      </c>
      <c r="G156" s="7" t="s">
        <v>6606</v>
      </c>
      <c r="H156" s="7" t="s">
        <v>6611</v>
      </c>
      <c r="I156" s="7" t="s">
        <v>6611</v>
      </c>
      <c r="J156" s="7" t="s">
        <v>6603</v>
      </c>
    </row>
    <row r="157" spans="1:10" ht="12.75" customHeight="1" x14ac:dyDescent="0.25">
      <c r="A157" s="6" t="s">
        <v>1363</v>
      </c>
      <c r="B157" s="6" t="s">
        <v>2415</v>
      </c>
      <c r="C157" s="6" t="s">
        <v>60</v>
      </c>
      <c r="D157" s="6" t="s">
        <v>153</v>
      </c>
      <c r="E157" s="6" t="s">
        <v>142</v>
      </c>
      <c r="F157" s="7" t="s">
        <v>6603</v>
      </c>
      <c r="G157" s="7" t="s">
        <v>6606</v>
      </c>
      <c r="H157" s="7" t="s">
        <v>6611</v>
      </c>
      <c r="I157" s="7" t="s">
        <v>6611</v>
      </c>
      <c r="J157" s="7" t="s">
        <v>6603</v>
      </c>
    </row>
    <row r="158" spans="1:10" ht="12.75" customHeight="1" x14ac:dyDescent="0.25">
      <c r="A158" s="6" t="s">
        <v>1376</v>
      </c>
      <c r="B158" s="6" t="s">
        <v>2428</v>
      </c>
      <c r="C158" s="6" t="s">
        <v>79</v>
      </c>
      <c r="D158" s="6" t="s">
        <v>14</v>
      </c>
      <c r="E158" s="6" t="s">
        <v>15</v>
      </c>
      <c r="F158" s="7" t="s">
        <v>6603</v>
      </c>
      <c r="G158" s="7" t="s">
        <v>6607</v>
      </c>
      <c r="H158" s="7" t="s">
        <v>6612</v>
      </c>
      <c r="I158" s="7" t="s">
        <v>6612</v>
      </c>
      <c r="J158" s="7" t="s">
        <v>6603</v>
      </c>
    </row>
    <row r="159" spans="1:10" ht="12.75" customHeight="1" x14ac:dyDescent="0.25">
      <c r="A159" s="6" t="s">
        <v>1383</v>
      </c>
      <c r="B159" s="6" t="s">
        <v>2435</v>
      </c>
      <c r="C159" s="6" t="s">
        <v>22</v>
      </c>
      <c r="D159" s="6" t="s">
        <v>14</v>
      </c>
      <c r="E159" s="6" t="s">
        <v>15</v>
      </c>
      <c r="F159" s="7" t="s">
        <v>6603</v>
      </c>
      <c r="G159" s="7" t="s">
        <v>6607</v>
      </c>
      <c r="H159" s="7" t="s">
        <v>6612</v>
      </c>
      <c r="I159" s="7" t="s">
        <v>6612</v>
      </c>
      <c r="J159" s="7" t="s">
        <v>6603</v>
      </c>
    </row>
    <row r="160" spans="1:10" ht="12.75" customHeight="1" x14ac:dyDescent="0.25">
      <c r="A160" s="6" t="s">
        <v>443</v>
      </c>
      <c r="B160" s="6" t="s">
        <v>444</v>
      </c>
      <c r="C160" s="6" t="s">
        <v>195</v>
      </c>
      <c r="D160" s="6" t="s">
        <v>50</v>
      </c>
      <c r="E160" s="6" t="s">
        <v>15</v>
      </c>
      <c r="F160" s="7" t="s">
        <v>6603</v>
      </c>
      <c r="G160" s="7" t="s">
        <v>6606</v>
      </c>
      <c r="H160" s="7" t="s">
        <v>6611</v>
      </c>
      <c r="I160" s="7" t="s">
        <v>6611</v>
      </c>
      <c r="J160" s="7" t="s">
        <v>6603</v>
      </c>
    </row>
    <row r="161" spans="1:10" ht="12.75" customHeight="1" x14ac:dyDescent="0.25">
      <c r="A161" s="6" t="s">
        <v>452</v>
      </c>
      <c r="B161" s="6" t="s">
        <v>453</v>
      </c>
      <c r="C161" s="6" t="s">
        <v>79</v>
      </c>
      <c r="D161" s="6" t="s">
        <v>454</v>
      </c>
      <c r="E161" s="6" t="s">
        <v>15</v>
      </c>
      <c r="F161" s="7" t="s">
        <v>6603</v>
      </c>
      <c r="G161" s="7" t="s">
        <v>6606</v>
      </c>
      <c r="H161" s="7" t="s">
        <v>6611</v>
      </c>
      <c r="I161" s="7" t="s">
        <v>6611</v>
      </c>
      <c r="J161" s="7" t="s">
        <v>6603</v>
      </c>
    </row>
    <row r="162" spans="1:10" ht="12.75" customHeight="1" x14ac:dyDescent="0.25">
      <c r="A162" s="6" t="s">
        <v>1407</v>
      </c>
      <c r="B162" s="6" t="s">
        <v>2459</v>
      </c>
      <c r="C162" s="6" t="s">
        <v>94</v>
      </c>
      <c r="D162" s="6" t="s">
        <v>61</v>
      </c>
      <c r="E162" s="6" t="s">
        <v>15</v>
      </c>
      <c r="F162" s="7" t="s">
        <v>6603</v>
      </c>
      <c r="G162" s="7" t="s">
        <v>6606</v>
      </c>
      <c r="H162" s="7" t="s">
        <v>6611</v>
      </c>
      <c r="I162" s="7" t="s">
        <v>6611</v>
      </c>
      <c r="J162" s="7" t="s">
        <v>6603</v>
      </c>
    </row>
    <row r="163" spans="1:10" ht="12.75" customHeight="1" x14ac:dyDescent="0.25">
      <c r="A163" s="6" t="s">
        <v>455</v>
      </c>
      <c r="B163" s="6" t="s">
        <v>456</v>
      </c>
      <c r="C163" s="6" t="s">
        <v>94</v>
      </c>
      <c r="D163" s="6" t="s">
        <v>120</v>
      </c>
      <c r="E163" s="6" t="s">
        <v>15</v>
      </c>
      <c r="F163" s="7" t="s">
        <v>6603</v>
      </c>
      <c r="G163" s="7" t="s">
        <v>6606</v>
      </c>
      <c r="H163" s="7" t="s">
        <v>6611</v>
      </c>
      <c r="I163" s="7" t="s">
        <v>6611</v>
      </c>
      <c r="J163" s="7" t="s">
        <v>6603</v>
      </c>
    </row>
    <row r="164" spans="1:10" ht="12.75" customHeight="1" x14ac:dyDescent="0.25">
      <c r="A164" s="6" t="s">
        <v>457</v>
      </c>
      <c r="B164" s="6" t="s">
        <v>458</v>
      </c>
      <c r="C164" s="6" t="s">
        <v>79</v>
      </c>
      <c r="D164" s="6" t="s">
        <v>37</v>
      </c>
      <c r="E164" s="6" t="s">
        <v>15</v>
      </c>
      <c r="F164" s="7" t="s">
        <v>6603</v>
      </c>
      <c r="G164" s="7" t="s">
        <v>6608</v>
      </c>
      <c r="H164" s="7" t="s">
        <v>6613</v>
      </c>
      <c r="I164" s="7" t="s">
        <v>6613</v>
      </c>
      <c r="J164" s="7" t="s">
        <v>6603</v>
      </c>
    </row>
    <row r="165" spans="1:10" ht="12.75" customHeight="1" x14ac:dyDescent="0.25">
      <c r="A165" s="6" t="s">
        <v>459</v>
      </c>
      <c r="B165" s="6" t="s">
        <v>460</v>
      </c>
      <c r="C165" s="6" t="s">
        <v>13</v>
      </c>
      <c r="D165" s="6" t="s">
        <v>47</v>
      </c>
      <c r="E165" s="6" t="s">
        <v>15</v>
      </c>
      <c r="F165" s="7" t="s">
        <v>6603</v>
      </c>
      <c r="G165" s="7" t="s">
        <v>6606</v>
      </c>
      <c r="H165" s="7" t="s">
        <v>6611</v>
      </c>
      <c r="I165" s="7" t="s">
        <v>6611</v>
      </c>
      <c r="J165" s="7" t="s">
        <v>6603</v>
      </c>
    </row>
    <row r="166" spans="1:10" ht="12.75" customHeight="1" x14ac:dyDescent="0.25">
      <c r="A166" s="6" t="s">
        <v>461</v>
      </c>
      <c r="B166" s="6" t="s">
        <v>462</v>
      </c>
      <c r="C166" s="6" t="s">
        <v>22</v>
      </c>
      <c r="D166" s="6" t="s">
        <v>61</v>
      </c>
      <c r="E166" s="6" t="s">
        <v>15</v>
      </c>
      <c r="F166" s="7" t="s">
        <v>6603</v>
      </c>
      <c r="G166" s="7" t="s">
        <v>6608</v>
      </c>
      <c r="H166" s="7" t="s">
        <v>6613</v>
      </c>
      <c r="I166" s="7" t="s">
        <v>6613</v>
      </c>
      <c r="J166" s="7" t="s">
        <v>6603</v>
      </c>
    </row>
    <row r="167" spans="1:10" ht="12.75" customHeight="1" x14ac:dyDescent="0.25">
      <c r="A167" s="6" t="s">
        <v>465</v>
      </c>
      <c r="B167" s="6" t="s">
        <v>466</v>
      </c>
      <c r="C167" s="6" t="s">
        <v>106</v>
      </c>
      <c r="D167" s="6" t="s">
        <v>107</v>
      </c>
      <c r="E167" s="6" t="s">
        <v>15</v>
      </c>
      <c r="F167" s="7" t="s">
        <v>6603</v>
      </c>
      <c r="G167" s="7" t="s">
        <v>6607</v>
      </c>
      <c r="H167" s="7" t="s">
        <v>6612</v>
      </c>
      <c r="I167" s="7" t="s">
        <v>6612</v>
      </c>
      <c r="J167" s="7" t="s">
        <v>6603</v>
      </c>
    </row>
    <row r="168" spans="1:10" ht="12.75" customHeight="1" x14ac:dyDescent="0.25">
      <c r="A168" s="6" t="s">
        <v>473</v>
      </c>
      <c r="B168" s="6" t="s">
        <v>474</v>
      </c>
      <c r="C168" s="6" t="s">
        <v>64</v>
      </c>
      <c r="D168" s="6" t="s">
        <v>103</v>
      </c>
      <c r="E168" s="6" t="s">
        <v>15</v>
      </c>
      <c r="F168" s="7" t="s">
        <v>6603</v>
      </c>
      <c r="G168" s="7" t="s">
        <v>6606</v>
      </c>
      <c r="H168" s="7" t="s">
        <v>6611</v>
      </c>
      <c r="I168" s="7" t="s">
        <v>6611</v>
      </c>
      <c r="J168" s="7" t="s">
        <v>6603</v>
      </c>
    </row>
    <row r="169" spans="1:10" ht="12.75" customHeight="1" x14ac:dyDescent="0.25">
      <c r="A169" s="6" t="s">
        <v>477</v>
      </c>
      <c r="B169" s="6" t="s">
        <v>478</v>
      </c>
      <c r="C169" s="6" t="s">
        <v>102</v>
      </c>
      <c r="D169" s="6" t="s">
        <v>103</v>
      </c>
      <c r="E169" s="6" t="s">
        <v>15</v>
      </c>
      <c r="F169" s="7" t="s">
        <v>6603</v>
      </c>
      <c r="G169" s="7" t="s">
        <v>6606</v>
      </c>
      <c r="H169" s="7" t="s">
        <v>6611</v>
      </c>
      <c r="I169" s="7" t="s">
        <v>6611</v>
      </c>
      <c r="J169" s="7" t="s">
        <v>6603</v>
      </c>
    </row>
    <row r="170" spans="1:10" ht="12.75" customHeight="1" x14ac:dyDescent="0.25">
      <c r="A170" s="6" t="s">
        <v>481</v>
      </c>
      <c r="B170" s="6" t="s">
        <v>482</v>
      </c>
      <c r="C170" s="6" t="s">
        <v>36</v>
      </c>
      <c r="D170" s="6" t="s">
        <v>286</v>
      </c>
      <c r="E170" s="6" t="s">
        <v>15</v>
      </c>
      <c r="F170" s="7" t="s">
        <v>6603</v>
      </c>
      <c r="G170" s="7" t="s">
        <v>6606</v>
      </c>
      <c r="H170" s="7" t="s">
        <v>6611</v>
      </c>
      <c r="I170" s="7" t="s">
        <v>6611</v>
      </c>
      <c r="J170" s="7" t="s">
        <v>6603</v>
      </c>
    </row>
    <row r="171" spans="1:10" ht="12.75" customHeight="1" x14ac:dyDescent="0.25">
      <c r="A171" s="6" t="s">
        <v>485</v>
      </c>
      <c r="B171" s="6" t="s">
        <v>486</v>
      </c>
      <c r="C171" s="6" t="s">
        <v>487</v>
      </c>
      <c r="D171" s="6" t="s">
        <v>57</v>
      </c>
      <c r="E171" s="6" t="s">
        <v>15</v>
      </c>
      <c r="F171" s="7" t="s">
        <v>6603</v>
      </c>
      <c r="G171" s="7" t="s">
        <v>6607</v>
      </c>
      <c r="H171" s="7" t="s">
        <v>6612</v>
      </c>
      <c r="I171" s="7" t="s">
        <v>6612</v>
      </c>
      <c r="J171" s="7" t="s">
        <v>6603</v>
      </c>
    </row>
    <row r="172" spans="1:10" ht="12.75" customHeight="1" x14ac:dyDescent="0.25">
      <c r="A172" s="6" t="s">
        <v>1458</v>
      </c>
      <c r="B172" s="6" t="s">
        <v>2510</v>
      </c>
      <c r="C172" s="6" t="s">
        <v>22</v>
      </c>
      <c r="D172" s="6" t="s">
        <v>95</v>
      </c>
      <c r="E172" s="6" t="s">
        <v>15</v>
      </c>
      <c r="F172" s="7" t="s">
        <v>6603</v>
      </c>
      <c r="G172" s="7" t="s">
        <v>6606</v>
      </c>
      <c r="H172" s="7" t="s">
        <v>6611</v>
      </c>
      <c r="I172" s="7" t="s">
        <v>6611</v>
      </c>
      <c r="J172" s="7" t="s">
        <v>6603</v>
      </c>
    </row>
    <row r="173" spans="1:10" ht="12.75" customHeight="1" x14ac:dyDescent="0.25">
      <c r="A173" s="6" t="s">
        <v>493</v>
      </c>
      <c r="B173" s="6" t="s">
        <v>494</v>
      </c>
      <c r="C173" s="6" t="s">
        <v>22</v>
      </c>
      <c r="D173" s="6" t="s">
        <v>242</v>
      </c>
      <c r="E173" s="6" t="s">
        <v>15</v>
      </c>
      <c r="F173" s="7" t="s">
        <v>6603</v>
      </c>
      <c r="G173" s="7" t="s">
        <v>6607</v>
      </c>
      <c r="H173" s="7" t="s">
        <v>6612</v>
      </c>
      <c r="I173" s="7" t="s">
        <v>6612</v>
      </c>
      <c r="J173" s="7" t="s">
        <v>6603</v>
      </c>
    </row>
    <row r="174" spans="1:10" ht="12.75" customHeight="1" x14ac:dyDescent="0.25">
      <c r="A174" s="6" t="s">
        <v>495</v>
      </c>
      <c r="B174" s="6" t="s">
        <v>496</v>
      </c>
      <c r="C174" s="6" t="s">
        <v>46</v>
      </c>
      <c r="D174" s="6" t="s">
        <v>497</v>
      </c>
      <c r="E174" s="6" t="s">
        <v>15</v>
      </c>
      <c r="F174" s="7" t="s">
        <v>6603</v>
      </c>
      <c r="G174" s="7" t="s">
        <v>6606</v>
      </c>
      <c r="H174" s="7" t="s">
        <v>6611</v>
      </c>
      <c r="I174" s="7" t="s">
        <v>6611</v>
      </c>
      <c r="J174" s="7" t="s">
        <v>6603</v>
      </c>
    </row>
    <row r="175" spans="1:10" ht="12.75" customHeight="1" x14ac:dyDescent="0.25">
      <c r="A175" s="6" t="s">
        <v>498</v>
      </c>
      <c r="B175" s="6" t="s">
        <v>499</v>
      </c>
      <c r="C175" s="6" t="s">
        <v>22</v>
      </c>
      <c r="D175" s="6" t="s">
        <v>57</v>
      </c>
      <c r="E175" s="6" t="s">
        <v>15</v>
      </c>
      <c r="F175" s="7" t="s">
        <v>6603</v>
      </c>
      <c r="G175" s="7" t="s">
        <v>6608</v>
      </c>
      <c r="H175" s="7" t="s">
        <v>6613</v>
      </c>
      <c r="I175" s="7" t="s">
        <v>6613</v>
      </c>
      <c r="J175" s="7" t="s">
        <v>6603</v>
      </c>
    </row>
    <row r="176" spans="1:10" ht="12.75" customHeight="1" x14ac:dyDescent="0.25">
      <c r="A176" s="6" t="s">
        <v>1469</v>
      </c>
      <c r="B176" s="6" t="s">
        <v>2521</v>
      </c>
      <c r="C176" s="6" t="s">
        <v>18</v>
      </c>
      <c r="D176" s="6" t="s">
        <v>123</v>
      </c>
      <c r="E176" s="6" t="s">
        <v>15</v>
      </c>
      <c r="F176" s="7" t="s">
        <v>6603</v>
      </c>
      <c r="G176" s="7" t="s">
        <v>6606</v>
      </c>
      <c r="H176" s="7" t="s">
        <v>6611</v>
      </c>
      <c r="I176" s="7" t="s">
        <v>6611</v>
      </c>
      <c r="J176" s="7" t="s">
        <v>6603</v>
      </c>
    </row>
    <row r="177" spans="1:10" ht="12.75" customHeight="1" x14ac:dyDescent="0.25">
      <c r="A177" s="6" t="s">
        <v>505</v>
      </c>
      <c r="B177" s="6" t="s">
        <v>506</v>
      </c>
      <c r="C177" s="6" t="s">
        <v>507</v>
      </c>
      <c r="D177" s="6" t="s">
        <v>80</v>
      </c>
      <c r="E177" s="6" t="s">
        <v>15</v>
      </c>
      <c r="F177" s="7" t="s">
        <v>6603</v>
      </c>
      <c r="G177" s="7" t="s">
        <v>6606</v>
      </c>
      <c r="H177" s="7" t="s">
        <v>6611</v>
      </c>
      <c r="I177" s="7" t="s">
        <v>6611</v>
      </c>
      <c r="J177" s="7" t="s">
        <v>6603</v>
      </c>
    </row>
    <row r="178" spans="1:10" ht="12.75" customHeight="1" x14ac:dyDescent="0.25">
      <c r="A178" s="6" t="s">
        <v>1476</v>
      </c>
      <c r="B178" s="6" t="s">
        <v>2528</v>
      </c>
      <c r="C178" s="6" t="s">
        <v>67</v>
      </c>
      <c r="D178" s="6" t="s">
        <v>23</v>
      </c>
      <c r="E178" s="6" t="s">
        <v>15</v>
      </c>
      <c r="F178" s="7" t="s">
        <v>6603</v>
      </c>
      <c r="G178" s="7" t="s">
        <v>6606</v>
      </c>
      <c r="H178" s="7" t="s">
        <v>6611</v>
      </c>
      <c r="I178" s="7" t="s">
        <v>6611</v>
      </c>
      <c r="J178" s="7" t="s">
        <v>6603</v>
      </c>
    </row>
    <row r="179" spans="1:10" ht="12.75" customHeight="1" x14ac:dyDescent="0.25">
      <c r="A179" s="6" t="s">
        <v>1477</v>
      </c>
      <c r="B179" s="6" t="s">
        <v>2529</v>
      </c>
      <c r="C179" s="6" t="s">
        <v>18</v>
      </c>
      <c r="D179" s="6" t="s">
        <v>148</v>
      </c>
      <c r="E179" s="6" t="s">
        <v>142</v>
      </c>
      <c r="F179" s="7" t="s">
        <v>6603</v>
      </c>
      <c r="G179" s="7" t="s">
        <v>6608</v>
      </c>
      <c r="H179" s="7" t="s">
        <v>6613</v>
      </c>
      <c r="I179" s="7" t="s">
        <v>6613</v>
      </c>
      <c r="J179" s="7" t="s">
        <v>6603</v>
      </c>
    </row>
    <row r="180" spans="1:10" ht="12.75" customHeight="1" x14ac:dyDescent="0.25">
      <c r="A180" s="6" t="s">
        <v>1480</v>
      </c>
      <c r="B180" s="6" t="s">
        <v>2532</v>
      </c>
      <c r="C180" s="6" t="s">
        <v>46</v>
      </c>
      <c r="D180" s="6" t="s">
        <v>53</v>
      </c>
      <c r="E180" s="6" t="s">
        <v>15</v>
      </c>
      <c r="F180" s="7" t="s">
        <v>6603</v>
      </c>
      <c r="G180" s="7" t="s">
        <v>6606</v>
      </c>
      <c r="H180" s="7" t="s">
        <v>6611</v>
      </c>
      <c r="I180" s="7" t="s">
        <v>6611</v>
      </c>
      <c r="J180" s="7" t="s">
        <v>6603</v>
      </c>
    </row>
    <row r="181" spans="1:10" ht="12.75" customHeight="1" x14ac:dyDescent="0.25">
      <c r="A181" s="6" t="s">
        <v>520</v>
      </c>
      <c r="B181" s="6" t="s">
        <v>521</v>
      </c>
      <c r="C181" s="6" t="s">
        <v>13</v>
      </c>
      <c r="D181" s="6" t="s">
        <v>37</v>
      </c>
      <c r="E181" s="6" t="s">
        <v>15</v>
      </c>
      <c r="F181" s="7" t="s">
        <v>6603</v>
      </c>
      <c r="G181" s="7" t="s">
        <v>6606</v>
      </c>
      <c r="H181" s="7" t="s">
        <v>6611</v>
      </c>
      <c r="I181" s="7" t="s">
        <v>6611</v>
      </c>
      <c r="J181" s="7" t="s">
        <v>6603</v>
      </c>
    </row>
    <row r="182" spans="1:10" ht="12.75" customHeight="1" x14ac:dyDescent="0.25">
      <c r="A182" s="6" t="s">
        <v>530</v>
      </c>
      <c r="B182" s="6" t="s">
        <v>531</v>
      </c>
      <c r="C182" s="6" t="s">
        <v>22</v>
      </c>
      <c r="D182" s="6" t="s">
        <v>532</v>
      </c>
      <c r="E182" s="6" t="s">
        <v>15</v>
      </c>
      <c r="F182" s="7" t="s">
        <v>6603</v>
      </c>
      <c r="G182" s="7" t="s">
        <v>6606</v>
      </c>
      <c r="H182" s="7" t="s">
        <v>6611</v>
      </c>
      <c r="I182" s="7" t="s">
        <v>6611</v>
      </c>
      <c r="J182" s="7" t="s">
        <v>6603</v>
      </c>
    </row>
    <row r="183" spans="1:10" ht="12.75" customHeight="1" x14ac:dyDescent="0.25">
      <c r="A183" s="6" t="s">
        <v>533</v>
      </c>
      <c r="B183" s="6" t="s">
        <v>534</v>
      </c>
      <c r="C183" s="6" t="s">
        <v>94</v>
      </c>
      <c r="D183" s="6" t="s">
        <v>148</v>
      </c>
      <c r="E183" s="6" t="s">
        <v>15</v>
      </c>
      <c r="F183" s="7" t="s">
        <v>6603</v>
      </c>
      <c r="G183" s="7" t="s">
        <v>6606</v>
      </c>
      <c r="H183" s="7" t="s">
        <v>6611</v>
      </c>
      <c r="I183" s="7" t="s">
        <v>6611</v>
      </c>
      <c r="J183" s="7" t="s">
        <v>6603</v>
      </c>
    </row>
    <row r="184" spans="1:10" ht="12.75" customHeight="1" x14ac:dyDescent="0.25">
      <c r="A184" s="6" t="s">
        <v>535</v>
      </c>
      <c r="B184" s="6" t="s">
        <v>536</v>
      </c>
      <c r="C184" s="6" t="s">
        <v>98</v>
      </c>
      <c r="D184" s="6" t="s">
        <v>99</v>
      </c>
      <c r="E184" s="6" t="s">
        <v>15</v>
      </c>
      <c r="F184" s="7" t="s">
        <v>6603</v>
      </c>
      <c r="G184" s="7" t="s">
        <v>6606</v>
      </c>
      <c r="H184" s="7" t="s">
        <v>6611</v>
      </c>
      <c r="I184" s="7" t="s">
        <v>6611</v>
      </c>
      <c r="J184" s="7" t="s">
        <v>6603</v>
      </c>
    </row>
    <row r="185" spans="1:10" ht="12.75" customHeight="1" x14ac:dyDescent="0.25">
      <c r="A185" s="6" t="s">
        <v>1523</v>
      </c>
      <c r="B185" s="6" t="s">
        <v>2575</v>
      </c>
      <c r="C185" s="6" t="s">
        <v>94</v>
      </c>
      <c r="D185" s="6" t="s">
        <v>14</v>
      </c>
      <c r="E185" s="6" t="s">
        <v>15</v>
      </c>
      <c r="F185" s="7" t="s">
        <v>6603</v>
      </c>
      <c r="G185" s="7" t="s">
        <v>6606</v>
      </c>
      <c r="H185" s="7" t="s">
        <v>6611</v>
      </c>
      <c r="I185" s="7" t="s">
        <v>6611</v>
      </c>
      <c r="J185" s="7" t="s">
        <v>6603</v>
      </c>
    </row>
    <row r="186" spans="1:10" ht="12.75" customHeight="1" x14ac:dyDescent="0.25">
      <c r="A186" s="6" t="s">
        <v>1526</v>
      </c>
      <c r="B186" s="6" t="s">
        <v>2578</v>
      </c>
      <c r="C186" s="6" t="s">
        <v>60</v>
      </c>
      <c r="D186" s="6" t="s">
        <v>289</v>
      </c>
      <c r="E186" s="6" t="s">
        <v>15</v>
      </c>
      <c r="F186" s="7" t="s">
        <v>6603</v>
      </c>
      <c r="G186" s="7" t="s">
        <v>6606</v>
      </c>
      <c r="H186" s="7" t="s">
        <v>6611</v>
      </c>
      <c r="I186" s="7" t="s">
        <v>6611</v>
      </c>
      <c r="J186" s="7" t="s">
        <v>6603</v>
      </c>
    </row>
    <row r="187" spans="1:10" ht="12.75" customHeight="1" x14ac:dyDescent="0.25">
      <c r="A187" s="6" t="s">
        <v>1529</v>
      </c>
      <c r="B187" s="6" t="s">
        <v>2581</v>
      </c>
      <c r="C187" s="6" t="s">
        <v>195</v>
      </c>
      <c r="D187" s="6" t="s">
        <v>196</v>
      </c>
      <c r="E187" s="6" t="s">
        <v>15</v>
      </c>
      <c r="F187" s="7" t="s">
        <v>6603</v>
      </c>
      <c r="G187" s="7" t="s">
        <v>6606</v>
      </c>
      <c r="H187" s="7" t="s">
        <v>6611</v>
      </c>
      <c r="I187" s="7" t="s">
        <v>6611</v>
      </c>
      <c r="J187" s="7" t="s">
        <v>6603</v>
      </c>
    </row>
    <row r="188" spans="1:10" ht="12.75" customHeight="1" x14ac:dyDescent="0.25">
      <c r="A188" s="6" t="s">
        <v>1530</v>
      </c>
      <c r="B188" s="6" t="s">
        <v>2582</v>
      </c>
      <c r="C188" s="6" t="s">
        <v>46</v>
      </c>
      <c r="D188" s="6" t="s">
        <v>29</v>
      </c>
      <c r="E188" s="6" t="s">
        <v>15</v>
      </c>
      <c r="F188" s="7" t="s">
        <v>6603</v>
      </c>
      <c r="G188" s="7" t="s">
        <v>6606</v>
      </c>
      <c r="H188" s="7" t="s">
        <v>6611</v>
      </c>
      <c r="I188" s="7" t="s">
        <v>6611</v>
      </c>
      <c r="J188" s="7" t="s">
        <v>6603</v>
      </c>
    </row>
    <row r="189" spans="1:10" ht="12.75" customHeight="1" x14ac:dyDescent="0.25">
      <c r="A189" s="6" t="s">
        <v>542</v>
      </c>
      <c r="B189" s="6" t="s">
        <v>543</v>
      </c>
      <c r="C189" s="6" t="s">
        <v>195</v>
      </c>
      <c r="D189" s="6" t="s">
        <v>196</v>
      </c>
      <c r="E189" s="6" t="s">
        <v>15</v>
      </c>
      <c r="F189" s="7" t="s">
        <v>6603</v>
      </c>
      <c r="G189" s="7" t="s">
        <v>6606</v>
      </c>
      <c r="H189" s="7" t="s">
        <v>6611</v>
      </c>
      <c r="I189" s="7" t="s">
        <v>6611</v>
      </c>
      <c r="J189" s="7" t="s">
        <v>6603</v>
      </c>
    </row>
    <row r="190" spans="1:10" ht="12.75" customHeight="1" x14ac:dyDescent="0.25">
      <c r="A190" s="6" t="s">
        <v>1537</v>
      </c>
      <c r="B190" s="6" t="s">
        <v>2589</v>
      </c>
      <c r="C190" s="6" t="s">
        <v>18</v>
      </c>
      <c r="D190" s="6" t="s">
        <v>95</v>
      </c>
      <c r="E190" s="6" t="s">
        <v>15</v>
      </c>
      <c r="F190" s="7" t="s">
        <v>6603</v>
      </c>
      <c r="G190" s="7" t="s">
        <v>6607</v>
      </c>
      <c r="H190" s="7" t="s">
        <v>6612</v>
      </c>
      <c r="I190" s="7" t="s">
        <v>6612</v>
      </c>
      <c r="J190" s="7" t="s">
        <v>6603</v>
      </c>
    </row>
    <row r="191" spans="1:10" ht="12.75" customHeight="1" x14ac:dyDescent="0.25">
      <c r="A191" s="6" t="s">
        <v>1539</v>
      </c>
      <c r="B191" s="6" t="s">
        <v>2591</v>
      </c>
      <c r="C191" s="6" t="s">
        <v>18</v>
      </c>
      <c r="D191" s="6" t="s">
        <v>148</v>
      </c>
      <c r="E191" s="6" t="s">
        <v>15</v>
      </c>
      <c r="F191" s="7" t="s">
        <v>6603</v>
      </c>
      <c r="G191" s="7" t="s">
        <v>6608</v>
      </c>
      <c r="H191" s="7" t="s">
        <v>6613</v>
      </c>
      <c r="I191" s="7" t="s">
        <v>6613</v>
      </c>
      <c r="J191" s="7" t="s">
        <v>6603</v>
      </c>
    </row>
    <row r="192" spans="1:10" ht="12.75" customHeight="1" x14ac:dyDescent="0.25">
      <c r="A192" s="6" t="s">
        <v>544</v>
      </c>
      <c r="B192" s="6" t="s">
        <v>545</v>
      </c>
      <c r="C192" s="6" t="s">
        <v>18</v>
      </c>
      <c r="D192" s="6" t="s">
        <v>380</v>
      </c>
      <c r="E192" s="6" t="s">
        <v>15</v>
      </c>
      <c r="F192" s="7" t="s">
        <v>6603</v>
      </c>
      <c r="G192" s="7" t="s">
        <v>6606</v>
      </c>
      <c r="H192" s="7" t="s">
        <v>6611</v>
      </c>
      <c r="I192" s="7" t="s">
        <v>6611</v>
      </c>
      <c r="J192" s="7" t="s">
        <v>6603</v>
      </c>
    </row>
    <row r="193" spans="1:10" ht="12.75" customHeight="1" x14ac:dyDescent="0.25">
      <c r="A193" s="6" t="s">
        <v>548</v>
      </c>
      <c r="B193" s="6" t="s">
        <v>549</v>
      </c>
      <c r="C193" s="6" t="s">
        <v>79</v>
      </c>
      <c r="D193" s="6" t="s">
        <v>153</v>
      </c>
      <c r="E193" s="6" t="s">
        <v>15</v>
      </c>
      <c r="F193" s="7" t="s">
        <v>6603</v>
      </c>
      <c r="G193" s="7" t="s">
        <v>6606</v>
      </c>
      <c r="H193" s="7" t="s">
        <v>6611</v>
      </c>
      <c r="I193" s="7" t="s">
        <v>6611</v>
      </c>
      <c r="J193" s="7" t="s">
        <v>6603</v>
      </c>
    </row>
    <row r="194" spans="1:10" ht="12.75" customHeight="1" x14ac:dyDescent="0.25">
      <c r="A194" s="6" t="s">
        <v>555</v>
      </c>
      <c r="B194" s="6" t="s">
        <v>556</v>
      </c>
      <c r="C194" s="6" t="s">
        <v>79</v>
      </c>
      <c r="D194" s="6" t="s">
        <v>68</v>
      </c>
      <c r="E194" s="6" t="s">
        <v>15</v>
      </c>
      <c r="F194" s="7" t="s">
        <v>6603</v>
      </c>
      <c r="G194" s="7" t="s">
        <v>6606</v>
      </c>
      <c r="H194" s="7" t="s">
        <v>6611</v>
      </c>
      <c r="I194" s="7" t="s">
        <v>6611</v>
      </c>
      <c r="J194" s="7" t="s">
        <v>6603</v>
      </c>
    </row>
    <row r="195" spans="1:10" ht="12.75" customHeight="1" x14ac:dyDescent="0.25">
      <c r="A195" s="6" t="s">
        <v>559</v>
      </c>
      <c r="B195" s="6" t="s">
        <v>560</v>
      </c>
      <c r="C195" s="6" t="s">
        <v>83</v>
      </c>
      <c r="D195" s="6" t="s">
        <v>74</v>
      </c>
      <c r="E195" s="6" t="s">
        <v>15</v>
      </c>
      <c r="F195" s="7" t="s">
        <v>6603</v>
      </c>
      <c r="G195" s="7" t="s">
        <v>6609</v>
      </c>
      <c r="H195" s="7" t="s">
        <v>6614</v>
      </c>
      <c r="I195" s="7" t="s">
        <v>6614</v>
      </c>
      <c r="J195" s="7" t="s">
        <v>6603</v>
      </c>
    </row>
    <row r="196" spans="1:10" ht="12.75" customHeight="1" x14ac:dyDescent="0.25">
      <c r="A196" s="6" t="s">
        <v>561</v>
      </c>
      <c r="B196" s="6" t="s">
        <v>562</v>
      </c>
      <c r="C196" s="6" t="s">
        <v>46</v>
      </c>
      <c r="D196" s="6" t="s">
        <v>19</v>
      </c>
      <c r="E196" s="6" t="s">
        <v>15</v>
      </c>
      <c r="F196" s="7" t="s">
        <v>6603</v>
      </c>
      <c r="G196" s="7" t="s">
        <v>6606</v>
      </c>
      <c r="H196" s="7" t="s">
        <v>6611</v>
      </c>
      <c r="I196" s="7" t="s">
        <v>6611</v>
      </c>
      <c r="J196" s="7" t="s">
        <v>6603</v>
      </c>
    </row>
    <row r="197" spans="1:10" ht="12.75" customHeight="1" x14ac:dyDescent="0.25">
      <c r="A197" s="6" t="s">
        <v>563</v>
      </c>
      <c r="B197" s="6" t="s">
        <v>564</v>
      </c>
      <c r="C197" s="6" t="s">
        <v>83</v>
      </c>
      <c r="D197" s="6" t="s">
        <v>565</v>
      </c>
      <c r="E197" s="6" t="s">
        <v>142</v>
      </c>
      <c r="F197" s="7" t="s">
        <v>6603</v>
      </c>
      <c r="G197" s="7" t="s">
        <v>6609</v>
      </c>
      <c r="H197" s="7" t="s">
        <v>6614</v>
      </c>
      <c r="I197" s="7" t="s">
        <v>6614</v>
      </c>
      <c r="J197" s="7" t="s">
        <v>6603</v>
      </c>
    </row>
    <row r="198" spans="1:10" ht="12.75" customHeight="1" x14ac:dyDescent="0.25">
      <c r="A198" s="6" t="s">
        <v>1565</v>
      </c>
      <c r="B198" s="6" t="s">
        <v>2617</v>
      </c>
      <c r="C198" s="6" t="s">
        <v>18</v>
      </c>
      <c r="D198" s="6" t="s">
        <v>2874</v>
      </c>
      <c r="E198" s="6" t="s">
        <v>15</v>
      </c>
      <c r="F198" s="7" t="s">
        <v>6603</v>
      </c>
      <c r="G198" s="7" t="s">
        <v>6606</v>
      </c>
      <c r="H198" s="7" t="s">
        <v>6611</v>
      </c>
      <c r="I198" s="7" t="s">
        <v>6611</v>
      </c>
      <c r="J198" s="7" t="s">
        <v>6603</v>
      </c>
    </row>
    <row r="199" spans="1:10" ht="12.75" customHeight="1" x14ac:dyDescent="0.25">
      <c r="A199" s="6" t="s">
        <v>1566</v>
      </c>
      <c r="B199" s="6" t="s">
        <v>2618</v>
      </c>
      <c r="C199" s="6" t="s">
        <v>46</v>
      </c>
      <c r="D199" s="6" t="s">
        <v>2904</v>
      </c>
      <c r="E199" s="6" t="s">
        <v>15</v>
      </c>
      <c r="F199" s="7" t="s">
        <v>6603</v>
      </c>
      <c r="G199" s="7" t="s">
        <v>6606</v>
      </c>
      <c r="H199" s="7" t="s">
        <v>6611</v>
      </c>
      <c r="I199" s="7" t="s">
        <v>6611</v>
      </c>
      <c r="J199" s="7" t="s">
        <v>6603</v>
      </c>
    </row>
    <row r="200" spans="1:10" ht="12.75" customHeight="1" x14ac:dyDescent="0.25">
      <c r="A200" s="6" t="s">
        <v>1568</v>
      </c>
      <c r="B200" s="6" t="s">
        <v>2620</v>
      </c>
      <c r="C200" s="6" t="s">
        <v>13</v>
      </c>
      <c r="D200" s="6" t="s">
        <v>169</v>
      </c>
      <c r="E200" s="6" t="s">
        <v>15</v>
      </c>
      <c r="F200" s="7" t="s">
        <v>6603</v>
      </c>
      <c r="G200" s="7" t="s">
        <v>6606</v>
      </c>
      <c r="H200" s="7" t="s">
        <v>6611</v>
      </c>
      <c r="I200" s="7" t="s">
        <v>6611</v>
      </c>
      <c r="J200" s="7" t="s">
        <v>6603</v>
      </c>
    </row>
    <row r="201" spans="1:10" ht="12.75" customHeight="1" x14ac:dyDescent="0.25">
      <c r="A201" s="6" t="s">
        <v>1572</v>
      </c>
      <c r="B201" s="6" t="s">
        <v>2624</v>
      </c>
      <c r="C201" s="6" t="s">
        <v>13</v>
      </c>
      <c r="D201" s="6" t="s">
        <v>120</v>
      </c>
      <c r="E201" s="6" t="s">
        <v>15</v>
      </c>
      <c r="F201" s="7" t="s">
        <v>6603</v>
      </c>
      <c r="G201" s="7" t="s">
        <v>6606</v>
      </c>
      <c r="H201" s="7" t="s">
        <v>6611</v>
      </c>
      <c r="I201" s="7" t="s">
        <v>6611</v>
      </c>
      <c r="J201" s="7" t="s">
        <v>6603</v>
      </c>
    </row>
    <row r="202" spans="1:10" ht="12.75" customHeight="1" x14ac:dyDescent="0.25">
      <c r="A202" s="6" t="s">
        <v>1585</v>
      </c>
      <c r="B202" s="6" t="s">
        <v>2637</v>
      </c>
      <c r="C202" s="6" t="s">
        <v>79</v>
      </c>
      <c r="D202" s="6" t="s">
        <v>541</v>
      </c>
      <c r="E202" s="6" t="s">
        <v>15</v>
      </c>
      <c r="F202" s="7" t="s">
        <v>6603</v>
      </c>
      <c r="G202" s="7" t="s">
        <v>6606</v>
      </c>
      <c r="H202" s="7" t="s">
        <v>6611</v>
      </c>
      <c r="I202" s="7" t="s">
        <v>6611</v>
      </c>
      <c r="J202" s="7" t="s">
        <v>6603</v>
      </c>
    </row>
    <row r="203" spans="1:10" ht="12.75" customHeight="1" x14ac:dyDescent="0.25">
      <c r="A203" s="6" t="s">
        <v>577</v>
      </c>
      <c r="B203" s="6" t="s">
        <v>578</v>
      </c>
      <c r="C203" s="6" t="s">
        <v>18</v>
      </c>
      <c r="D203" s="6" t="s">
        <v>19</v>
      </c>
      <c r="E203" s="6" t="s">
        <v>15</v>
      </c>
      <c r="F203" s="7" t="s">
        <v>6603</v>
      </c>
      <c r="G203" s="7" t="s">
        <v>6606</v>
      </c>
      <c r="H203" s="7" t="s">
        <v>6611</v>
      </c>
      <c r="I203" s="7" t="s">
        <v>6611</v>
      </c>
      <c r="J203" s="7" t="s">
        <v>6603</v>
      </c>
    </row>
    <row r="204" spans="1:10" ht="12.75" customHeight="1" x14ac:dyDescent="0.25">
      <c r="A204" s="6" t="s">
        <v>584</v>
      </c>
      <c r="B204" s="6" t="s">
        <v>585</v>
      </c>
      <c r="C204" s="6" t="s">
        <v>18</v>
      </c>
      <c r="D204" s="6" t="s">
        <v>57</v>
      </c>
      <c r="E204" s="6" t="s">
        <v>15</v>
      </c>
      <c r="F204" s="7" t="s">
        <v>6603</v>
      </c>
      <c r="G204" s="7" t="s">
        <v>6606</v>
      </c>
      <c r="H204" s="7" t="s">
        <v>6611</v>
      </c>
      <c r="I204" s="7" t="s">
        <v>6611</v>
      </c>
      <c r="J204" s="7" t="s">
        <v>6603</v>
      </c>
    </row>
    <row r="205" spans="1:10" ht="12.75" customHeight="1" x14ac:dyDescent="0.25">
      <c r="A205" s="6" t="s">
        <v>588</v>
      </c>
      <c r="B205" s="6" t="s">
        <v>589</v>
      </c>
      <c r="C205" s="6" t="s">
        <v>18</v>
      </c>
      <c r="D205" s="6" t="s">
        <v>242</v>
      </c>
      <c r="E205" s="6" t="s">
        <v>15</v>
      </c>
      <c r="F205" s="7" t="s">
        <v>6603</v>
      </c>
      <c r="G205" s="7" t="s">
        <v>6608</v>
      </c>
      <c r="H205" s="7" t="s">
        <v>6613</v>
      </c>
      <c r="I205" s="7" t="s">
        <v>6613</v>
      </c>
      <c r="J205" s="7" t="s">
        <v>6603</v>
      </c>
    </row>
    <row r="206" spans="1:10" ht="12.75" customHeight="1" x14ac:dyDescent="0.25">
      <c r="A206" s="6" t="s">
        <v>1602</v>
      </c>
      <c r="B206" s="6" t="s">
        <v>2654</v>
      </c>
      <c r="C206" s="6" t="s">
        <v>18</v>
      </c>
      <c r="D206" s="6" t="s">
        <v>37</v>
      </c>
      <c r="E206" s="6" t="s">
        <v>15</v>
      </c>
      <c r="F206" s="7" t="s">
        <v>6603</v>
      </c>
      <c r="G206" s="7" t="s">
        <v>6606</v>
      </c>
      <c r="H206" s="7" t="s">
        <v>6611</v>
      </c>
      <c r="I206" s="7" t="s">
        <v>6611</v>
      </c>
      <c r="J206" s="7" t="s">
        <v>6603</v>
      </c>
    </row>
    <row r="207" spans="1:10" ht="12.75" customHeight="1" x14ac:dyDescent="0.25">
      <c r="A207" s="6" t="s">
        <v>1610</v>
      </c>
      <c r="B207" s="6" t="s">
        <v>2662</v>
      </c>
      <c r="C207" s="6" t="s">
        <v>102</v>
      </c>
      <c r="D207" s="6" t="s">
        <v>415</v>
      </c>
      <c r="E207" s="6" t="s">
        <v>15</v>
      </c>
      <c r="F207" s="7" t="s">
        <v>6603</v>
      </c>
      <c r="G207" s="7" t="s">
        <v>6606</v>
      </c>
      <c r="H207" s="7" t="s">
        <v>6611</v>
      </c>
      <c r="I207" s="7" t="s">
        <v>6611</v>
      </c>
      <c r="J207" s="7" t="s">
        <v>6603</v>
      </c>
    </row>
    <row r="208" spans="1:10" ht="12.75" customHeight="1" x14ac:dyDescent="0.25">
      <c r="A208" s="6" t="s">
        <v>590</v>
      </c>
      <c r="B208" s="6" t="s">
        <v>591</v>
      </c>
      <c r="C208" s="6" t="s">
        <v>18</v>
      </c>
      <c r="D208" s="6" t="s">
        <v>213</v>
      </c>
      <c r="E208" s="6" t="s">
        <v>15</v>
      </c>
      <c r="F208" s="7" t="s">
        <v>6603</v>
      </c>
      <c r="G208" s="7" t="s">
        <v>6607</v>
      </c>
      <c r="H208" s="7" t="s">
        <v>6612</v>
      </c>
      <c r="I208" s="7" t="s">
        <v>6612</v>
      </c>
      <c r="J208" s="7" t="s">
        <v>6603</v>
      </c>
    </row>
    <row r="209" spans="1:10" ht="12.75" customHeight="1" x14ac:dyDescent="0.25">
      <c r="A209" s="6" t="s">
        <v>1614</v>
      </c>
      <c r="B209" s="6" t="s">
        <v>2666</v>
      </c>
      <c r="C209" s="6" t="s">
        <v>79</v>
      </c>
      <c r="D209" s="6" t="s">
        <v>61</v>
      </c>
      <c r="E209" s="6" t="s">
        <v>15</v>
      </c>
      <c r="F209" s="7" t="s">
        <v>6603</v>
      </c>
      <c r="G209" s="7" t="s">
        <v>6606</v>
      </c>
      <c r="H209" s="7" t="s">
        <v>6611</v>
      </c>
      <c r="I209" s="7" t="s">
        <v>6611</v>
      </c>
      <c r="J209" s="7" t="s">
        <v>6603</v>
      </c>
    </row>
    <row r="210" spans="1:10" ht="12.75" customHeight="1" x14ac:dyDescent="0.25">
      <c r="A210" s="6" t="s">
        <v>1618</v>
      </c>
      <c r="B210" s="6" t="s">
        <v>2670</v>
      </c>
      <c r="C210" s="6" t="s">
        <v>79</v>
      </c>
      <c r="D210" s="6" t="s">
        <v>95</v>
      </c>
      <c r="E210" s="6" t="s">
        <v>15</v>
      </c>
      <c r="F210" s="7" t="s">
        <v>6603</v>
      </c>
      <c r="G210" s="7" t="s">
        <v>6607</v>
      </c>
      <c r="H210" s="7" t="s">
        <v>6612</v>
      </c>
      <c r="I210" s="7" t="s">
        <v>6612</v>
      </c>
      <c r="J210" s="7" t="s">
        <v>6603</v>
      </c>
    </row>
    <row r="211" spans="1:10" ht="12.75" customHeight="1" x14ac:dyDescent="0.25">
      <c r="A211" s="6" t="s">
        <v>1625</v>
      </c>
      <c r="B211" s="6" t="s">
        <v>2677</v>
      </c>
      <c r="C211" s="6" t="s">
        <v>22</v>
      </c>
      <c r="D211" s="6" t="s">
        <v>646</v>
      </c>
      <c r="E211" s="6" t="s">
        <v>15</v>
      </c>
      <c r="F211" s="7" t="s">
        <v>6603</v>
      </c>
      <c r="G211" s="7" t="s">
        <v>6607</v>
      </c>
      <c r="H211" s="7" t="s">
        <v>6612</v>
      </c>
      <c r="I211" s="7" t="s">
        <v>6612</v>
      </c>
      <c r="J211" s="7" t="s">
        <v>6603</v>
      </c>
    </row>
    <row r="212" spans="1:10" ht="12.75" customHeight="1" x14ac:dyDescent="0.25">
      <c r="A212" s="6" t="s">
        <v>1628</v>
      </c>
      <c r="B212" s="6" t="s">
        <v>2680</v>
      </c>
      <c r="C212" s="6" t="s">
        <v>79</v>
      </c>
      <c r="D212" s="6" t="s">
        <v>50</v>
      </c>
      <c r="E212" s="6" t="s">
        <v>15</v>
      </c>
      <c r="F212" s="7" t="s">
        <v>6603</v>
      </c>
      <c r="G212" s="7" t="s">
        <v>6606</v>
      </c>
      <c r="H212" s="7" t="s">
        <v>6611</v>
      </c>
      <c r="I212" s="7" t="s">
        <v>6611</v>
      </c>
      <c r="J212" s="7" t="s">
        <v>6603</v>
      </c>
    </row>
    <row r="213" spans="1:10" ht="12.75" customHeight="1" x14ac:dyDescent="0.25">
      <c r="A213" s="6" t="s">
        <v>594</v>
      </c>
      <c r="B213" s="6" t="s">
        <v>595</v>
      </c>
      <c r="C213" s="6" t="s">
        <v>79</v>
      </c>
      <c r="D213" s="6" t="s">
        <v>47</v>
      </c>
      <c r="E213" s="6" t="s">
        <v>15</v>
      </c>
      <c r="F213" s="7" t="s">
        <v>6603</v>
      </c>
      <c r="G213" s="7" t="s">
        <v>6606</v>
      </c>
      <c r="H213" s="7" t="s">
        <v>6611</v>
      </c>
      <c r="I213" s="7" t="s">
        <v>6611</v>
      </c>
      <c r="J213" s="7" t="s">
        <v>6603</v>
      </c>
    </row>
    <row r="214" spans="1:10" ht="12.75" customHeight="1" x14ac:dyDescent="0.25">
      <c r="A214" s="6" t="s">
        <v>598</v>
      </c>
      <c r="B214" s="6" t="s">
        <v>599</v>
      </c>
      <c r="C214" s="6" t="s">
        <v>469</v>
      </c>
      <c r="D214" s="6" t="s">
        <v>153</v>
      </c>
      <c r="E214" s="6" t="s">
        <v>15</v>
      </c>
      <c r="F214" s="7" t="s">
        <v>6603</v>
      </c>
      <c r="G214" s="7" t="s">
        <v>6606</v>
      </c>
      <c r="H214" s="7" t="s">
        <v>6611</v>
      </c>
      <c r="I214" s="7" t="s">
        <v>6611</v>
      </c>
      <c r="J214" s="7" t="s">
        <v>6603</v>
      </c>
    </row>
    <row r="215" spans="1:10" ht="12.75" customHeight="1" x14ac:dyDescent="0.25">
      <c r="A215" s="6" t="s">
        <v>1643</v>
      </c>
      <c r="B215" s="6" t="s">
        <v>2695</v>
      </c>
      <c r="C215" s="6" t="s">
        <v>98</v>
      </c>
      <c r="D215" s="6" t="s">
        <v>14</v>
      </c>
      <c r="E215" s="6" t="s">
        <v>15</v>
      </c>
      <c r="F215" s="7" t="s">
        <v>6603</v>
      </c>
      <c r="G215" s="7" t="s">
        <v>6606</v>
      </c>
      <c r="H215" s="7" t="s">
        <v>6611</v>
      </c>
      <c r="I215" s="7" t="s">
        <v>6611</v>
      </c>
      <c r="J215" s="7" t="s">
        <v>6603</v>
      </c>
    </row>
    <row r="216" spans="1:10" ht="12.75" customHeight="1" x14ac:dyDescent="0.25">
      <c r="A216" s="6" t="s">
        <v>602</v>
      </c>
      <c r="B216" s="6" t="s">
        <v>603</v>
      </c>
      <c r="C216" s="6" t="s">
        <v>168</v>
      </c>
      <c r="D216" s="6" t="s">
        <v>169</v>
      </c>
      <c r="E216" s="6" t="s">
        <v>15</v>
      </c>
      <c r="F216" s="7" t="s">
        <v>6603</v>
      </c>
      <c r="G216" s="7" t="s">
        <v>6606</v>
      </c>
      <c r="H216" s="7" t="s">
        <v>6611</v>
      </c>
      <c r="I216" s="7" t="s">
        <v>6611</v>
      </c>
      <c r="J216" s="7" t="s">
        <v>6603</v>
      </c>
    </row>
    <row r="217" spans="1:10" ht="12.75" customHeight="1" x14ac:dyDescent="0.25">
      <c r="A217" s="6" t="s">
        <v>606</v>
      </c>
      <c r="B217" s="6" t="s">
        <v>607</v>
      </c>
      <c r="C217" s="6" t="s">
        <v>94</v>
      </c>
      <c r="D217" s="6" t="s">
        <v>608</v>
      </c>
      <c r="E217" s="6" t="s">
        <v>15</v>
      </c>
      <c r="F217" s="7" t="s">
        <v>6603</v>
      </c>
      <c r="G217" s="7" t="s">
        <v>6606</v>
      </c>
      <c r="H217" s="7" t="s">
        <v>6611</v>
      </c>
      <c r="I217" s="7" t="s">
        <v>6611</v>
      </c>
      <c r="J217" s="7" t="s">
        <v>6603</v>
      </c>
    </row>
    <row r="218" spans="1:10" ht="12.75" customHeight="1" x14ac:dyDescent="0.25">
      <c r="A218" s="6" t="s">
        <v>1672</v>
      </c>
      <c r="B218" s="6" t="s">
        <v>2724</v>
      </c>
      <c r="C218" s="6" t="s">
        <v>94</v>
      </c>
      <c r="D218" s="6" t="s">
        <v>107</v>
      </c>
      <c r="E218" s="6" t="s">
        <v>15</v>
      </c>
      <c r="F218" s="7" t="s">
        <v>6603</v>
      </c>
      <c r="G218" s="7" t="s">
        <v>6606</v>
      </c>
      <c r="H218" s="7" t="s">
        <v>6611</v>
      </c>
      <c r="I218" s="7" t="s">
        <v>6611</v>
      </c>
      <c r="J218" s="7" t="s">
        <v>6603</v>
      </c>
    </row>
    <row r="219" spans="1:10" ht="12.75" customHeight="1" x14ac:dyDescent="0.25">
      <c r="A219" s="6" t="s">
        <v>1673</v>
      </c>
      <c r="B219" s="6" t="s">
        <v>2725</v>
      </c>
      <c r="C219" s="6" t="s">
        <v>285</v>
      </c>
      <c r="D219" s="6" t="s">
        <v>123</v>
      </c>
      <c r="E219" s="6" t="s">
        <v>15</v>
      </c>
      <c r="F219" s="7" t="s">
        <v>6603</v>
      </c>
      <c r="G219" s="7" t="s">
        <v>6606</v>
      </c>
      <c r="H219" s="7" t="s">
        <v>6611</v>
      </c>
      <c r="I219" s="7" t="s">
        <v>6611</v>
      </c>
      <c r="J219" s="7" t="s">
        <v>6603</v>
      </c>
    </row>
    <row r="220" spans="1:10" ht="12.75" customHeight="1" x14ac:dyDescent="0.25">
      <c r="A220" s="6" t="s">
        <v>1686</v>
      </c>
      <c r="B220" s="6" t="s">
        <v>2738</v>
      </c>
      <c r="C220" s="6" t="s">
        <v>18</v>
      </c>
      <c r="D220" s="6" t="s">
        <v>169</v>
      </c>
      <c r="E220" s="6" t="s">
        <v>15</v>
      </c>
      <c r="F220" s="7" t="s">
        <v>6603</v>
      </c>
      <c r="G220" s="7" t="s">
        <v>6606</v>
      </c>
      <c r="H220" s="7" t="s">
        <v>6611</v>
      </c>
      <c r="I220" s="7" t="s">
        <v>6611</v>
      </c>
      <c r="J220" s="7" t="s">
        <v>6603</v>
      </c>
    </row>
    <row r="221" spans="1:10" ht="12.75" customHeight="1" x14ac:dyDescent="0.25">
      <c r="A221" s="6" t="s">
        <v>622</v>
      </c>
      <c r="B221" s="6" t="s">
        <v>623</v>
      </c>
      <c r="C221" s="6" t="s">
        <v>13</v>
      </c>
      <c r="D221" s="6" t="s">
        <v>454</v>
      </c>
      <c r="E221" s="6" t="s">
        <v>15</v>
      </c>
      <c r="F221" s="7" t="s">
        <v>6603</v>
      </c>
      <c r="G221" s="7" t="s">
        <v>6607</v>
      </c>
      <c r="H221" s="7" t="s">
        <v>6612</v>
      </c>
      <c r="I221" s="7" t="s">
        <v>6612</v>
      </c>
      <c r="J221" s="7" t="s">
        <v>6603</v>
      </c>
    </row>
    <row r="222" spans="1:10" ht="12.75" customHeight="1" x14ac:dyDescent="0.25">
      <c r="A222" s="6" t="s">
        <v>1696</v>
      </c>
      <c r="B222" s="6" t="s">
        <v>2748</v>
      </c>
      <c r="C222" s="6" t="s">
        <v>46</v>
      </c>
      <c r="D222" s="6" t="s">
        <v>169</v>
      </c>
      <c r="E222" s="6" t="s">
        <v>15</v>
      </c>
      <c r="F222" s="7" t="s">
        <v>6603</v>
      </c>
      <c r="G222" s="7" t="s">
        <v>6606</v>
      </c>
      <c r="H222" s="7" t="s">
        <v>6611</v>
      </c>
      <c r="I222" s="7" t="s">
        <v>6611</v>
      </c>
      <c r="J222" s="7" t="s">
        <v>6603</v>
      </c>
    </row>
    <row r="223" spans="1:10" ht="12.75" customHeight="1" x14ac:dyDescent="0.25">
      <c r="A223" s="6" t="s">
        <v>624</v>
      </c>
      <c r="B223" s="6" t="s">
        <v>625</v>
      </c>
      <c r="C223" s="6" t="s">
        <v>22</v>
      </c>
      <c r="D223" s="6" t="s">
        <v>242</v>
      </c>
      <c r="E223" s="6" t="s">
        <v>15</v>
      </c>
      <c r="F223" s="7" t="s">
        <v>6603</v>
      </c>
      <c r="G223" s="7" t="s">
        <v>6609</v>
      </c>
      <c r="H223" s="7" t="s">
        <v>6614</v>
      </c>
      <c r="I223" s="7" t="s">
        <v>6614</v>
      </c>
      <c r="J223" s="7" t="s">
        <v>6603</v>
      </c>
    </row>
    <row r="224" spans="1:10" ht="12.75" customHeight="1" x14ac:dyDescent="0.25">
      <c r="A224" s="6" t="s">
        <v>1697</v>
      </c>
      <c r="B224" s="6" t="s">
        <v>2749</v>
      </c>
      <c r="C224" s="6" t="s">
        <v>18</v>
      </c>
      <c r="D224" s="6" t="s">
        <v>2874</v>
      </c>
      <c r="E224" s="6" t="s">
        <v>142</v>
      </c>
      <c r="F224" s="7" t="s">
        <v>6603</v>
      </c>
      <c r="G224" s="7" t="s">
        <v>6606</v>
      </c>
      <c r="H224" s="7" t="s">
        <v>6611</v>
      </c>
      <c r="I224" s="7" t="s">
        <v>6611</v>
      </c>
      <c r="J224" s="7" t="s">
        <v>6603</v>
      </c>
    </row>
    <row r="225" spans="1:24" ht="12.75" customHeight="1" x14ac:dyDescent="0.25">
      <c r="A225" s="6" t="s">
        <v>634</v>
      </c>
      <c r="B225" s="6" t="s">
        <v>635</v>
      </c>
      <c r="C225" s="6" t="s">
        <v>60</v>
      </c>
      <c r="D225" s="6" t="s">
        <v>213</v>
      </c>
      <c r="E225" s="6" t="s">
        <v>15</v>
      </c>
      <c r="F225" s="7" t="s">
        <v>6603</v>
      </c>
      <c r="G225" s="7" t="s">
        <v>6606</v>
      </c>
      <c r="H225" s="7" t="s">
        <v>6611</v>
      </c>
      <c r="I225" s="7" t="s">
        <v>6611</v>
      </c>
      <c r="J225" s="7" t="s">
        <v>6603</v>
      </c>
    </row>
    <row r="226" spans="1:24" ht="12.75" customHeight="1" x14ac:dyDescent="0.25">
      <c r="A226" s="6" t="s">
        <v>636</v>
      </c>
      <c r="B226" s="6" t="s">
        <v>637</v>
      </c>
      <c r="C226" s="6" t="s">
        <v>195</v>
      </c>
      <c r="D226" s="6" t="s">
        <v>196</v>
      </c>
      <c r="E226" s="6" t="s">
        <v>15</v>
      </c>
      <c r="F226" s="7" t="s">
        <v>6603</v>
      </c>
      <c r="G226" s="7" t="s">
        <v>6606</v>
      </c>
      <c r="H226" s="7" t="s">
        <v>6611</v>
      </c>
      <c r="I226" s="7" t="s">
        <v>6611</v>
      </c>
      <c r="J226" s="7" t="s">
        <v>6603</v>
      </c>
    </row>
    <row r="227" spans="1:24" ht="12.75" customHeight="1" x14ac:dyDescent="0.25">
      <c r="A227" s="2" t="s">
        <v>638</v>
      </c>
      <c r="B227" s="2"/>
      <c r="C227" s="2"/>
      <c r="D227" s="2"/>
      <c r="E227" s="2"/>
      <c r="F227" s="3" t="s">
        <v>6604</v>
      </c>
      <c r="G227" s="3" t="s">
        <v>6605</v>
      </c>
      <c r="H227" s="3" t="s">
        <v>6616</v>
      </c>
      <c r="I227" s="3" t="s">
        <v>6616</v>
      </c>
      <c r="J227" s="3" t="s">
        <v>6604</v>
      </c>
    </row>
    <row r="228" spans="1:24" ht="11.2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1.2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0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0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0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0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0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0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0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0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0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0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0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0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0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0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0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0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0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0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0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0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0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0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0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0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0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0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0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0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0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0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0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0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0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0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0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0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0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0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0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0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0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0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0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0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0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0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0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0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0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0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0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0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0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0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0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0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0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0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0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0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0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0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0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0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0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0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0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0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0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0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0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0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0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0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0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0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0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0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0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0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0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0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0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0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0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0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0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0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0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0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0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0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0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0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0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0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0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0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0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0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0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0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0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0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0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0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0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0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0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0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0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0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0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0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0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0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0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0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0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0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0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0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0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0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0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0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0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0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0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0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0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0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0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0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0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0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0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0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0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0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0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0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0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0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0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0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0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0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0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0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0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0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0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0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0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0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0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0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0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0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0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0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0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0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0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0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0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0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0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0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0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0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0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0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0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0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0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0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0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0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0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0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0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0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0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0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0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0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0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0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0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0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0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0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0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0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0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0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0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0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0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0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0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0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0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0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0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0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0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0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0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0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0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0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0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0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0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0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0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0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0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0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0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0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0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0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0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0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0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0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0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0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0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0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0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0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0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0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0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0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0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0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0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0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0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0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0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0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0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0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0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0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0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0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0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0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0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0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0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0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0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0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0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0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0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0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0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0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0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0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0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0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0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0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0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0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0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0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0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0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0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0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0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0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0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0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0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0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0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0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0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0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0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0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0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0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0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0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0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0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0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0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0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0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0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0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0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0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0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0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0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0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0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0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0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0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0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0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0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0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0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0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0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0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0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0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0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0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0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0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0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0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0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0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0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0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0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0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0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0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0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0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0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0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0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0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0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0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0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0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0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0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0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0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0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0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0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0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0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0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0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0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0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0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0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0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0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0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0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0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0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0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0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0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0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0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0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0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0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0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0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0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0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0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0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0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0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0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0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0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0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0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0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0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0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0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0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0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0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0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0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0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0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0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0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0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0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0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0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0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0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0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0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0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0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0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0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0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0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0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0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0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0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0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0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0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0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0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0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0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0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0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0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0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0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0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0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0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0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0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0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0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0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0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0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0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0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0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0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0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0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0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0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0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0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0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0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0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0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0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0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0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0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0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0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0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0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0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0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0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0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0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0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0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0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0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0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0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0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0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0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0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0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0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0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0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0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0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0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0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0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0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0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0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0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0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0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0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0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0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0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0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0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0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0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0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0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0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0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0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0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0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0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0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0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0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0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0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0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0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0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0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0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0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0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0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0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0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0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0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0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0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0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0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0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0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0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0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0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0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0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0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0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0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0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0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0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0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0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0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0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0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0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0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0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0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0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0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0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0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0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0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0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0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0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0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0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0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0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0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0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0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0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0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0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0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0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0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0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0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0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0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0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0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0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0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0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0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0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0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0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0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0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0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0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0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0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0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0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0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0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0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0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0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0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0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0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0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0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0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0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0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0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0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0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0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0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0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0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0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0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0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0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0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0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0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0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0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0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0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0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0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0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0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0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0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0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0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0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0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0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0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0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0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0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0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0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0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0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0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0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0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0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0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0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0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0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0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0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0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0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0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0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0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0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0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0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0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0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0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0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0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0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0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0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0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0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0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0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0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0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0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0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0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0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0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0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0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0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0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0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0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0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0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0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0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0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0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0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0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0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0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0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0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0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0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0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0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0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0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0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0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0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0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0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0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0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0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0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0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0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0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0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0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0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0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0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0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0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0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0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0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0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0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0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0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0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0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0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0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0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0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0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0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0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0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0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0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0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0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0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0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0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0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0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0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0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0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0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0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0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0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0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10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10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10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10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10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10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10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10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  <row r="1001" spans="1:24" ht="10.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</row>
    <row r="1002" spans="1:24" ht="10.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</row>
    <row r="1003" spans="1:24" ht="10.5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</row>
    <row r="1004" spans="1:24" ht="10.5" customHeight="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</row>
    <row r="1005" spans="1:24" ht="10.5" customHeight="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</row>
    <row r="1006" spans="1:24" ht="10.5" customHeight="1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</row>
    <row r="1007" spans="1:24" ht="10.5" customHeight="1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</row>
    <row r="1008" spans="1:24" ht="10.5" customHeight="1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</row>
    <row r="1009" spans="1:24" ht="10.5" customHeight="1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</row>
    <row r="1010" spans="1:24" ht="10.5" customHeight="1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</row>
    <row r="1011" spans="1:24" ht="10.5" customHeight="1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</row>
    <row r="1012" spans="1:24" ht="10.5" customHeight="1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</row>
    <row r="1013" spans="1:24" ht="10.5" customHeight="1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</row>
    <row r="1014" spans="1:24" ht="10.5" customHeight="1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</row>
    <row r="1015" spans="1:24" ht="10.5" customHeight="1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</row>
    <row r="1016" spans="1:24" ht="10.5" customHeight="1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</row>
    <row r="1017" spans="1:24" ht="10.5" customHeight="1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</row>
    <row r="1018" spans="1:24" ht="10.5" customHeight="1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</row>
    <row r="1019" spans="1:24" ht="10.5" customHeight="1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</row>
    <row r="1020" spans="1:24" ht="10.5" customHeight="1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</row>
    <row r="1021" spans="1:24" ht="10.5" customHeight="1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</row>
    <row r="1022" spans="1:24" ht="10.5" customHeight="1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</row>
    <row r="1023" spans="1:24" ht="10.5" customHeight="1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</row>
    <row r="1024" spans="1:24" ht="10.5" customHeight="1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</row>
    <row r="1025" spans="1:24" ht="10.5" customHeight="1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</row>
    <row r="1026" spans="1:24" ht="10.5" customHeight="1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</row>
    <row r="1027" spans="1:24" ht="10.5" customHeight="1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</row>
    <row r="1028" spans="1:24" ht="10.5" customHeight="1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</row>
    <row r="1029" spans="1:24" ht="10.5" customHeight="1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</row>
    <row r="1030" spans="1:24" ht="10.5" customHeight="1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</row>
    <row r="1031" spans="1:24" ht="10.5" customHeight="1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</row>
    <row r="1032" spans="1:24" ht="10.5" customHeight="1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</row>
    <row r="1033" spans="1:24" ht="10.5" customHeight="1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</row>
    <row r="1034" spans="1:24" ht="10.5" customHeight="1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</row>
    <row r="1035" spans="1:24" ht="10.5" customHeight="1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</row>
    <row r="1036" spans="1:24" ht="10.5" customHeight="1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</row>
    <row r="1037" spans="1:24" ht="10.5" customHeight="1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</row>
    <row r="1038" spans="1:24" ht="10.5" customHeight="1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</row>
    <row r="1039" spans="1:24" ht="10.5" customHeight="1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</row>
    <row r="1040" spans="1:24" ht="10.5" customHeight="1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</row>
    <row r="1041" spans="1:24" ht="10.5" customHeight="1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</row>
    <row r="1042" spans="1:24" ht="10.5" customHeight="1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</row>
    <row r="1043" spans="1:24" ht="10.5" customHeight="1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</row>
    <row r="1044" spans="1:24" ht="10.5" customHeight="1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</row>
    <row r="1045" spans="1:24" ht="10.5" customHeight="1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</row>
    <row r="1046" spans="1:24" ht="10.5" customHeight="1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</row>
    <row r="1047" spans="1:24" ht="10.5" customHeight="1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</row>
    <row r="1048" spans="1:24" ht="10.5" customHeight="1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</row>
    <row r="1049" spans="1:24" ht="10.5" customHeight="1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</row>
    <row r="1050" spans="1:24" ht="10.5" customHeight="1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</row>
    <row r="1051" spans="1:24" ht="10.5" customHeight="1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</row>
    <row r="1052" spans="1:24" ht="10.5" customHeight="1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</row>
    <row r="1053" spans="1:24" ht="10.5" customHeight="1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</row>
    <row r="1054" spans="1:24" ht="10.5" customHeight="1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</row>
    <row r="1055" spans="1:24" ht="10.5" customHeight="1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</row>
    <row r="1056" spans="1:24" ht="10.5" customHeight="1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</row>
    <row r="1057" spans="1:24" ht="10.5" customHeight="1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</row>
    <row r="1058" spans="1:24" ht="10.5" customHeight="1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</row>
    <row r="1059" spans="1:24" ht="10.5" customHeight="1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</row>
    <row r="1060" spans="1:24" ht="10.5" customHeight="1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</row>
    <row r="1061" spans="1:24" ht="10.5" customHeight="1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</row>
    <row r="1062" spans="1:24" ht="10.5" customHeight="1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</row>
    <row r="1063" spans="1:24" ht="10.5" customHeight="1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</row>
    <row r="1064" spans="1:24" ht="10.5" customHeight="1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</row>
    <row r="1065" spans="1:24" ht="10.5" customHeight="1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</row>
    <row r="1066" spans="1:24" ht="10.5" customHeight="1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</row>
    <row r="1067" spans="1:24" ht="10.5" customHeight="1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</row>
    <row r="1068" spans="1:24" ht="10.5" customHeight="1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</row>
    <row r="1069" spans="1:24" ht="10.5" customHeight="1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</row>
    <row r="1070" spans="1:24" ht="10.5" customHeight="1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</row>
    <row r="1071" spans="1:24" ht="10.5" customHeight="1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</row>
    <row r="1072" spans="1:24" ht="10.5" customHeight="1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</row>
    <row r="1073" spans="1:24" ht="10.5" customHeight="1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</row>
    <row r="1074" spans="1:24" ht="10.5" customHeight="1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</row>
    <row r="1075" spans="1:24" ht="10.5" customHeight="1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</row>
    <row r="1076" spans="1:24" ht="10.5" customHeight="1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</row>
    <row r="1077" spans="1:24" ht="10.5" customHeight="1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</row>
    <row r="1078" spans="1:24" ht="10.5" customHeight="1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</row>
    <row r="1079" spans="1:24" ht="10.5" customHeight="1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</row>
    <row r="1080" spans="1:24" ht="10.5" customHeight="1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</row>
    <row r="1081" spans="1:24" ht="10.5" customHeight="1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</row>
    <row r="1082" spans="1:24" ht="10.5" customHeight="1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</row>
    <row r="1083" spans="1:24" ht="10.5" customHeight="1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</row>
    <row r="1084" spans="1:24" ht="10.5" customHeight="1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</row>
    <row r="1085" spans="1:24" ht="10.5" customHeight="1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</row>
    <row r="1086" spans="1:24" ht="10.5" customHeight="1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</row>
    <row r="1087" spans="1:24" ht="10.5" customHeight="1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</row>
    <row r="1088" spans="1:24" ht="10.5" customHeight="1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</row>
    <row r="1089" spans="1:24" ht="10.5" customHeight="1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</row>
    <row r="1090" spans="1:24" ht="10.5" customHeight="1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</row>
    <row r="1091" spans="1:24" ht="10.5" customHeight="1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</row>
    <row r="1092" spans="1:24" ht="10.5" customHeight="1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</row>
    <row r="1093" spans="1:24" ht="10.5" customHeight="1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</row>
    <row r="1094" spans="1:24" ht="10.5" customHeight="1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</row>
    <row r="1095" spans="1:24" ht="10.5" customHeight="1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</row>
    <row r="1096" spans="1:24" ht="10.5" customHeight="1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</row>
    <row r="1097" spans="1:24" ht="10.5" customHeight="1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</row>
    <row r="1098" spans="1:24" ht="10.5" customHeight="1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</row>
    <row r="1099" spans="1:24" ht="10.5" customHeight="1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</row>
    <row r="1100" spans="1:24" ht="10.5" customHeight="1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</row>
    <row r="1101" spans="1:24" ht="10.5" customHeight="1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</row>
    <row r="1102" spans="1:24" ht="10.5" customHeight="1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</row>
    <row r="1103" spans="1:24" ht="10.5" customHeight="1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</row>
    <row r="1104" spans="1:24" ht="10.5" customHeight="1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</row>
    <row r="1105" spans="1:24" ht="10.5" customHeight="1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</row>
    <row r="1106" spans="1:24" ht="10.5" customHeight="1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</row>
    <row r="1107" spans="1:24" ht="10.5" customHeight="1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</row>
    <row r="1108" spans="1:24" ht="10.5" customHeight="1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</row>
    <row r="1109" spans="1:24" ht="10.5" customHeight="1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</row>
    <row r="1110" spans="1:24" ht="10.5" customHeight="1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</row>
    <row r="1111" spans="1:24" ht="10.5" customHeight="1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</row>
    <row r="1112" spans="1:24" ht="10.5" customHeight="1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</row>
    <row r="1113" spans="1:24" ht="10.5" customHeight="1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</row>
    <row r="1114" spans="1:24" ht="10.5" customHeight="1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</row>
    <row r="1115" spans="1:24" ht="10.5" customHeight="1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</row>
    <row r="1116" spans="1:24" ht="10.5" customHeight="1" x14ac:dyDescent="0.25">
      <c r="A1116" s="1"/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</row>
    <row r="1117" spans="1:24" ht="10.5" customHeight="1" x14ac:dyDescent="0.25">
      <c r="A1117" s="1"/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</row>
    <row r="1118" spans="1:24" ht="10.5" customHeight="1" x14ac:dyDescent="0.25">
      <c r="A1118" s="1"/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</row>
    <row r="1119" spans="1:24" ht="10.5" customHeight="1" x14ac:dyDescent="0.25">
      <c r="A1119" s="1"/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</row>
    <row r="1120" spans="1:24" ht="10.5" customHeight="1" x14ac:dyDescent="0.25">
      <c r="A1120" s="1"/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</row>
    <row r="1121" spans="1:24" ht="10.5" customHeight="1" x14ac:dyDescent="0.25">
      <c r="A1121" s="1"/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</row>
    <row r="1122" spans="1:24" ht="10.5" customHeight="1" x14ac:dyDescent="0.25">
      <c r="A1122" s="1"/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</row>
    <row r="1123" spans="1:24" ht="10.5" customHeight="1" x14ac:dyDescent="0.25">
      <c r="A1123" s="1"/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</row>
    <row r="1124" spans="1:24" ht="10.5" customHeight="1" x14ac:dyDescent="0.25">
      <c r="A1124" s="1"/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</row>
    <row r="1125" spans="1:24" ht="10.5" customHeight="1" x14ac:dyDescent="0.25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</row>
    <row r="1126" spans="1:24" ht="10.5" customHeight="1" x14ac:dyDescent="0.25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</row>
    <row r="1127" spans="1:24" ht="10.5" customHeight="1" x14ac:dyDescent="0.25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</row>
    <row r="1128" spans="1:24" ht="10.5" customHeight="1" x14ac:dyDescent="0.25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</row>
    <row r="1129" spans="1:24" ht="10.5" customHeight="1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</row>
    <row r="1130" spans="1:24" ht="10.5" customHeight="1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</row>
    <row r="1131" spans="1:24" ht="10.5" customHeight="1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</row>
    <row r="1132" spans="1:24" ht="10.5" customHeight="1" x14ac:dyDescent="0.25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</row>
    <row r="1133" spans="1:24" ht="10.5" customHeight="1" x14ac:dyDescent="0.25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</row>
    <row r="1134" spans="1:24" ht="10.5" customHeight="1" x14ac:dyDescent="0.25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</row>
    <row r="1135" spans="1:24" ht="10.5" customHeight="1" x14ac:dyDescent="0.25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</row>
    <row r="1136" spans="1:24" ht="10.5" customHeight="1" x14ac:dyDescent="0.25">
      <c r="A1136" s="1"/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</row>
    <row r="1137" spans="1:24" ht="10.5" customHeight="1" x14ac:dyDescent="0.25">
      <c r="A1137" s="1"/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</row>
    <row r="1138" spans="1:24" ht="10.5" customHeight="1" x14ac:dyDescent="0.25">
      <c r="A1138" s="1"/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</row>
    <row r="1139" spans="1:24" ht="10.5" customHeight="1" x14ac:dyDescent="0.25">
      <c r="A1139" s="1"/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</row>
    <row r="1140" spans="1:24" ht="10.5" customHeight="1" x14ac:dyDescent="0.25">
      <c r="A1140" s="1"/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</row>
    <row r="1141" spans="1:24" ht="10.5" customHeight="1" x14ac:dyDescent="0.25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</row>
    <row r="1142" spans="1:24" ht="10.5" customHeight="1" x14ac:dyDescent="0.25">
      <c r="A1142" s="1"/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</row>
    <row r="1143" spans="1:24" ht="10.5" customHeight="1" x14ac:dyDescent="0.25">
      <c r="A1143" s="1"/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</row>
    <row r="1144" spans="1:24" ht="10.5" customHeight="1" x14ac:dyDescent="0.25">
      <c r="A1144" s="1"/>
      <c r="B1144" s="1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</row>
    <row r="1145" spans="1:24" ht="10.5" customHeight="1" x14ac:dyDescent="0.25">
      <c r="A1145" s="1"/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</row>
    <row r="1146" spans="1:24" ht="10.5" customHeight="1" x14ac:dyDescent="0.25">
      <c r="A1146" s="1"/>
      <c r="B1146" s="1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</row>
    <row r="1147" spans="1:24" ht="10.5" customHeight="1" x14ac:dyDescent="0.25">
      <c r="A1147" s="1"/>
      <c r="B1147" s="1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</row>
    <row r="1148" spans="1:24" ht="10.5" customHeight="1" x14ac:dyDescent="0.25">
      <c r="A1148" s="1"/>
      <c r="B1148" s="1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</row>
    <row r="1149" spans="1:24" ht="10.5" customHeight="1" x14ac:dyDescent="0.25">
      <c r="A1149" s="1"/>
      <c r="B1149" s="1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</row>
    <row r="1150" spans="1:24" ht="10.5" customHeight="1" x14ac:dyDescent="0.25">
      <c r="A1150" s="1"/>
      <c r="B1150" s="1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</row>
    <row r="1151" spans="1:24" ht="10.5" customHeight="1" x14ac:dyDescent="0.25">
      <c r="A1151" s="1"/>
      <c r="B1151" s="1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</row>
    <row r="1152" spans="1:24" ht="10.5" customHeight="1" x14ac:dyDescent="0.25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</row>
    <row r="1153" spans="1:24" ht="10.5" customHeight="1" x14ac:dyDescent="0.25">
      <c r="A1153" s="1"/>
      <c r="B1153" s="1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</row>
    <row r="1154" spans="1:24" ht="10.5" customHeight="1" x14ac:dyDescent="0.25">
      <c r="A1154" s="1"/>
      <c r="B1154" s="1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</row>
    <row r="1155" spans="1:24" ht="10.5" customHeight="1" x14ac:dyDescent="0.25">
      <c r="A1155" s="1"/>
      <c r="B1155" s="1"/>
      <c r="C1155" s="1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</row>
    <row r="1156" spans="1:24" ht="10.5" customHeight="1" x14ac:dyDescent="0.25">
      <c r="A1156" s="1"/>
      <c r="B1156" s="1"/>
      <c r="C1156" s="1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</row>
    <row r="1157" spans="1:24" ht="10.5" customHeight="1" x14ac:dyDescent="0.25">
      <c r="A1157" s="1"/>
      <c r="B1157" s="1"/>
      <c r="C1157" s="1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</row>
    <row r="1158" spans="1:24" ht="10.5" customHeight="1" x14ac:dyDescent="0.25">
      <c r="A1158" s="1"/>
      <c r="B1158" s="1"/>
      <c r="C1158" s="1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</row>
    <row r="1159" spans="1:24" ht="10.5" customHeight="1" x14ac:dyDescent="0.25">
      <c r="A1159" s="1"/>
      <c r="B1159" s="1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</row>
    <row r="1160" spans="1:24" ht="10.5" customHeight="1" x14ac:dyDescent="0.25">
      <c r="A1160" s="1"/>
      <c r="B1160" s="1"/>
      <c r="C1160" s="1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</row>
    <row r="1161" spans="1:24" ht="10.5" customHeight="1" x14ac:dyDescent="0.25">
      <c r="A1161" s="1"/>
      <c r="B1161" s="1"/>
      <c r="C1161" s="1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</row>
    <row r="1162" spans="1:24" ht="10.5" customHeight="1" x14ac:dyDescent="0.25">
      <c r="A1162" s="1"/>
      <c r="B1162" s="1"/>
      <c r="C1162" s="1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</row>
    <row r="1163" spans="1:24" ht="10.5" customHeight="1" x14ac:dyDescent="0.25">
      <c r="A1163" s="1"/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</row>
    <row r="1164" spans="1:24" ht="10.5" customHeight="1" x14ac:dyDescent="0.25">
      <c r="A1164" s="1"/>
      <c r="B1164" s="1"/>
      <c r="C1164" s="1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</row>
    <row r="1165" spans="1:24" ht="10.5" customHeight="1" x14ac:dyDescent="0.25">
      <c r="A1165" s="1"/>
      <c r="B1165" s="1"/>
      <c r="C1165" s="1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</row>
    <row r="1166" spans="1:24" ht="10.5" customHeight="1" x14ac:dyDescent="0.25">
      <c r="A1166" s="1"/>
      <c r="B1166" s="1"/>
      <c r="C1166" s="1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</row>
    <row r="1167" spans="1:24" ht="10.5" customHeight="1" x14ac:dyDescent="0.25">
      <c r="A1167" s="1"/>
      <c r="B1167" s="1"/>
      <c r="C1167" s="1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</row>
    <row r="1168" spans="1:24" ht="10.5" customHeight="1" x14ac:dyDescent="0.25">
      <c r="A1168" s="1"/>
      <c r="B1168" s="1"/>
      <c r="C1168" s="1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</row>
    <row r="1169" spans="1:24" ht="10.5" customHeight="1" x14ac:dyDescent="0.25">
      <c r="A1169" s="1"/>
      <c r="B1169" s="1"/>
      <c r="C1169" s="1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</row>
    <row r="1170" spans="1:24" ht="10.5" customHeight="1" x14ac:dyDescent="0.25">
      <c r="A1170" s="1"/>
      <c r="B1170" s="1"/>
      <c r="C1170" s="1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</row>
    <row r="1171" spans="1:24" ht="10.5" customHeight="1" x14ac:dyDescent="0.25">
      <c r="A1171" s="1"/>
      <c r="B1171" s="1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</row>
    <row r="1172" spans="1:24" ht="10.5" customHeight="1" x14ac:dyDescent="0.25">
      <c r="A1172" s="1"/>
      <c r="B1172" s="1"/>
      <c r="C1172" s="1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</row>
    <row r="1173" spans="1:24" ht="10.5" customHeight="1" x14ac:dyDescent="0.25">
      <c r="A1173" s="1"/>
      <c r="B1173" s="1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</row>
    <row r="1174" spans="1:24" ht="10.5" customHeight="1" x14ac:dyDescent="0.25">
      <c r="A1174" s="1"/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</row>
    <row r="1175" spans="1:24" ht="10.5" customHeight="1" x14ac:dyDescent="0.25">
      <c r="A1175" s="1"/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</row>
    <row r="1176" spans="1:24" ht="10.5" customHeight="1" x14ac:dyDescent="0.25">
      <c r="A1176" s="1"/>
      <c r="B1176" s="1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</row>
    <row r="1177" spans="1:24" ht="10.5" customHeight="1" x14ac:dyDescent="0.25">
      <c r="A1177" s="1"/>
      <c r="B1177" s="1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</row>
    <row r="1178" spans="1:24" ht="10.5" customHeight="1" x14ac:dyDescent="0.25">
      <c r="A1178" s="1"/>
      <c r="B1178" s="1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</row>
    <row r="1179" spans="1:24" ht="10.5" customHeight="1" x14ac:dyDescent="0.25">
      <c r="A1179" s="1"/>
      <c r="B1179" s="1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</row>
    <row r="1180" spans="1:24" ht="10.5" customHeight="1" x14ac:dyDescent="0.25">
      <c r="A1180" s="1"/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</row>
    <row r="1181" spans="1:24" ht="10.5" customHeight="1" x14ac:dyDescent="0.25">
      <c r="A1181" s="1"/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</row>
    <row r="1182" spans="1:24" ht="10.5" customHeight="1" x14ac:dyDescent="0.25">
      <c r="A1182" s="1"/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</row>
    <row r="1183" spans="1:24" ht="10.5" customHeight="1" x14ac:dyDescent="0.25">
      <c r="A1183" s="1"/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</row>
    <row r="1184" spans="1:24" ht="10.5" customHeight="1" x14ac:dyDescent="0.25">
      <c r="A1184" s="1"/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</row>
    <row r="1185" spans="1:24" ht="10.5" customHeight="1" x14ac:dyDescent="0.25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</row>
    <row r="1186" spans="1:24" ht="10.5" customHeight="1" x14ac:dyDescent="0.25">
      <c r="A1186" s="1"/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</row>
    <row r="1187" spans="1:24" ht="10.5" customHeight="1" x14ac:dyDescent="0.25">
      <c r="A1187" s="1"/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</row>
    <row r="1188" spans="1:24" ht="10.5" customHeight="1" x14ac:dyDescent="0.25">
      <c r="A1188" s="1"/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</row>
    <row r="1189" spans="1:24" ht="10.5" customHeight="1" x14ac:dyDescent="0.25">
      <c r="A1189" s="1"/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</row>
    <row r="1190" spans="1:24" ht="10.5" customHeight="1" x14ac:dyDescent="0.25">
      <c r="A1190" s="1"/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</row>
    <row r="1191" spans="1:24" ht="10.5" customHeight="1" x14ac:dyDescent="0.25">
      <c r="A1191" s="1"/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</row>
    <row r="1192" spans="1:24" ht="10.5" customHeight="1" x14ac:dyDescent="0.25">
      <c r="A1192" s="1"/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</row>
    <row r="1193" spans="1:24" ht="10.5" customHeight="1" x14ac:dyDescent="0.25">
      <c r="A1193" s="1"/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</row>
    <row r="1194" spans="1:24" ht="10.5" customHeight="1" x14ac:dyDescent="0.25">
      <c r="A1194" s="1"/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</row>
    <row r="1195" spans="1:24" ht="10.5" customHeight="1" x14ac:dyDescent="0.25">
      <c r="A1195" s="1"/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</row>
    <row r="1196" spans="1:24" ht="10.5" customHeight="1" x14ac:dyDescent="0.25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</row>
    <row r="1197" spans="1:24" ht="10.5" customHeight="1" x14ac:dyDescent="0.25">
      <c r="A1197" s="1"/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</row>
    <row r="1198" spans="1:24" ht="10.5" customHeight="1" x14ac:dyDescent="0.25">
      <c r="A1198" s="1"/>
      <c r="B1198" s="1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</row>
    <row r="1199" spans="1:24" ht="10.5" customHeight="1" x14ac:dyDescent="0.25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</row>
    <row r="1200" spans="1:24" ht="10.5" customHeight="1" x14ac:dyDescent="0.25">
      <c r="A1200" s="1"/>
      <c r="B1200" s="1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</row>
    <row r="1201" spans="1:24" ht="10.5" customHeight="1" x14ac:dyDescent="0.25">
      <c r="A1201" s="1"/>
      <c r="B1201" s="1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</row>
    <row r="1202" spans="1:24" ht="10.5" customHeight="1" x14ac:dyDescent="0.25">
      <c r="A1202" s="1"/>
      <c r="B1202" s="1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</row>
    <row r="1203" spans="1:24" ht="10.5" customHeight="1" x14ac:dyDescent="0.25">
      <c r="A1203" s="1"/>
      <c r="B1203" s="1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</row>
    <row r="1204" spans="1:24" ht="10.5" customHeight="1" x14ac:dyDescent="0.25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</row>
    <row r="1205" spans="1:24" ht="10.5" customHeight="1" x14ac:dyDescent="0.25">
      <c r="A1205" s="1"/>
      <c r="B1205" s="1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</row>
    <row r="1206" spans="1:24" ht="10.5" customHeight="1" x14ac:dyDescent="0.25">
      <c r="A1206" s="1"/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</row>
    <row r="1207" spans="1:24" ht="10.5" customHeight="1" x14ac:dyDescent="0.25">
      <c r="A1207" s="1"/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</row>
    <row r="1208" spans="1:24" ht="10.5" customHeight="1" x14ac:dyDescent="0.25">
      <c r="A1208" s="1"/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</row>
    <row r="1209" spans="1:24" ht="10.5" customHeight="1" x14ac:dyDescent="0.25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</row>
    <row r="1210" spans="1:24" ht="10.5" customHeight="1" x14ac:dyDescent="0.25">
      <c r="A1210" s="1"/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</row>
    <row r="1211" spans="1:24" ht="10.5" customHeight="1" x14ac:dyDescent="0.25">
      <c r="A1211" s="1"/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</row>
    <row r="1212" spans="1:24" ht="10.5" customHeight="1" x14ac:dyDescent="0.25">
      <c r="A1212" s="1"/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"/>
    </row>
    <row r="1213" spans="1:24" ht="10.5" customHeight="1" x14ac:dyDescent="0.25">
      <c r="A1213" s="1"/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</row>
    <row r="1214" spans="1:24" ht="10.5" customHeight="1" x14ac:dyDescent="0.25">
      <c r="A1214" s="1"/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  <c r="W1214" s="1"/>
      <c r="X1214" s="1"/>
    </row>
    <row r="1215" spans="1:24" ht="10.5" customHeight="1" x14ac:dyDescent="0.25">
      <c r="A1215" s="1"/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</row>
    <row r="1216" spans="1:24" ht="10.5" customHeight="1" x14ac:dyDescent="0.25">
      <c r="A1216" s="1"/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</row>
    <row r="1217" spans="1:24" ht="10.5" customHeight="1" x14ac:dyDescent="0.25">
      <c r="A1217" s="1"/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</row>
    <row r="1218" spans="1:24" ht="10.5" customHeight="1" x14ac:dyDescent="0.25">
      <c r="A1218" s="1"/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</row>
    <row r="1219" spans="1:24" ht="10.5" customHeight="1" x14ac:dyDescent="0.25">
      <c r="A1219" s="1"/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</row>
    <row r="1220" spans="1:24" ht="10.5" customHeight="1" x14ac:dyDescent="0.25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</row>
    <row r="1221" spans="1:24" ht="10.5" customHeight="1" x14ac:dyDescent="0.25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</row>
    <row r="1222" spans="1:24" ht="10.5" customHeight="1" x14ac:dyDescent="0.25"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</row>
    <row r="1223" spans="1:24" ht="10.5" customHeight="1" x14ac:dyDescent="0.25"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</row>
    <row r="1224" spans="1:24" ht="10.5" customHeight="1" x14ac:dyDescent="0.25"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</row>
  </sheetData>
  <mergeCells count="4">
    <mergeCell ref="A1:J1"/>
    <mergeCell ref="A2:J2"/>
    <mergeCell ref="A3:J3"/>
    <mergeCell ref="A4:J4"/>
  </mergeCells>
  <conditionalFormatting sqref="F6:J226">
    <cfRule type="cellIs" dxfId="10" priority="1" operator="lessThan">
      <formula>0</formula>
    </cfRule>
  </conditionalFormatting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1433"/>
  <sheetViews>
    <sheetView workbookViewId="0">
      <selection activeCell="A5" sqref="A5"/>
    </sheetView>
  </sheetViews>
  <sheetFormatPr baseColWidth="10" defaultColWidth="14.42578125" defaultRowHeight="15" customHeight="1" x14ac:dyDescent="0.25"/>
  <cols>
    <col min="1" max="1" width="25.28515625" customWidth="1"/>
    <col min="2" max="2" width="33.85546875" customWidth="1"/>
    <col min="3" max="3" width="28.28515625" customWidth="1"/>
    <col min="4" max="4" width="31" customWidth="1"/>
    <col min="5" max="5" width="12.42578125" customWidth="1"/>
    <col min="6" max="6" width="17" customWidth="1"/>
    <col min="7" max="7" width="18.140625" customWidth="1"/>
    <col min="8" max="8" width="15.28515625" customWidth="1"/>
    <col min="9" max="9" width="14.28515625" customWidth="1"/>
    <col min="10" max="10" width="16.140625" customWidth="1"/>
    <col min="11" max="11" width="15.28515625" customWidth="1"/>
    <col min="12" max="25" width="11.42578125" customWidth="1"/>
  </cols>
  <sheetData>
    <row r="1" spans="1:11" s="4" customFormat="1" ht="18" customHeight="1" x14ac:dyDescent="0.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pans="1:11" s="4" customFormat="1" ht="10.5" customHeight="1" x14ac:dyDescent="0.25">
      <c r="A2" s="9" t="s">
        <v>6617</v>
      </c>
      <c r="B2" s="9"/>
      <c r="C2" s="9"/>
      <c r="D2" s="9"/>
      <c r="E2" s="9"/>
      <c r="F2" s="9"/>
      <c r="G2" s="9"/>
      <c r="H2" s="9"/>
      <c r="I2" s="9"/>
      <c r="J2" s="9"/>
    </row>
    <row r="3" spans="1:11" s="4" customFormat="1" ht="10.5" customHeight="1" x14ac:dyDescent="0.25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</row>
    <row r="4" spans="1:11" s="4" customFormat="1" ht="10.5" customHeight="1" x14ac:dyDescent="0.25">
      <c r="A4" s="9"/>
      <c r="B4" s="9"/>
      <c r="C4" s="9"/>
      <c r="D4" s="9"/>
      <c r="E4" s="9"/>
      <c r="F4" s="9"/>
      <c r="G4" s="9"/>
      <c r="H4" s="9"/>
      <c r="I4" s="9"/>
      <c r="J4" s="9"/>
    </row>
    <row r="5" spans="1:11" s="4" customFormat="1" ht="85.5" customHeight="1" x14ac:dyDescent="0.25">
      <c r="A5" s="5" t="s">
        <v>2</v>
      </c>
      <c r="B5" s="5" t="s">
        <v>3</v>
      </c>
      <c r="C5" s="5" t="s">
        <v>4</v>
      </c>
      <c r="D5" s="5" t="s">
        <v>5</v>
      </c>
      <c r="E5" s="5" t="s">
        <v>6</v>
      </c>
      <c r="F5" s="5" t="s">
        <v>6859</v>
      </c>
      <c r="G5" s="5" t="s">
        <v>6861</v>
      </c>
      <c r="H5" s="5" t="s">
        <v>8</v>
      </c>
      <c r="I5" s="5" t="s">
        <v>6591</v>
      </c>
      <c r="J5" s="5" t="s">
        <v>9</v>
      </c>
      <c r="K5" s="5" t="s">
        <v>639</v>
      </c>
    </row>
    <row r="6" spans="1:11" ht="12.75" customHeight="1" x14ac:dyDescent="0.25">
      <c r="A6" s="6" t="s">
        <v>666</v>
      </c>
      <c r="B6" s="6" t="s">
        <v>1717</v>
      </c>
      <c r="C6" s="6" t="s">
        <v>2766</v>
      </c>
      <c r="D6" s="6" t="s">
        <v>652</v>
      </c>
      <c r="E6" s="6" t="s">
        <v>641</v>
      </c>
      <c r="F6" s="7" t="s">
        <v>6862</v>
      </c>
      <c r="G6" s="7" t="s">
        <v>6618</v>
      </c>
      <c r="H6" s="7" t="s">
        <v>7007</v>
      </c>
      <c r="I6" s="7" t="s">
        <v>7303</v>
      </c>
      <c r="J6" s="7" t="s">
        <v>7548</v>
      </c>
      <c r="K6" s="7" t="s">
        <v>7848</v>
      </c>
    </row>
    <row r="7" spans="1:11" ht="12.75" customHeight="1" x14ac:dyDescent="0.25">
      <c r="A7" s="6" t="s">
        <v>669</v>
      </c>
      <c r="B7" s="6" t="s">
        <v>1720</v>
      </c>
      <c r="C7" s="6" t="s">
        <v>644</v>
      </c>
      <c r="D7" s="6" t="s">
        <v>2859</v>
      </c>
      <c r="E7" s="6" t="s">
        <v>641</v>
      </c>
      <c r="F7" s="7" t="s">
        <v>6863</v>
      </c>
      <c r="G7" s="7" t="s">
        <v>6619</v>
      </c>
      <c r="H7" s="7" t="s">
        <v>7008</v>
      </c>
      <c r="I7" s="7" t="s">
        <v>7304</v>
      </c>
      <c r="J7" s="7" t="s">
        <v>7549</v>
      </c>
      <c r="K7" s="7" t="s">
        <v>7849</v>
      </c>
    </row>
    <row r="8" spans="1:11" ht="12.75" customHeight="1" x14ac:dyDescent="0.25">
      <c r="A8" s="6" t="s">
        <v>675</v>
      </c>
      <c r="B8" s="6" t="s">
        <v>1726</v>
      </c>
      <c r="C8" s="6" t="s">
        <v>2768</v>
      </c>
      <c r="D8" s="6" t="s">
        <v>2862</v>
      </c>
      <c r="E8" s="6" t="s">
        <v>641</v>
      </c>
      <c r="F8" s="7" t="s">
        <v>6864</v>
      </c>
      <c r="G8" s="7" t="s">
        <v>6620</v>
      </c>
      <c r="H8" s="7" t="s">
        <v>7009</v>
      </c>
      <c r="I8" s="7" t="s">
        <v>7305</v>
      </c>
      <c r="J8" s="7" t="s">
        <v>7550</v>
      </c>
      <c r="K8" s="7" t="s">
        <v>7850</v>
      </c>
    </row>
    <row r="9" spans="1:11" ht="12.75" customHeight="1" x14ac:dyDescent="0.25">
      <c r="A9" s="6" t="s">
        <v>676</v>
      </c>
      <c r="B9" s="6" t="s">
        <v>1727</v>
      </c>
      <c r="C9" s="6" t="s">
        <v>644</v>
      </c>
      <c r="D9" s="6" t="s">
        <v>2863</v>
      </c>
      <c r="E9" s="6" t="s">
        <v>641</v>
      </c>
      <c r="F9" s="7" t="s">
        <v>6863</v>
      </c>
      <c r="G9" s="7" t="s">
        <v>6621</v>
      </c>
      <c r="H9" s="7" t="s">
        <v>7010</v>
      </c>
      <c r="I9" s="7" t="s">
        <v>7306</v>
      </c>
      <c r="J9" s="7" t="s">
        <v>7551</v>
      </c>
      <c r="K9" s="7" t="s">
        <v>7851</v>
      </c>
    </row>
    <row r="10" spans="1:11" ht="12.75" customHeight="1" x14ac:dyDescent="0.25">
      <c r="A10" s="6" t="s">
        <v>677</v>
      </c>
      <c r="B10" s="6" t="s">
        <v>1728</v>
      </c>
      <c r="C10" s="6" t="s">
        <v>2769</v>
      </c>
      <c r="D10" s="6" t="s">
        <v>2864</v>
      </c>
      <c r="E10" s="6" t="s">
        <v>641</v>
      </c>
      <c r="F10" s="7" t="s">
        <v>6865</v>
      </c>
      <c r="G10" s="7" t="s">
        <v>6622</v>
      </c>
      <c r="H10" s="7" t="s">
        <v>7011</v>
      </c>
      <c r="I10" s="7" t="s">
        <v>7307</v>
      </c>
      <c r="J10" s="7" t="s">
        <v>7552</v>
      </c>
      <c r="K10" s="7" t="s">
        <v>7852</v>
      </c>
    </row>
    <row r="11" spans="1:11" ht="12.75" customHeight="1" x14ac:dyDescent="0.25">
      <c r="A11" s="6" t="s">
        <v>680</v>
      </c>
      <c r="B11" s="6" t="s">
        <v>1731</v>
      </c>
      <c r="C11" s="6" t="s">
        <v>2770</v>
      </c>
      <c r="D11" s="6" t="s">
        <v>41</v>
      </c>
      <c r="E11" s="6" t="s">
        <v>641</v>
      </c>
      <c r="F11" s="7" t="s">
        <v>6866</v>
      </c>
      <c r="G11" s="7" t="s">
        <v>6623</v>
      </c>
      <c r="H11" s="7" t="s">
        <v>7012</v>
      </c>
      <c r="I11" s="7" t="s">
        <v>7308</v>
      </c>
      <c r="J11" s="7" t="s">
        <v>7553</v>
      </c>
      <c r="K11" s="7" t="s">
        <v>7853</v>
      </c>
    </row>
    <row r="12" spans="1:11" ht="12.75" customHeight="1" x14ac:dyDescent="0.25">
      <c r="A12" s="6" t="s">
        <v>682</v>
      </c>
      <c r="B12" s="6" t="s">
        <v>1733</v>
      </c>
      <c r="C12" s="6" t="s">
        <v>67</v>
      </c>
      <c r="D12" s="6" t="s">
        <v>50</v>
      </c>
      <c r="E12" s="6" t="s">
        <v>142</v>
      </c>
      <c r="F12" s="7" t="s">
        <v>6867</v>
      </c>
      <c r="G12" s="7" t="s">
        <v>6624</v>
      </c>
      <c r="H12" s="7" t="s">
        <v>7013</v>
      </c>
      <c r="I12" s="7" t="s">
        <v>7309</v>
      </c>
      <c r="J12" s="7" t="s">
        <v>7554</v>
      </c>
      <c r="K12" s="7" t="s">
        <v>7854</v>
      </c>
    </row>
    <row r="13" spans="1:11" ht="12.75" customHeight="1" x14ac:dyDescent="0.25">
      <c r="A13" s="6" t="s">
        <v>687</v>
      </c>
      <c r="B13" s="6" t="s">
        <v>1738</v>
      </c>
      <c r="C13" s="6" t="s">
        <v>60</v>
      </c>
      <c r="D13" s="6" t="s">
        <v>41</v>
      </c>
      <c r="E13" s="6" t="s">
        <v>142</v>
      </c>
      <c r="F13" s="7" t="s">
        <v>6868</v>
      </c>
      <c r="G13" s="7" t="s">
        <v>6625</v>
      </c>
      <c r="H13" s="7" t="s">
        <v>7014</v>
      </c>
      <c r="I13" s="7" t="s">
        <v>7310</v>
      </c>
      <c r="J13" s="7" t="s">
        <v>7555</v>
      </c>
      <c r="K13" s="7" t="s">
        <v>7855</v>
      </c>
    </row>
    <row r="14" spans="1:11" ht="12.75" customHeight="1" x14ac:dyDescent="0.25">
      <c r="A14" s="6" t="s">
        <v>689</v>
      </c>
      <c r="B14" s="6" t="s">
        <v>1740</v>
      </c>
      <c r="C14" s="6" t="s">
        <v>79</v>
      </c>
      <c r="D14" s="6" t="s">
        <v>583</v>
      </c>
      <c r="E14" s="6" t="s">
        <v>142</v>
      </c>
      <c r="F14" s="7" t="s">
        <v>6869</v>
      </c>
      <c r="G14" s="7" t="s">
        <v>6626</v>
      </c>
      <c r="H14" s="7" t="s">
        <v>7015</v>
      </c>
      <c r="I14" s="7" t="s">
        <v>7311</v>
      </c>
      <c r="J14" s="7" t="s">
        <v>7556</v>
      </c>
      <c r="K14" s="7" t="s">
        <v>7856</v>
      </c>
    </row>
    <row r="15" spans="1:11" ht="12.75" customHeight="1" x14ac:dyDescent="0.25">
      <c r="A15" s="6" t="s">
        <v>690</v>
      </c>
      <c r="B15" s="6" t="s">
        <v>1741</v>
      </c>
      <c r="C15" s="6" t="s">
        <v>2771</v>
      </c>
      <c r="D15" s="6" t="s">
        <v>2865</v>
      </c>
      <c r="E15" s="6" t="s">
        <v>648</v>
      </c>
      <c r="F15" s="7" t="s">
        <v>6870</v>
      </c>
      <c r="G15" s="7" t="s">
        <v>6627</v>
      </c>
      <c r="H15" s="7" t="s">
        <v>7016</v>
      </c>
      <c r="I15" s="7" t="s">
        <v>7312</v>
      </c>
      <c r="J15" s="7" t="s">
        <v>7557</v>
      </c>
      <c r="K15" s="7" t="s">
        <v>7857</v>
      </c>
    </row>
    <row r="16" spans="1:11" ht="12.75" customHeight="1" x14ac:dyDescent="0.25">
      <c r="A16" s="6" t="s">
        <v>691</v>
      </c>
      <c r="B16" s="6" t="s">
        <v>1742</v>
      </c>
      <c r="C16" s="6" t="s">
        <v>2772</v>
      </c>
      <c r="D16" s="6" t="s">
        <v>2866</v>
      </c>
      <c r="E16" s="6" t="s">
        <v>641</v>
      </c>
      <c r="F16" s="7" t="s">
        <v>6871</v>
      </c>
      <c r="G16" s="7" t="s">
        <v>6628</v>
      </c>
      <c r="H16" s="7" t="s">
        <v>7017</v>
      </c>
      <c r="I16" s="7" t="s">
        <v>7313</v>
      </c>
      <c r="J16" s="7" t="s">
        <v>7558</v>
      </c>
      <c r="K16" s="7" t="s">
        <v>7858</v>
      </c>
    </row>
    <row r="17" spans="1:11" ht="12.75" customHeight="1" x14ac:dyDescent="0.25">
      <c r="A17" s="6" t="s">
        <v>696</v>
      </c>
      <c r="B17" s="6" t="s">
        <v>1747</v>
      </c>
      <c r="C17" s="6" t="s">
        <v>2766</v>
      </c>
      <c r="D17" s="6" t="s">
        <v>640</v>
      </c>
      <c r="E17" s="6" t="s">
        <v>641</v>
      </c>
      <c r="F17" s="7" t="s">
        <v>6872</v>
      </c>
      <c r="G17" s="7" t="s">
        <v>6629</v>
      </c>
      <c r="H17" s="7" t="s">
        <v>7018</v>
      </c>
      <c r="I17" s="7" t="s">
        <v>7314</v>
      </c>
      <c r="J17" s="7" t="s">
        <v>7559</v>
      </c>
      <c r="K17" s="7" t="s">
        <v>7859</v>
      </c>
    </row>
    <row r="18" spans="1:11" ht="12.75" customHeight="1" x14ac:dyDescent="0.25">
      <c r="A18" s="6" t="s">
        <v>700</v>
      </c>
      <c r="B18" s="6" t="s">
        <v>1751</v>
      </c>
      <c r="C18" s="6" t="s">
        <v>2774</v>
      </c>
      <c r="D18" s="6" t="s">
        <v>619</v>
      </c>
      <c r="E18" s="6" t="s">
        <v>641</v>
      </c>
      <c r="F18" s="7" t="s">
        <v>6873</v>
      </c>
      <c r="G18" s="7" t="s">
        <v>6630</v>
      </c>
      <c r="H18" s="7" t="s">
        <v>7019</v>
      </c>
      <c r="I18" s="7" t="s">
        <v>7315</v>
      </c>
      <c r="J18" s="7" t="s">
        <v>7560</v>
      </c>
      <c r="K18" s="7" t="s">
        <v>7860</v>
      </c>
    </row>
    <row r="19" spans="1:11" ht="12.75" customHeight="1" x14ac:dyDescent="0.25">
      <c r="A19" s="6" t="s">
        <v>702</v>
      </c>
      <c r="B19" s="6" t="s">
        <v>1753</v>
      </c>
      <c r="C19" s="6" t="s">
        <v>2775</v>
      </c>
      <c r="D19" s="6" t="s">
        <v>280</v>
      </c>
      <c r="E19" s="6" t="s">
        <v>648</v>
      </c>
      <c r="F19" s="7" t="s">
        <v>6874</v>
      </c>
      <c r="G19" s="7" t="s">
        <v>6631</v>
      </c>
      <c r="H19" s="7" t="s">
        <v>7020</v>
      </c>
      <c r="I19" s="7" t="s">
        <v>7316</v>
      </c>
      <c r="J19" s="7" t="s">
        <v>7561</v>
      </c>
      <c r="K19" s="7" t="s">
        <v>7861</v>
      </c>
    </row>
    <row r="20" spans="1:11" ht="12.75" customHeight="1" x14ac:dyDescent="0.25">
      <c r="A20" s="6" t="s">
        <v>703</v>
      </c>
      <c r="B20" s="6" t="s">
        <v>1754</v>
      </c>
      <c r="C20" s="6" t="s">
        <v>2776</v>
      </c>
      <c r="D20" s="6" t="s">
        <v>2868</v>
      </c>
      <c r="E20" s="6" t="s">
        <v>641</v>
      </c>
      <c r="F20" s="7" t="s">
        <v>6871</v>
      </c>
      <c r="G20" s="7" t="s">
        <v>6632</v>
      </c>
      <c r="H20" s="7" t="s">
        <v>7021</v>
      </c>
      <c r="I20" s="7" t="s">
        <v>7313</v>
      </c>
      <c r="J20" s="7" t="s">
        <v>7562</v>
      </c>
      <c r="K20" s="7" t="s">
        <v>7862</v>
      </c>
    </row>
    <row r="21" spans="1:11" ht="12.75" customHeight="1" x14ac:dyDescent="0.25">
      <c r="A21" s="6" t="s">
        <v>704</v>
      </c>
      <c r="B21" s="6" t="s">
        <v>1755</v>
      </c>
      <c r="C21" s="6" t="s">
        <v>2777</v>
      </c>
      <c r="D21" s="6" t="s">
        <v>123</v>
      </c>
      <c r="E21" s="6" t="s">
        <v>648</v>
      </c>
      <c r="F21" s="7" t="s">
        <v>6875</v>
      </c>
      <c r="G21" s="7" t="s">
        <v>6633</v>
      </c>
      <c r="H21" s="7" t="s">
        <v>7022</v>
      </c>
      <c r="I21" s="7" t="s">
        <v>7317</v>
      </c>
      <c r="J21" s="7" t="s">
        <v>7563</v>
      </c>
      <c r="K21" s="7" t="s">
        <v>7863</v>
      </c>
    </row>
    <row r="22" spans="1:11" ht="12.75" customHeight="1" x14ac:dyDescent="0.25">
      <c r="A22" s="6" t="s">
        <v>705</v>
      </c>
      <c r="B22" s="6" t="s">
        <v>1756</v>
      </c>
      <c r="C22" s="6" t="s">
        <v>2778</v>
      </c>
      <c r="D22" s="6" t="s">
        <v>2865</v>
      </c>
      <c r="E22" s="6" t="s">
        <v>641</v>
      </c>
      <c r="F22" s="7" t="s">
        <v>6866</v>
      </c>
      <c r="G22" s="7" t="s">
        <v>6634</v>
      </c>
      <c r="H22" s="7" t="s">
        <v>7023</v>
      </c>
      <c r="I22" s="7" t="s">
        <v>7308</v>
      </c>
      <c r="J22" s="7" t="s">
        <v>7564</v>
      </c>
      <c r="K22" s="7" t="s">
        <v>7864</v>
      </c>
    </row>
    <row r="23" spans="1:11" ht="12.75" customHeight="1" x14ac:dyDescent="0.25">
      <c r="A23" s="6" t="s">
        <v>707</v>
      </c>
      <c r="B23" s="6" t="s">
        <v>1758</v>
      </c>
      <c r="C23" s="6" t="s">
        <v>2766</v>
      </c>
      <c r="D23" s="6" t="s">
        <v>2869</v>
      </c>
      <c r="E23" s="6" t="s">
        <v>641</v>
      </c>
      <c r="F23" s="7" t="s">
        <v>6876</v>
      </c>
      <c r="G23" s="7" t="s">
        <v>6635</v>
      </c>
      <c r="H23" s="7" t="s">
        <v>7024</v>
      </c>
      <c r="I23" s="7" t="s">
        <v>7318</v>
      </c>
      <c r="J23" s="7" t="s">
        <v>7565</v>
      </c>
      <c r="K23" s="7" t="s">
        <v>7865</v>
      </c>
    </row>
    <row r="24" spans="1:11" ht="12.75" customHeight="1" x14ac:dyDescent="0.25">
      <c r="A24" s="6" t="s">
        <v>708</v>
      </c>
      <c r="B24" s="6" t="s">
        <v>1759</v>
      </c>
      <c r="C24" s="6" t="s">
        <v>32</v>
      </c>
      <c r="D24" s="6" t="s">
        <v>33</v>
      </c>
      <c r="E24" s="6" t="s">
        <v>142</v>
      </c>
      <c r="F24" s="7" t="s">
        <v>6877</v>
      </c>
      <c r="G24" s="7" t="s">
        <v>6636</v>
      </c>
      <c r="H24" s="7" t="s">
        <v>7025</v>
      </c>
      <c r="I24" s="7" t="s">
        <v>7319</v>
      </c>
      <c r="J24" s="7" t="s">
        <v>7566</v>
      </c>
      <c r="K24" s="7" t="s">
        <v>7866</v>
      </c>
    </row>
    <row r="25" spans="1:11" ht="12.75" customHeight="1" x14ac:dyDescent="0.25">
      <c r="A25" s="6" t="s">
        <v>710</v>
      </c>
      <c r="B25" s="6" t="s">
        <v>1761</v>
      </c>
      <c r="C25" s="6" t="s">
        <v>644</v>
      </c>
      <c r="D25" s="6" t="s">
        <v>2859</v>
      </c>
      <c r="E25" s="6" t="s">
        <v>641</v>
      </c>
      <c r="F25" s="7" t="s">
        <v>6863</v>
      </c>
      <c r="G25" s="7" t="s">
        <v>6637</v>
      </c>
      <c r="H25" s="7" t="s">
        <v>7026</v>
      </c>
      <c r="I25" s="7" t="s">
        <v>7320</v>
      </c>
      <c r="J25" s="7" t="s">
        <v>7567</v>
      </c>
      <c r="K25" s="7" t="s">
        <v>7867</v>
      </c>
    </row>
    <row r="26" spans="1:11" ht="12.75" customHeight="1" x14ac:dyDescent="0.25">
      <c r="A26" s="6" t="s">
        <v>711</v>
      </c>
      <c r="B26" s="6" t="s">
        <v>1762</v>
      </c>
      <c r="C26" s="6" t="s">
        <v>644</v>
      </c>
      <c r="D26" s="6" t="s">
        <v>2865</v>
      </c>
      <c r="E26" s="6" t="s">
        <v>641</v>
      </c>
      <c r="F26" s="7" t="s">
        <v>6863</v>
      </c>
      <c r="G26" s="7" t="s">
        <v>6638</v>
      </c>
      <c r="H26" s="7" t="s">
        <v>7027</v>
      </c>
      <c r="I26" s="7" t="s">
        <v>7321</v>
      </c>
      <c r="J26" s="7" t="s">
        <v>7568</v>
      </c>
      <c r="K26" s="7" t="s">
        <v>7868</v>
      </c>
    </row>
    <row r="27" spans="1:11" ht="12.75" customHeight="1" x14ac:dyDescent="0.25">
      <c r="A27" s="6" t="s">
        <v>716</v>
      </c>
      <c r="B27" s="6" t="s">
        <v>1767</v>
      </c>
      <c r="C27" s="6" t="s">
        <v>2779</v>
      </c>
      <c r="D27" s="6" t="s">
        <v>2871</v>
      </c>
      <c r="E27" s="6" t="s">
        <v>641</v>
      </c>
      <c r="F27" s="7" t="s">
        <v>6866</v>
      </c>
      <c r="G27" s="7" t="s">
        <v>6639</v>
      </c>
      <c r="H27" s="7" t="s">
        <v>7028</v>
      </c>
      <c r="I27" s="7" t="s">
        <v>7308</v>
      </c>
      <c r="J27" s="7" t="s">
        <v>7569</v>
      </c>
      <c r="K27" s="7" t="s">
        <v>7869</v>
      </c>
    </row>
    <row r="28" spans="1:11" ht="12.75" customHeight="1" x14ac:dyDescent="0.25">
      <c r="A28" s="6" t="s">
        <v>717</v>
      </c>
      <c r="B28" s="6" t="s">
        <v>1768</v>
      </c>
      <c r="C28" s="6" t="s">
        <v>654</v>
      </c>
      <c r="D28" s="6" t="s">
        <v>2872</v>
      </c>
      <c r="E28" s="6" t="s">
        <v>641</v>
      </c>
      <c r="F28" s="7" t="s">
        <v>6878</v>
      </c>
      <c r="G28" s="7" t="s">
        <v>6640</v>
      </c>
      <c r="H28" s="7" t="s">
        <v>7029</v>
      </c>
      <c r="I28" s="7" t="s">
        <v>7322</v>
      </c>
      <c r="J28" s="7" t="s">
        <v>7570</v>
      </c>
      <c r="K28" s="7" t="s">
        <v>7870</v>
      </c>
    </row>
    <row r="29" spans="1:11" ht="12.75" customHeight="1" x14ac:dyDescent="0.25">
      <c r="A29" s="6" t="s">
        <v>718</v>
      </c>
      <c r="B29" s="6" t="s">
        <v>1769</v>
      </c>
      <c r="C29" s="6" t="s">
        <v>644</v>
      </c>
      <c r="D29" s="6" t="s">
        <v>2859</v>
      </c>
      <c r="E29" s="6" t="s">
        <v>641</v>
      </c>
      <c r="F29" s="7" t="s">
        <v>6863</v>
      </c>
      <c r="G29" s="7" t="s">
        <v>6641</v>
      </c>
      <c r="H29" s="7" t="s">
        <v>7030</v>
      </c>
      <c r="I29" s="7" t="s">
        <v>7323</v>
      </c>
      <c r="J29" s="7" t="s">
        <v>7571</v>
      </c>
      <c r="K29" s="7" t="s">
        <v>7871</v>
      </c>
    </row>
    <row r="30" spans="1:11" ht="12.75" customHeight="1" x14ac:dyDescent="0.25">
      <c r="A30" s="6" t="s">
        <v>719</v>
      </c>
      <c r="B30" s="6" t="s">
        <v>1770</v>
      </c>
      <c r="C30" s="6" t="s">
        <v>2766</v>
      </c>
      <c r="D30" s="6" t="s">
        <v>640</v>
      </c>
      <c r="E30" s="6" t="s">
        <v>641</v>
      </c>
      <c r="F30" s="7" t="s">
        <v>6872</v>
      </c>
      <c r="G30" s="7" t="s">
        <v>6629</v>
      </c>
      <c r="H30" s="7" t="s">
        <v>7018</v>
      </c>
      <c r="I30" s="7" t="s">
        <v>7314</v>
      </c>
      <c r="J30" s="7" t="s">
        <v>7559</v>
      </c>
      <c r="K30" s="7" t="s">
        <v>7859</v>
      </c>
    </row>
    <row r="31" spans="1:11" ht="12.75" customHeight="1" x14ac:dyDescent="0.25">
      <c r="A31" s="6" t="s">
        <v>721</v>
      </c>
      <c r="B31" s="6" t="s">
        <v>1772</v>
      </c>
      <c r="C31" s="6" t="s">
        <v>2774</v>
      </c>
      <c r="D31" s="6" t="s">
        <v>57</v>
      </c>
      <c r="E31" s="6" t="s">
        <v>641</v>
      </c>
      <c r="F31" s="7" t="s">
        <v>6873</v>
      </c>
      <c r="G31" s="7" t="s">
        <v>6642</v>
      </c>
      <c r="H31" s="7" t="s">
        <v>7031</v>
      </c>
      <c r="I31" s="7" t="s">
        <v>7315</v>
      </c>
      <c r="J31" s="7" t="s">
        <v>7572</v>
      </c>
      <c r="K31" s="7" t="s">
        <v>7872</v>
      </c>
    </row>
    <row r="32" spans="1:11" ht="12.75" customHeight="1" x14ac:dyDescent="0.25">
      <c r="A32" s="6" t="s">
        <v>722</v>
      </c>
      <c r="B32" s="6" t="s">
        <v>1773</v>
      </c>
      <c r="C32" s="6" t="s">
        <v>2780</v>
      </c>
      <c r="D32" s="6" t="s">
        <v>335</v>
      </c>
      <c r="E32" s="6" t="s">
        <v>641</v>
      </c>
      <c r="F32" s="7" t="s">
        <v>6863</v>
      </c>
      <c r="G32" s="7" t="s">
        <v>6619</v>
      </c>
      <c r="H32" s="7" t="s">
        <v>7032</v>
      </c>
      <c r="I32" s="7" t="s">
        <v>7324</v>
      </c>
      <c r="J32" s="7" t="s">
        <v>7573</v>
      </c>
      <c r="K32" s="7" t="s">
        <v>7849</v>
      </c>
    </row>
    <row r="33" spans="1:11" ht="12.75" customHeight="1" x14ac:dyDescent="0.25">
      <c r="A33" s="6" t="s">
        <v>724</v>
      </c>
      <c r="B33" s="6" t="s">
        <v>1775</v>
      </c>
      <c r="C33" s="6" t="s">
        <v>2781</v>
      </c>
      <c r="D33" s="6" t="s">
        <v>120</v>
      </c>
      <c r="E33" s="6" t="s">
        <v>648</v>
      </c>
      <c r="F33" s="7" t="s">
        <v>6879</v>
      </c>
      <c r="G33" s="7" t="s">
        <v>6643</v>
      </c>
      <c r="H33" s="7" t="s">
        <v>7033</v>
      </c>
      <c r="I33" s="7" t="s">
        <v>7325</v>
      </c>
      <c r="J33" s="7" t="s">
        <v>7574</v>
      </c>
      <c r="K33" s="7" t="s">
        <v>7873</v>
      </c>
    </row>
    <row r="34" spans="1:11" ht="12.75" customHeight="1" x14ac:dyDescent="0.25">
      <c r="A34" s="6" t="s">
        <v>727</v>
      </c>
      <c r="B34" s="6" t="s">
        <v>1778</v>
      </c>
      <c r="C34" s="6" t="s">
        <v>2782</v>
      </c>
      <c r="D34" s="6" t="s">
        <v>41</v>
      </c>
      <c r="E34" s="6" t="s">
        <v>648</v>
      </c>
      <c r="F34" s="7" t="s">
        <v>6880</v>
      </c>
      <c r="G34" s="7" t="s">
        <v>6644</v>
      </c>
      <c r="H34" s="7" t="s">
        <v>7034</v>
      </c>
      <c r="I34" s="7" t="s">
        <v>7326</v>
      </c>
      <c r="J34" s="7" t="s">
        <v>7575</v>
      </c>
      <c r="K34" s="7" t="s">
        <v>7874</v>
      </c>
    </row>
    <row r="35" spans="1:11" ht="12.75" customHeight="1" x14ac:dyDescent="0.25">
      <c r="A35" s="6" t="s">
        <v>728</v>
      </c>
      <c r="B35" s="6" t="s">
        <v>1779</v>
      </c>
      <c r="C35" s="6" t="s">
        <v>644</v>
      </c>
      <c r="D35" s="6" t="s">
        <v>335</v>
      </c>
      <c r="E35" s="6" t="s">
        <v>641</v>
      </c>
      <c r="F35" s="7" t="s">
        <v>6863</v>
      </c>
      <c r="G35" s="7" t="s">
        <v>6645</v>
      </c>
      <c r="H35" s="7" t="s">
        <v>7035</v>
      </c>
      <c r="I35" s="7" t="s">
        <v>7327</v>
      </c>
      <c r="J35" s="7" t="s">
        <v>7576</v>
      </c>
      <c r="K35" s="7" t="s">
        <v>7875</v>
      </c>
    </row>
    <row r="36" spans="1:11" ht="12.75" customHeight="1" x14ac:dyDescent="0.25">
      <c r="A36" s="6" t="s">
        <v>730</v>
      </c>
      <c r="B36" s="6" t="s">
        <v>1781</v>
      </c>
      <c r="C36" s="6" t="s">
        <v>644</v>
      </c>
      <c r="D36" s="6" t="s">
        <v>335</v>
      </c>
      <c r="E36" s="6" t="s">
        <v>641</v>
      </c>
      <c r="F36" s="7" t="s">
        <v>6863</v>
      </c>
      <c r="G36" s="7" t="s">
        <v>6619</v>
      </c>
      <c r="H36" s="7" t="s">
        <v>7036</v>
      </c>
      <c r="I36" s="7" t="s">
        <v>7328</v>
      </c>
      <c r="J36" s="7" t="s">
        <v>7577</v>
      </c>
      <c r="K36" s="7" t="s">
        <v>7849</v>
      </c>
    </row>
    <row r="37" spans="1:11" ht="12.75" customHeight="1" x14ac:dyDescent="0.25">
      <c r="A37" s="6" t="s">
        <v>731</v>
      </c>
      <c r="B37" s="6" t="s">
        <v>1782</v>
      </c>
      <c r="C37" s="6" t="s">
        <v>2783</v>
      </c>
      <c r="D37" s="6" t="s">
        <v>2873</v>
      </c>
      <c r="E37" s="6" t="s">
        <v>641</v>
      </c>
      <c r="F37" s="7" t="s">
        <v>6881</v>
      </c>
      <c r="G37" s="7" t="s">
        <v>6646</v>
      </c>
      <c r="H37" s="7" t="s">
        <v>7037</v>
      </c>
      <c r="I37" s="7" t="s">
        <v>7329</v>
      </c>
      <c r="J37" s="7" t="s">
        <v>7578</v>
      </c>
      <c r="K37" s="7" t="s">
        <v>7876</v>
      </c>
    </row>
    <row r="38" spans="1:11" ht="12.75" customHeight="1" x14ac:dyDescent="0.25">
      <c r="A38" s="6" t="s">
        <v>736</v>
      </c>
      <c r="B38" s="6" t="s">
        <v>1787</v>
      </c>
      <c r="C38" s="6" t="s">
        <v>2785</v>
      </c>
      <c r="D38" s="6" t="s">
        <v>196</v>
      </c>
      <c r="E38" s="6" t="s">
        <v>648</v>
      </c>
      <c r="F38" s="7" t="s">
        <v>6882</v>
      </c>
      <c r="G38" s="7" t="s">
        <v>6647</v>
      </c>
      <c r="H38" s="7" t="s">
        <v>7038</v>
      </c>
      <c r="I38" s="7" t="s">
        <v>7330</v>
      </c>
      <c r="J38" s="7" t="s">
        <v>7579</v>
      </c>
      <c r="K38" s="7" t="s">
        <v>7877</v>
      </c>
    </row>
    <row r="39" spans="1:11" ht="12.75" customHeight="1" x14ac:dyDescent="0.25">
      <c r="A39" s="6" t="s">
        <v>738</v>
      </c>
      <c r="B39" s="6" t="s">
        <v>1789</v>
      </c>
      <c r="C39" s="6" t="s">
        <v>644</v>
      </c>
      <c r="D39" s="6" t="s">
        <v>113</v>
      </c>
      <c r="E39" s="6" t="s">
        <v>641</v>
      </c>
      <c r="F39" s="7" t="s">
        <v>6863</v>
      </c>
      <c r="G39" s="7" t="s">
        <v>6648</v>
      </c>
      <c r="H39" s="7" t="s">
        <v>7039</v>
      </c>
      <c r="I39" s="7" t="s">
        <v>7331</v>
      </c>
      <c r="J39" s="7" t="s">
        <v>7580</v>
      </c>
      <c r="K39" s="7" t="s">
        <v>7878</v>
      </c>
    </row>
    <row r="40" spans="1:11" ht="12.75" customHeight="1" x14ac:dyDescent="0.25">
      <c r="A40" s="6" t="s">
        <v>739</v>
      </c>
      <c r="B40" s="6" t="s">
        <v>1790</v>
      </c>
      <c r="C40" s="6" t="s">
        <v>2786</v>
      </c>
      <c r="D40" s="6" t="s">
        <v>276</v>
      </c>
      <c r="E40" s="6" t="s">
        <v>641</v>
      </c>
      <c r="F40" s="7" t="s">
        <v>6871</v>
      </c>
      <c r="G40" s="7" t="s">
        <v>6632</v>
      </c>
      <c r="H40" s="7" t="s">
        <v>7021</v>
      </c>
      <c r="I40" s="7" t="s">
        <v>7313</v>
      </c>
      <c r="J40" s="7" t="s">
        <v>7562</v>
      </c>
      <c r="K40" s="7" t="s">
        <v>7862</v>
      </c>
    </row>
    <row r="41" spans="1:11" ht="12.75" customHeight="1" x14ac:dyDescent="0.25">
      <c r="A41" s="6" t="s">
        <v>740</v>
      </c>
      <c r="B41" s="6" t="s">
        <v>1791</v>
      </c>
      <c r="C41" s="6" t="s">
        <v>650</v>
      </c>
      <c r="D41" s="6" t="s">
        <v>649</v>
      </c>
      <c r="E41" s="6" t="s">
        <v>641</v>
      </c>
      <c r="F41" s="7" t="s">
        <v>6883</v>
      </c>
      <c r="G41" s="7" t="s">
        <v>6649</v>
      </c>
      <c r="H41" s="7" t="s">
        <v>7040</v>
      </c>
      <c r="I41" s="7" t="s">
        <v>7332</v>
      </c>
      <c r="J41" s="7" t="s">
        <v>7581</v>
      </c>
      <c r="K41" s="7" t="s">
        <v>7879</v>
      </c>
    </row>
    <row r="42" spans="1:11" ht="12.75" customHeight="1" x14ac:dyDescent="0.25">
      <c r="A42" s="6" t="s">
        <v>743</v>
      </c>
      <c r="B42" s="6" t="s">
        <v>1794</v>
      </c>
      <c r="C42" s="6" t="s">
        <v>2787</v>
      </c>
      <c r="D42" s="6" t="s">
        <v>2859</v>
      </c>
      <c r="E42" s="6" t="s">
        <v>641</v>
      </c>
      <c r="F42" s="7" t="s">
        <v>6884</v>
      </c>
      <c r="G42" s="7" t="s">
        <v>6650</v>
      </c>
      <c r="H42" s="7" t="s">
        <v>7041</v>
      </c>
      <c r="I42" s="7" t="s">
        <v>7333</v>
      </c>
      <c r="J42" s="7" t="s">
        <v>7582</v>
      </c>
      <c r="K42" s="7" t="s">
        <v>7880</v>
      </c>
    </row>
    <row r="43" spans="1:11" ht="12.75" customHeight="1" x14ac:dyDescent="0.25">
      <c r="A43" s="6" t="s">
        <v>744</v>
      </c>
      <c r="B43" s="6" t="s">
        <v>1795</v>
      </c>
      <c r="C43" s="6" t="s">
        <v>650</v>
      </c>
      <c r="D43" s="6" t="s">
        <v>2864</v>
      </c>
      <c r="E43" s="6" t="s">
        <v>641</v>
      </c>
      <c r="F43" s="7" t="s">
        <v>6881</v>
      </c>
      <c r="G43" s="7" t="s">
        <v>6651</v>
      </c>
      <c r="H43" s="7" t="s">
        <v>7042</v>
      </c>
      <c r="I43" s="7" t="s">
        <v>7329</v>
      </c>
      <c r="J43" s="7" t="s">
        <v>7583</v>
      </c>
      <c r="K43" s="7" t="s">
        <v>7881</v>
      </c>
    </row>
    <row r="44" spans="1:11" ht="12.75" customHeight="1" x14ac:dyDescent="0.25">
      <c r="A44" s="6" t="s">
        <v>745</v>
      </c>
      <c r="B44" s="6" t="s">
        <v>1796</v>
      </c>
      <c r="C44" s="6" t="s">
        <v>2788</v>
      </c>
      <c r="D44" s="6" t="s">
        <v>2875</v>
      </c>
      <c r="E44" s="6" t="s">
        <v>641</v>
      </c>
      <c r="F44" s="7" t="s">
        <v>6885</v>
      </c>
      <c r="G44" s="7" t="s">
        <v>6652</v>
      </c>
      <c r="H44" s="7" t="s">
        <v>7043</v>
      </c>
      <c r="I44" s="7" t="s">
        <v>7334</v>
      </c>
      <c r="J44" s="7" t="s">
        <v>7584</v>
      </c>
      <c r="K44" s="7" t="s">
        <v>7882</v>
      </c>
    </row>
    <row r="45" spans="1:11" ht="12.75" customHeight="1" x14ac:dyDescent="0.25">
      <c r="A45" s="6" t="s">
        <v>752</v>
      </c>
      <c r="B45" s="6" t="s">
        <v>1803</v>
      </c>
      <c r="C45" s="6" t="s">
        <v>644</v>
      </c>
      <c r="D45" s="6" t="s">
        <v>2876</v>
      </c>
      <c r="E45" s="6" t="s">
        <v>641</v>
      </c>
      <c r="F45" s="7" t="s">
        <v>6863</v>
      </c>
      <c r="G45" s="7" t="s">
        <v>6619</v>
      </c>
      <c r="H45" s="7" t="s">
        <v>7044</v>
      </c>
      <c r="I45" s="7" t="s">
        <v>7335</v>
      </c>
      <c r="J45" s="7" t="s">
        <v>7585</v>
      </c>
      <c r="K45" s="7" t="s">
        <v>7849</v>
      </c>
    </row>
    <row r="46" spans="1:11" ht="12.75" customHeight="1" x14ac:dyDescent="0.25">
      <c r="A46" s="6" t="s">
        <v>756</v>
      </c>
      <c r="B46" s="6" t="s">
        <v>1807</v>
      </c>
      <c r="C46" s="6" t="s">
        <v>644</v>
      </c>
      <c r="D46" s="6" t="s">
        <v>2865</v>
      </c>
      <c r="E46" s="6" t="s">
        <v>641</v>
      </c>
      <c r="F46" s="7" t="s">
        <v>6886</v>
      </c>
      <c r="G46" s="7" t="s">
        <v>6653</v>
      </c>
      <c r="H46" s="7" t="s">
        <v>7045</v>
      </c>
      <c r="I46" s="7" t="s">
        <v>7336</v>
      </c>
      <c r="J46" s="7" t="s">
        <v>7586</v>
      </c>
      <c r="K46" s="7" t="s">
        <v>7883</v>
      </c>
    </row>
    <row r="47" spans="1:11" ht="12.75" customHeight="1" x14ac:dyDescent="0.25">
      <c r="A47" s="6" t="s">
        <v>757</v>
      </c>
      <c r="B47" s="6" t="s">
        <v>1808</v>
      </c>
      <c r="C47" s="6" t="s">
        <v>644</v>
      </c>
      <c r="D47" s="6" t="s">
        <v>276</v>
      </c>
      <c r="E47" s="6" t="s">
        <v>641</v>
      </c>
      <c r="F47" s="7" t="s">
        <v>6886</v>
      </c>
      <c r="G47" s="7" t="s">
        <v>6653</v>
      </c>
      <c r="H47" s="7" t="s">
        <v>7045</v>
      </c>
      <c r="I47" s="7" t="s">
        <v>7336</v>
      </c>
      <c r="J47" s="7" t="s">
        <v>7586</v>
      </c>
      <c r="K47" s="7" t="s">
        <v>7883</v>
      </c>
    </row>
    <row r="48" spans="1:11" ht="12.75" customHeight="1" x14ac:dyDescent="0.25">
      <c r="A48" s="6" t="s">
        <v>761</v>
      </c>
      <c r="B48" s="6" t="s">
        <v>1812</v>
      </c>
      <c r="C48" s="6" t="s">
        <v>2790</v>
      </c>
      <c r="D48" s="6" t="s">
        <v>127</v>
      </c>
      <c r="E48" s="6" t="s">
        <v>648</v>
      </c>
      <c r="F48" s="7" t="s">
        <v>6887</v>
      </c>
      <c r="G48" s="7" t="s">
        <v>6654</v>
      </c>
      <c r="H48" s="7" t="s">
        <v>7046</v>
      </c>
      <c r="I48" s="7" t="s">
        <v>7337</v>
      </c>
      <c r="J48" s="7" t="s">
        <v>7587</v>
      </c>
      <c r="K48" s="7" t="s">
        <v>7884</v>
      </c>
    </row>
    <row r="49" spans="1:11" ht="12.75" customHeight="1" x14ac:dyDescent="0.25">
      <c r="A49" s="6" t="s">
        <v>765</v>
      </c>
      <c r="B49" s="6" t="s">
        <v>1816</v>
      </c>
      <c r="C49" s="6" t="s">
        <v>2771</v>
      </c>
      <c r="D49" s="6" t="s">
        <v>19</v>
      </c>
      <c r="E49" s="6" t="s">
        <v>648</v>
      </c>
      <c r="F49" s="7" t="s">
        <v>6888</v>
      </c>
      <c r="G49" s="7" t="s">
        <v>6655</v>
      </c>
      <c r="H49" s="7" t="s">
        <v>7047</v>
      </c>
      <c r="I49" s="7" t="s">
        <v>7338</v>
      </c>
      <c r="J49" s="7" t="s">
        <v>7588</v>
      </c>
      <c r="K49" s="7" t="s">
        <v>7885</v>
      </c>
    </row>
    <row r="50" spans="1:11" ht="12.75" customHeight="1" x14ac:dyDescent="0.25">
      <c r="A50" s="6" t="s">
        <v>766</v>
      </c>
      <c r="B50" s="6" t="s">
        <v>1817</v>
      </c>
      <c r="C50" s="6" t="s">
        <v>644</v>
      </c>
      <c r="D50" s="6" t="s">
        <v>2871</v>
      </c>
      <c r="E50" s="6" t="s">
        <v>641</v>
      </c>
      <c r="F50" s="7" t="s">
        <v>6863</v>
      </c>
      <c r="G50" s="7" t="s">
        <v>6656</v>
      </c>
      <c r="H50" s="7" t="s">
        <v>7048</v>
      </c>
      <c r="I50" s="7" t="s">
        <v>7323</v>
      </c>
      <c r="J50" s="7" t="s">
        <v>7589</v>
      </c>
      <c r="K50" s="7" t="s">
        <v>7886</v>
      </c>
    </row>
    <row r="51" spans="1:11" ht="12.75" customHeight="1" x14ac:dyDescent="0.25">
      <c r="A51" s="6" t="s">
        <v>769</v>
      </c>
      <c r="B51" s="6" t="s">
        <v>1820</v>
      </c>
      <c r="C51" s="6" t="s">
        <v>98</v>
      </c>
      <c r="D51" s="6" t="s">
        <v>103</v>
      </c>
      <c r="E51" s="6" t="s">
        <v>142</v>
      </c>
      <c r="F51" s="7" t="s">
        <v>6889</v>
      </c>
      <c r="G51" s="7" t="s">
        <v>6657</v>
      </c>
      <c r="H51" s="7" t="s">
        <v>7049</v>
      </c>
      <c r="I51" s="7" t="s">
        <v>7339</v>
      </c>
      <c r="J51" s="7" t="s">
        <v>7590</v>
      </c>
      <c r="K51" s="7" t="s">
        <v>7887</v>
      </c>
    </row>
    <row r="52" spans="1:11" ht="12.75" customHeight="1" x14ac:dyDescent="0.25">
      <c r="A52" s="6" t="s">
        <v>770</v>
      </c>
      <c r="B52" s="6" t="s">
        <v>1821</v>
      </c>
      <c r="C52" s="6" t="s">
        <v>650</v>
      </c>
      <c r="D52" s="6" t="s">
        <v>652</v>
      </c>
      <c r="E52" s="6" t="s">
        <v>641</v>
      </c>
      <c r="F52" s="7" t="s">
        <v>6881</v>
      </c>
      <c r="G52" s="7" t="s">
        <v>6651</v>
      </c>
      <c r="H52" s="7" t="s">
        <v>7042</v>
      </c>
      <c r="I52" s="7" t="s">
        <v>7329</v>
      </c>
      <c r="J52" s="7" t="s">
        <v>7583</v>
      </c>
      <c r="K52" s="7" t="s">
        <v>7881</v>
      </c>
    </row>
    <row r="53" spans="1:11" ht="12.75" customHeight="1" x14ac:dyDescent="0.25">
      <c r="A53" s="6" t="s">
        <v>774</v>
      </c>
      <c r="B53" s="6" t="s">
        <v>1825</v>
      </c>
      <c r="C53" s="6" t="s">
        <v>98</v>
      </c>
      <c r="D53" s="6" t="s">
        <v>554</v>
      </c>
      <c r="E53" s="6" t="s">
        <v>142</v>
      </c>
      <c r="F53" s="7" t="s">
        <v>6890</v>
      </c>
      <c r="G53" s="7" t="s">
        <v>6658</v>
      </c>
      <c r="H53" s="7" t="s">
        <v>7050</v>
      </c>
      <c r="I53" s="7" t="s">
        <v>7340</v>
      </c>
      <c r="J53" s="7" t="s">
        <v>7591</v>
      </c>
      <c r="K53" s="7" t="s">
        <v>7888</v>
      </c>
    </row>
    <row r="54" spans="1:11" ht="12.75" customHeight="1" x14ac:dyDescent="0.25">
      <c r="A54" s="6" t="s">
        <v>775</v>
      </c>
      <c r="B54" s="6" t="s">
        <v>1826</v>
      </c>
      <c r="C54" s="6" t="s">
        <v>296</v>
      </c>
      <c r="D54" s="6" t="s">
        <v>50</v>
      </c>
      <c r="E54" s="6" t="s">
        <v>142</v>
      </c>
      <c r="F54" s="7" t="s">
        <v>6891</v>
      </c>
      <c r="G54" s="7" t="s">
        <v>6659</v>
      </c>
      <c r="H54" s="7" t="s">
        <v>7051</v>
      </c>
      <c r="I54" s="7" t="s">
        <v>7341</v>
      </c>
      <c r="J54" s="7" t="s">
        <v>7592</v>
      </c>
      <c r="K54" s="7" t="s">
        <v>7889</v>
      </c>
    </row>
    <row r="55" spans="1:11" ht="12.75" customHeight="1" x14ac:dyDescent="0.25">
      <c r="A55" s="6" t="s">
        <v>776</v>
      </c>
      <c r="B55" s="6" t="s">
        <v>1827</v>
      </c>
      <c r="C55" s="6" t="s">
        <v>644</v>
      </c>
      <c r="D55" s="6" t="s">
        <v>156</v>
      </c>
      <c r="E55" s="6" t="s">
        <v>641</v>
      </c>
      <c r="F55" s="7" t="s">
        <v>6892</v>
      </c>
      <c r="G55" s="7" t="s">
        <v>6660</v>
      </c>
      <c r="H55" s="7" t="s">
        <v>7052</v>
      </c>
      <c r="I55" s="7" t="s">
        <v>7342</v>
      </c>
      <c r="J55" s="7" t="s">
        <v>7593</v>
      </c>
      <c r="K55" s="7" t="s">
        <v>7890</v>
      </c>
    </row>
    <row r="56" spans="1:11" ht="12.75" customHeight="1" x14ac:dyDescent="0.25">
      <c r="A56" s="6" t="s">
        <v>779</v>
      </c>
      <c r="B56" s="6" t="s">
        <v>1830</v>
      </c>
      <c r="C56" s="6" t="s">
        <v>2791</v>
      </c>
      <c r="D56" s="6" t="s">
        <v>303</v>
      </c>
      <c r="E56" s="6" t="s">
        <v>641</v>
      </c>
      <c r="F56" s="7" t="s">
        <v>6864</v>
      </c>
      <c r="G56" s="7" t="s">
        <v>6661</v>
      </c>
      <c r="H56" s="7" t="s">
        <v>7053</v>
      </c>
      <c r="I56" s="7" t="s">
        <v>7343</v>
      </c>
      <c r="J56" s="7" t="s">
        <v>7594</v>
      </c>
      <c r="K56" s="7" t="s">
        <v>7891</v>
      </c>
    </row>
    <row r="57" spans="1:11" ht="12.75" customHeight="1" x14ac:dyDescent="0.25">
      <c r="A57" s="6" t="s">
        <v>780</v>
      </c>
      <c r="B57" s="6" t="s">
        <v>1831</v>
      </c>
      <c r="C57" s="6" t="s">
        <v>644</v>
      </c>
      <c r="D57" s="6" t="s">
        <v>649</v>
      </c>
      <c r="E57" s="6" t="s">
        <v>641</v>
      </c>
      <c r="F57" s="7" t="s">
        <v>6863</v>
      </c>
      <c r="G57" s="7" t="s">
        <v>6662</v>
      </c>
      <c r="H57" s="7" t="s">
        <v>7054</v>
      </c>
      <c r="I57" s="7" t="s">
        <v>7344</v>
      </c>
      <c r="J57" s="7" t="s">
        <v>7595</v>
      </c>
      <c r="K57" s="7" t="s">
        <v>7892</v>
      </c>
    </row>
    <row r="58" spans="1:11" ht="12.75" customHeight="1" x14ac:dyDescent="0.25">
      <c r="A58" s="6" t="s">
        <v>785</v>
      </c>
      <c r="B58" s="6" t="s">
        <v>1836</v>
      </c>
      <c r="C58" s="6" t="s">
        <v>60</v>
      </c>
      <c r="D58" s="6" t="s">
        <v>41</v>
      </c>
      <c r="E58" s="6" t="s">
        <v>142</v>
      </c>
      <c r="F58" s="7" t="s">
        <v>6893</v>
      </c>
      <c r="G58" s="7" t="s">
        <v>6663</v>
      </c>
      <c r="H58" s="7" t="s">
        <v>7055</v>
      </c>
      <c r="I58" s="7" t="s">
        <v>7345</v>
      </c>
      <c r="J58" s="7" t="s">
        <v>7596</v>
      </c>
      <c r="K58" s="7" t="s">
        <v>7893</v>
      </c>
    </row>
    <row r="59" spans="1:11" ht="12.75" customHeight="1" x14ac:dyDescent="0.25">
      <c r="A59" s="6" t="s">
        <v>787</v>
      </c>
      <c r="B59" s="6" t="s">
        <v>1838</v>
      </c>
      <c r="C59" s="6" t="s">
        <v>2773</v>
      </c>
      <c r="D59" s="6" t="s">
        <v>2860</v>
      </c>
      <c r="E59" s="6" t="s">
        <v>648</v>
      </c>
      <c r="F59" s="7" t="s">
        <v>6894</v>
      </c>
      <c r="G59" s="7" t="s">
        <v>6664</v>
      </c>
      <c r="H59" s="7" t="s">
        <v>7056</v>
      </c>
      <c r="I59" s="7" t="s">
        <v>7346</v>
      </c>
      <c r="J59" s="7" t="s">
        <v>7597</v>
      </c>
      <c r="K59" s="7" t="s">
        <v>7894</v>
      </c>
    </row>
    <row r="60" spans="1:11" ht="12.75" customHeight="1" x14ac:dyDescent="0.25">
      <c r="A60" s="6" t="s">
        <v>788</v>
      </c>
      <c r="B60" s="6" t="s">
        <v>1839</v>
      </c>
      <c r="C60" s="6" t="s">
        <v>46</v>
      </c>
      <c r="D60" s="6" t="s">
        <v>53</v>
      </c>
      <c r="E60" s="6" t="s">
        <v>142</v>
      </c>
      <c r="F60" s="7" t="s">
        <v>6895</v>
      </c>
      <c r="G60" s="7" t="s">
        <v>6665</v>
      </c>
      <c r="H60" s="7" t="s">
        <v>7057</v>
      </c>
      <c r="I60" s="7" t="s">
        <v>7347</v>
      </c>
      <c r="J60" s="7" t="s">
        <v>7598</v>
      </c>
      <c r="K60" s="7" t="s">
        <v>7895</v>
      </c>
    </row>
    <row r="61" spans="1:11" ht="12.75" customHeight="1" x14ac:dyDescent="0.25">
      <c r="A61" s="6" t="s">
        <v>791</v>
      </c>
      <c r="B61" s="6" t="s">
        <v>1842</v>
      </c>
      <c r="C61" s="6" t="s">
        <v>2793</v>
      </c>
      <c r="D61" s="6" t="s">
        <v>57</v>
      </c>
      <c r="E61" s="6" t="s">
        <v>648</v>
      </c>
      <c r="F61" s="7" t="s">
        <v>6896</v>
      </c>
      <c r="G61" s="7" t="s">
        <v>6666</v>
      </c>
      <c r="H61" s="7" t="s">
        <v>7058</v>
      </c>
      <c r="I61" s="7" t="s">
        <v>7348</v>
      </c>
      <c r="J61" s="7" t="s">
        <v>7599</v>
      </c>
      <c r="K61" s="7" t="s">
        <v>7896</v>
      </c>
    </row>
    <row r="62" spans="1:11" ht="12.75" customHeight="1" x14ac:dyDescent="0.25">
      <c r="A62" s="6" t="s">
        <v>794</v>
      </c>
      <c r="B62" s="6" t="s">
        <v>1845</v>
      </c>
      <c r="C62" s="6" t="s">
        <v>46</v>
      </c>
      <c r="D62" s="6" t="s">
        <v>123</v>
      </c>
      <c r="E62" s="6" t="s">
        <v>142</v>
      </c>
      <c r="F62" s="7" t="s">
        <v>6895</v>
      </c>
      <c r="G62" s="7" t="s">
        <v>6665</v>
      </c>
      <c r="H62" s="7" t="s">
        <v>7057</v>
      </c>
      <c r="I62" s="7" t="s">
        <v>7347</v>
      </c>
      <c r="J62" s="7" t="s">
        <v>7598</v>
      </c>
      <c r="K62" s="7" t="s">
        <v>7895</v>
      </c>
    </row>
    <row r="63" spans="1:11" ht="12.75" customHeight="1" x14ac:dyDescent="0.25">
      <c r="A63" s="6" t="s">
        <v>796</v>
      </c>
      <c r="B63" s="6" t="s">
        <v>1847</v>
      </c>
      <c r="C63" s="6" t="s">
        <v>2791</v>
      </c>
      <c r="D63" s="6" t="s">
        <v>50</v>
      </c>
      <c r="E63" s="6" t="s">
        <v>641</v>
      </c>
      <c r="F63" s="7" t="s">
        <v>6897</v>
      </c>
      <c r="G63" s="7" t="s">
        <v>6667</v>
      </c>
      <c r="H63" s="7" t="s">
        <v>7059</v>
      </c>
      <c r="I63" s="7" t="s">
        <v>7349</v>
      </c>
      <c r="J63" s="7" t="s">
        <v>7600</v>
      </c>
      <c r="K63" s="7" t="s">
        <v>7897</v>
      </c>
    </row>
    <row r="64" spans="1:11" ht="12.75" customHeight="1" x14ac:dyDescent="0.25">
      <c r="A64" s="6" t="s">
        <v>797</v>
      </c>
      <c r="B64" s="6" t="s">
        <v>1848</v>
      </c>
      <c r="C64" s="6" t="s">
        <v>64</v>
      </c>
      <c r="D64" s="6" t="s">
        <v>50</v>
      </c>
      <c r="E64" s="6" t="s">
        <v>142</v>
      </c>
      <c r="F64" s="7" t="s">
        <v>6863</v>
      </c>
      <c r="G64" s="7" t="s">
        <v>6668</v>
      </c>
      <c r="H64" s="7" t="s">
        <v>7060</v>
      </c>
      <c r="I64" s="7" t="s">
        <v>7350</v>
      </c>
      <c r="J64" s="7" t="s">
        <v>7601</v>
      </c>
      <c r="K64" s="7" t="s">
        <v>7898</v>
      </c>
    </row>
    <row r="65" spans="1:11" ht="12.75" customHeight="1" x14ac:dyDescent="0.25">
      <c r="A65" s="6" t="s">
        <v>798</v>
      </c>
      <c r="B65" s="6" t="s">
        <v>1849</v>
      </c>
      <c r="C65" s="6" t="s">
        <v>644</v>
      </c>
      <c r="D65" s="6" t="s">
        <v>50</v>
      </c>
      <c r="E65" s="6" t="s">
        <v>641</v>
      </c>
      <c r="F65" s="7" t="s">
        <v>6863</v>
      </c>
      <c r="G65" s="7" t="s">
        <v>6669</v>
      </c>
      <c r="H65" s="7" t="s">
        <v>7061</v>
      </c>
      <c r="I65" s="7" t="s">
        <v>7351</v>
      </c>
      <c r="J65" s="7" t="s">
        <v>7602</v>
      </c>
      <c r="K65" s="7" t="s">
        <v>7899</v>
      </c>
    </row>
    <row r="66" spans="1:11" ht="12.75" customHeight="1" x14ac:dyDescent="0.25">
      <c r="A66" s="6" t="s">
        <v>799</v>
      </c>
      <c r="B66" s="6" t="s">
        <v>1850</v>
      </c>
      <c r="C66" s="6" t="s">
        <v>2794</v>
      </c>
      <c r="D66" s="6" t="s">
        <v>50</v>
      </c>
      <c r="E66" s="6" t="s">
        <v>648</v>
      </c>
      <c r="F66" s="7" t="s">
        <v>6898</v>
      </c>
      <c r="G66" s="7" t="s">
        <v>6670</v>
      </c>
      <c r="H66" s="7" t="s">
        <v>7062</v>
      </c>
      <c r="I66" s="7" t="s">
        <v>7352</v>
      </c>
      <c r="J66" s="7" t="s">
        <v>7603</v>
      </c>
      <c r="K66" s="7" t="s">
        <v>7900</v>
      </c>
    </row>
    <row r="67" spans="1:11" ht="12.75" customHeight="1" x14ac:dyDescent="0.25">
      <c r="A67" s="6" t="s">
        <v>800</v>
      </c>
      <c r="B67" s="6" t="s">
        <v>1851</v>
      </c>
      <c r="C67" s="6" t="s">
        <v>2795</v>
      </c>
      <c r="D67" s="6" t="s">
        <v>2864</v>
      </c>
      <c r="E67" s="6" t="s">
        <v>648</v>
      </c>
      <c r="F67" s="7" t="s">
        <v>6899</v>
      </c>
      <c r="G67" s="7" t="s">
        <v>6671</v>
      </c>
      <c r="H67" s="7" t="s">
        <v>7063</v>
      </c>
      <c r="I67" s="7" t="s">
        <v>7353</v>
      </c>
      <c r="J67" s="7" t="s">
        <v>7604</v>
      </c>
      <c r="K67" s="7" t="s">
        <v>7901</v>
      </c>
    </row>
    <row r="68" spans="1:11" ht="12.75" customHeight="1" x14ac:dyDescent="0.25">
      <c r="A68" s="6" t="s">
        <v>802</v>
      </c>
      <c r="B68" s="6" t="s">
        <v>1853</v>
      </c>
      <c r="C68" s="6" t="s">
        <v>644</v>
      </c>
      <c r="D68" s="6" t="s">
        <v>103</v>
      </c>
      <c r="E68" s="6" t="s">
        <v>641</v>
      </c>
      <c r="F68" s="7" t="s">
        <v>6863</v>
      </c>
      <c r="G68" s="7" t="s">
        <v>6619</v>
      </c>
      <c r="H68" s="7" t="s">
        <v>7064</v>
      </c>
      <c r="I68" s="7" t="s">
        <v>7354</v>
      </c>
      <c r="J68" s="7" t="s">
        <v>7605</v>
      </c>
      <c r="K68" s="7" t="s">
        <v>7849</v>
      </c>
    </row>
    <row r="69" spans="1:11" ht="12.75" customHeight="1" x14ac:dyDescent="0.25">
      <c r="A69" s="6" t="s">
        <v>805</v>
      </c>
      <c r="B69" s="6" t="s">
        <v>1856</v>
      </c>
      <c r="C69" s="6" t="s">
        <v>645</v>
      </c>
      <c r="D69" s="6" t="s">
        <v>123</v>
      </c>
      <c r="E69" s="6" t="s">
        <v>641</v>
      </c>
      <c r="F69" s="7" t="s">
        <v>6864</v>
      </c>
      <c r="G69" s="7" t="s">
        <v>6620</v>
      </c>
      <c r="H69" s="7" t="s">
        <v>7065</v>
      </c>
      <c r="I69" s="7" t="s">
        <v>7355</v>
      </c>
      <c r="J69" s="7" t="s">
        <v>7606</v>
      </c>
      <c r="K69" s="7" t="s">
        <v>7850</v>
      </c>
    </row>
    <row r="70" spans="1:11" ht="12.75" customHeight="1" x14ac:dyDescent="0.25">
      <c r="A70" s="6" t="s">
        <v>808</v>
      </c>
      <c r="B70" s="6" t="s">
        <v>1859</v>
      </c>
      <c r="C70" s="6" t="s">
        <v>2772</v>
      </c>
      <c r="D70" s="6" t="s">
        <v>2878</v>
      </c>
      <c r="E70" s="6" t="s">
        <v>641</v>
      </c>
      <c r="F70" s="7" t="s">
        <v>6871</v>
      </c>
      <c r="G70" s="7" t="s">
        <v>6672</v>
      </c>
      <c r="H70" s="7" t="s">
        <v>7066</v>
      </c>
      <c r="I70" s="7" t="s">
        <v>7313</v>
      </c>
      <c r="J70" s="7" t="s">
        <v>7607</v>
      </c>
      <c r="K70" s="7" t="s">
        <v>7902</v>
      </c>
    </row>
    <row r="71" spans="1:11" ht="12.75" customHeight="1" x14ac:dyDescent="0.25">
      <c r="A71" s="6" t="s">
        <v>812</v>
      </c>
      <c r="B71" s="6" t="s">
        <v>1863</v>
      </c>
      <c r="C71" s="6" t="s">
        <v>644</v>
      </c>
      <c r="D71" s="6" t="s">
        <v>2865</v>
      </c>
      <c r="E71" s="6" t="s">
        <v>641</v>
      </c>
      <c r="F71" s="7" t="s">
        <v>6900</v>
      </c>
      <c r="G71" s="7" t="s">
        <v>6673</v>
      </c>
      <c r="H71" s="7" t="s">
        <v>7067</v>
      </c>
      <c r="I71" s="7" t="s">
        <v>7356</v>
      </c>
      <c r="J71" s="7" t="s">
        <v>7608</v>
      </c>
      <c r="K71" s="7" t="s">
        <v>7903</v>
      </c>
    </row>
    <row r="72" spans="1:11" ht="12.75" customHeight="1" x14ac:dyDescent="0.25">
      <c r="A72" s="6" t="s">
        <v>818</v>
      </c>
      <c r="B72" s="6" t="s">
        <v>1869</v>
      </c>
      <c r="C72" s="6" t="s">
        <v>2796</v>
      </c>
      <c r="D72" s="6" t="s">
        <v>335</v>
      </c>
      <c r="E72" s="6" t="s">
        <v>641</v>
      </c>
      <c r="F72" s="7" t="s">
        <v>6901</v>
      </c>
      <c r="G72" s="7" t="s">
        <v>6674</v>
      </c>
      <c r="H72" s="7" t="s">
        <v>7068</v>
      </c>
      <c r="I72" s="7" t="s">
        <v>7357</v>
      </c>
      <c r="J72" s="7" t="s">
        <v>7609</v>
      </c>
      <c r="K72" s="7" t="s">
        <v>7904</v>
      </c>
    </row>
    <row r="73" spans="1:11" ht="12.75" customHeight="1" x14ac:dyDescent="0.25">
      <c r="A73" s="6" t="s">
        <v>819</v>
      </c>
      <c r="B73" s="6" t="s">
        <v>1870</v>
      </c>
      <c r="C73" s="6" t="s">
        <v>2797</v>
      </c>
      <c r="D73" s="6" t="s">
        <v>50</v>
      </c>
      <c r="E73" s="6" t="s">
        <v>648</v>
      </c>
      <c r="F73" s="7" t="s">
        <v>6902</v>
      </c>
      <c r="G73" s="7" t="s">
        <v>6675</v>
      </c>
      <c r="H73" s="7" t="s">
        <v>7069</v>
      </c>
      <c r="I73" s="7" t="s">
        <v>7358</v>
      </c>
      <c r="J73" s="7" t="s">
        <v>7610</v>
      </c>
      <c r="K73" s="7" t="s">
        <v>7905</v>
      </c>
    </row>
    <row r="74" spans="1:11" ht="12.75" customHeight="1" x14ac:dyDescent="0.25">
      <c r="A74" s="6" t="s">
        <v>822</v>
      </c>
      <c r="B74" s="6" t="s">
        <v>1873</v>
      </c>
      <c r="C74" s="6" t="s">
        <v>2766</v>
      </c>
      <c r="D74" s="6" t="s">
        <v>640</v>
      </c>
      <c r="E74" s="6" t="s">
        <v>641</v>
      </c>
      <c r="F74" s="7" t="s">
        <v>6872</v>
      </c>
      <c r="G74" s="7" t="s">
        <v>6629</v>
      </c>
      <c r="H74" s="7" t="s">
        <v>7018</v>
      </c>
      <c r="I74" s="7" t="s">
        <v>7314</v>
      </c>
      <c r="J74" s="7" t="s">
        <v>7559</v>
      </c>
      <c r="K74" s="7" t="s">
        <v>7859</v>
      </c>
    </row>
    <row r="75" spans="1:11" ht="12.75" customHeight="1" x14ac:dyDescent="0.25">
      <c r="A75" s="6" t="s">
        <v>827</v>
      </c>
      <c r="B75" s="6" t="s">
        <v>1878</v>
      </c>
      <c r="C75" s="6" t="s">
        <v>644</v>
      </c>
      <c r="D75" s="6" t="s">
        <v>276</v>
      </c>
      <c r="E75" s="6" t="s">
        <v>641</v>
      </c>
      <c r="F75" s="7" t="s">
        <v>6863</v>
      </c>
      <c r="G75" s="7" t="s">
        <v>6676</v>
      </c>
      <c r="H75" s="7" t="s">
        <v>7070</v>
      </c>
      <c r="I75" s="7" t="s">
        <v>7323</v>
      </c>
      <c r="J75" s="7" t="s">
        <v>7611</v>
      </c>
      <c r="K75" s="7" t="s">
        <v>7906</v>
      </c>
    </row>
    <row r="76" spans="1:11" ht="12.75" customHeight="1" x14ac:dyDescent="0.25">
      <c r="A76" s="6" t="s">
        <v>828</v>
      </c>
      <c r="B76" s="6" t="s">
        <v>1879</v>
      </c>
      <c r="C76" s="6" t="s">
        <v>2798</v>
      </c>
      <c r="D76" s="6" t="s">
        <v>2880</v>
      </c>
      <c r="E76" s="6" t="s">
        <v>641</v>
      </c>
      <c r="F76" s="7" t="s">
        <v>6903</v>
      </c>
      <c r="G76" s="7" t="s">
        <v>6677</v>
      </c>
      <c r="H76" s="7" t="s">
        <v>7071</v>
      </c>
      <c r="I76" s="7" t="s">
        <v>7359</v>
      </c>
      <c r="J76" s="7" t="s">
        <v>7612</v>
      </c>
      <c r="K76" s="7" t="s">
        <v>7907</v>
      </c>
    </row>
    <row r="77" spans="1:11" ht="12.75" customHeight="1" x14ac:dyDescent="0.25">
      <c r="A77" s="6" t="s">
        <v>829</v>
      </c>
      <c r="B77" s="6" t="s">
        <v>1880</v>
      </c>
      <c r="C77" s="6" t="s">
        <v>2799</v>
      </c>
      <c r="D77" s="6" t="s">
        <v>653</v>
      </c>
      <c r="E77" s="6" t="s">
        <v>641</v>
      </c>
      <c r="F77" s="7" t="s">
        <v>6904</v>
      </c>
      <c r="G77" s="7" t="s">
        <v>6678</v>
      </c>
      <c r="H77" s="7" t="s">
        <v>7072</v>
      </c>
      <c r="I77" s="7" t="s">
        <v>7360</v>
      </c>
      <c r="J77" s="7" t="s">
        <v>7613</v>
      </c>
      <c r="K77" s="7" t="s">
        <v>7908</v>
      </c>
    </row>
    <row r="78" spans="1:11" ht="12.75" customHeight="1" x14ac:dyDescent="0.25">
      <c r="A78" s="6" t="s">
        <v>830</v>
      </c>
      <c r="B78" s="6" t="s">
        <v>1881</v>
      </c>
      <c r="C78" s="6" t="s">
        <v>654</v>
      </c>
      <c r="D78" s="6" t="s">
        <v>652</v>
      </c>
      <c r="E78" s="6" t="s">
        <v>641</v>
      </c>
      <c r="F78" s="7" t="s">
        <v>6878</v>
      </c>
      <c r="G78" s="7" t="s">
        <v>6679</v>
      </c>
      <c r="H78" s="7" t="s">
        <v>7073</v>
      </c>
      <c r="I78" s="7" t="s">
        <v>7361</v>
      </c>
      <c r="J78" s="7" t="s">
        <v>7614</v>
      </c>
      <c r="K78" s="7" t="s">
        <v>7909</v>
      </c>
    </row>
    <row r="79" spans="1:11" ht="12.75" customHeight="1" x14ac:dyDescent="0.25">
      <c r="A79" s="6" t="s">
        <v>831</v>
      </c>
      <c r="B79" s="6" t="s">
        <v>1882</v>
      </c>
      <c r="C79" s="6" t="s">
        <v>2774</v>
      </c>
      <c r="D79" s="6" t="s">
        <v>213</v>
      </c>
      <c r="E79" s="6" t="s">
        <v>641</v>
      </c>
      <c r="F79" s="7" t="s">
        <v>6873</v>
      </c>
      <c r="G79" s="7" t="s">
        <v>6642</v>
      </c>
      <c r="H79" s="7" t="s">
        <v>7031</v>
      </c>
      <c r="I79" s="7" t="s">
        <v>7315</v>
      </c>
      <c r="J79" s="7" t="s">
        <v>7572</v>
      </c>
      <c r="K79" s="7" t="s">
        <v>7872</v>
      </c>
    </row>
    <row r="80" spans="1:11" ht="12.75" customHeight="1" x14ac:dyDescent="0.25">
      <c r="A80" s="6" t="s">
        <v>834</v>
      </c>
      <c r="B80" s="6" t="s">
        <v>1885</v>
      </c>
      <c r="C80" s="6" t="s">
        <v>644</v>
      </c>
      <c r="D80" s="6" t="s">
        <v>2865</v>
      </c>
      <c r="E80" s="6" t="s">
        <v>641</v>
      </c>
      <c r="F80" s="7" t="s">
        <v>6905</v>
      </c>
      <c r="G80" s="7" t="s">
        <v>6680</v>
      </c>
      <c r="H80" s="7" t="s">
        <v>7074</v>
      </c>
      <c r="I80" s="7" t="s">
        <v>7362</v>
      </c>
      <c r="J80" s="7" t="s">
        <v>7615</v>
      </c>
      <c r="K80" s="7" t="s">
        <v>7910</v>
      </c>
    </row>
    <row r="81" spans="1:11" ht="12.75" customHeight="1" x14ac:dyDescent="0.25">
      <c r="A81" s="6" t="s">
        <v>835</v>
      </c>
      <c r="B81" s="6" t="s">
        <v>1886</v>
      </c>
      <c r="C81" s="6" t="s">
        <v>644</v>
      </c>
      <c r="D81" s="6" t="s">
        <v>2865</v>
      </c>
      <c r="E81" s="6" t="s">
        <v>641</v>
      </c>
      <c r="F81" s="7" t="s">
        <v>6863</v>
      </c>
      <c r="G81" s="7" t="s">
        <v>6681</v>
      </c>
      <c r="H81" s="7" t="s">
        <v>7075</v>
      </c>
      <c r="I81" s="7" t="s">
        <v>7323</v>
      </c>
      <c r="J81" s="7" t="s">
        <v>7616</v>
      </c>
      <c r="K81" s="7" t="s">
        <v>7911</v>
      </c>
    </row>
    <row r="82" spans="1:11" ht="12.75" customHeight="1" x14ac:dyDescent="0.25">
      <c r="A82" s="6" t="s">
        <v>139</v>
      </c>
      <c r="B82" s="6" t="s">
        <v>140</v>
      </c>
      <c r="C82" s="6" t="s">
        <v>141</v>
      </c>
      <c r="D82" s="6" t="s">
        <v>50</v>
      </c>
      <c r="E82" s="6" t="s">
        <v>142</v>
      </c>
      <c r="F82" s="7" t="s">
        <v>6906</v>
      </c>
      <c r="G82" s="7" t="s">
        <v>6682</v>
      </c>
      <c r="H82" s="7" t="s">
        <v>7076</v>
      </c>
      <c r="I82" s="7" t="s">
        <v>7363</v>
      </c>
      <c r="J82" s="7" t="s">
        <v>7617</v>
      </c>
      <c r="K82" s="7" t="s">
        <v>7912</v>
      </c>
    </row>
    <row r="83" spans="1:11" ht="12.75" customHeight="1" x14ac:dyDescent="0.25">
      <c r="A83" s="6" t="s">
        <v>839</v>
      </c>
      <c r="B83" s="6" t="s">
        <v>1890</v>
      </c>
      <c r="C83" s="6" t="s">
        <v>2766</v>
      </c>
      <c r="D83" s="6" t="s">
        <v>640</v>
      </c>
      <c r="E83" s="6" t="s">
        <v>641</v>
      </c>
      <c r="F83" s="7" t="s">
        <v>6872</v>
      </c>
      <c r="G83" s="7" t="s">
        <v>6629</v>
      </c>
      <c r="H83" s="7" t="s">
        <v>7018</v>
      </c>
      <c r="I83" s="7" t="s">
        <v>7314</v>
      </c>
      <c r="J83" s="7" t="s">
        <v>7559</v>
      </c>
      <c r="K83" s="7" t="s">
        <v>7859</v>
      </c>
    </row>
    <row r="84" spans="1:11" ht="12.75" customHeight="1" x14ac:dyDescent="0.25">
      <c r="A84" s="6" t="s">
        <v>841</v>
      </c>
      <c r="B84" s="6" t="s">
        <v>1892</v>
      </c>
      <c r="C84" s="6" t="s">
        <v>644</v>
      </c>
      <c r="D84" s="6" t="s">
        <v>335</v>
      </c>
      <c r="E84" s="6" t="s">
        <v>641</v>
      </c>
      <c r="F84" s="7" t="s">
        <v>6863</v>
      </c>
      <c r="G84" s="7" t="s">
        <v>6619</v>
      </c>
      <c r="H84" s="7" t="s">
        <v>7032</v>
      </c>
      <c r="I84" s="7" t="s">
        <v>7324</v>
      </c>
      <c r="J84" s="7" t="s">
        <v>7573</v>
      </c>
      <c r="K84" s="7" t="s">
        <v>7849</v>
      </c>
    </row>
    <row r="85" spans="1:11" ht="12.75" customHeight="1" x14ac:dyDescent="0.25">
      <c r="A85" s="6" t="s">
        <v>845</v>
      </c>
      <c r="B85" s="6" t="s">
        <v>1896</v>
      </c>
      <c r="C85" s="6" t="s">
        <v>2770</v>
      </c>
      <c r="D85" s="6" t="s">
        <v>2876</v>
      </c>
      <c r="E85" s="6" t="s">
        <v>641</v>
      </c>
      <c r="F85" s="7" t="s">
        <v>6866</v>
      </c>
      <c r="G85" s="7" t="s">
        <v>6683</v>
      </c>
      <c r="H85" s="7" t="s">
        <v>7077</v>
      </c>
      <c r="I85" s="7" t="s">
        <v>7308</v>
      </c>
      <c r="J85" s="7" t="s">
        <v>7618</v>
      </c>
      <c r="K85" s="7" t="s">
        <v>7913</v>
      </c>
    </row>
    <row r="86" spans="1:11" ht="12.75" customHeight="1" x14ac:dyDescent="0.25">
      <c r="A86" s="6" t="s">
        <v>849</v>
      </c>
      <c r="B86" s="6" t="s">
        <v>1900</v>
      </c>
      <c r="C86" s="6" t="s">
        <v>2778</v>
      </c>
      <c r="D86" s="6" t="s">
        <v>2881</v>
      </c>
      <c r="E86" s="6" t="s">
        <v>641</v>
      </c>
      <c r="F86" s="7" t="s">
        <v>6866</v>
      </c>
      <c r="G86" s="7" t="s">
        <v>6639</v>
      </c>
      <c r="H86" s="7" t="s">
        <v>7028</v>
      </c>
      <c r="I86" s="7" t="s">
        <v>7308</v>
      </c>
      <c r="J86" s="7" t="s">
        <v>7569</v>
      </c>
      <c r="K86" s="7" t="s">
        <v>7869</v>
      </c>
    </row>
    <row r="87" spans="1:11" ht="12.75" customHeight="1" x14ac:dyDescent="0.25">
      <c r="A87" s="6" t="s">
        <v>850</v>
      </c>
      <c r="B87" s="6" t="s">
        <v>1901</v>
      </c>
      <c r="C87" s="6" t="s">
        <v>644</v>
      </c>
      <c r="D87" s="6" t="s">
        <v>335</v>
      </c>
      <c r="E87" s="6" t="s">
        <v>641</v>
      </c>
      <c r="F87" s="7" t="s">
        <v>6863</v>
      </c>
      <c r="G87" s="7" t="s">
        <v>6684</v>
      </c>
      <c r="H87" s="7" t="s">
        <v>7078</v>
      </c>
      <c r="I87" s="7" t="s">
        <v>7364</v>
      </c>
      <c r="J87" s="7" t="s">
        <v>7619</v>
      </c>
      <c r="K87" s="7" t="s">
        <v>7914</v>
      </c>
    </row>
    <row r="88" spans="1:11" ht="12.75" customHeight="1" x14ac:dyDescent="0.25">
      <c r="A88" s="6" t="s">
        <v>856</v>
      </c>
      <c r="B88" s="6" t="s">
        <v>1907</v>
      </c>
      <c r="C88" s="6" t="s">
        <v>2773</v>
      </c>
      <c r="D88" s="6" t="s">
        <v>156</v>
      </c>
      <c r="E88" s="6" t="s">
        <v>648</v>
      </c>
      <c r="F88" s="7" t="s">
        <v>6907</v>
      </c>
      <c r="G88" s="7" t="s">
        <v>6685</v>
      </c>
      <c r="H88" s="7" t="s">
        <v>7079</v>
      </c>
      <c r="I88" s="7" t="s">
        <v>7365</v>
      </c>
      <c r="J88" s="7" t="s">
        <v>7620</v>
      </c>
      <c r="K88" s="7" t="s">
        <v>7915</v>
      </c>
    </row>
    <row r="89" spans="1:11" ht="12.75" customHeight="1" x14ac:dyDescent="0.25">
      <c r="A89" s="6" t="s">
        <v>861</v>
      </c>
      <c r="B89" s="6" t="s">
        <v>1912</v>
      </c>
      <c r="C89" s="6" t="s">
        <v>644</v>
      </c>
      <c r="D89" s="6" t="s">
        <v>2869</v>
      </c>
      <c r="E89" s="6" t="s">
        <v>641</v>
      </c>
      <c r="F89" s="7" t="s">
        <v>6863</v>
      </c>
      <c r="G89" s="7" t="s">
        <v>6686</v>
      </c>
      <c r="H89" s="7" t="s">
        <v>7080</v>
      </c>
      <c r="I89" s="7" t="s">
        <v>7366</v>
      </c>
      <c r="J89" s="7" t="s">
        <v>7621</v>
      </c>
      <c r="K89" s="7" t="s">
        <v>7916</v>
      </c>
    </row>
    <row r="90" spans="1:11" ht="12.75" customHeight="1" x14ac:dyDescent="0.25">
      <c r="A90" s="6" t="s">
        <v>864</v>
      </c>
      <c r="B90" s="6" t="s">
        <v>1915</v>
      </c>
      <c r="C90" s="6" t="s">
        <v>644</v>
      </c>
      <c r="D90" s="6" t="s">
        <v>103</v>
      </c>
      <c r="E90" s="6" t="s">
        <v>641</v>
      </c>
      <c r="F90" s="7" t="s">
        <v>6908</v>
      </c>
      <c r="G90" s="7" t="s">
        <v>6687</v>
      </c>
      <c r="H90" s="7" t="s">
        <v>7081</v>
      </c>
      <c r="I90" s="7" t="s">
        <v>7367</v>
      </c>
      <c r="J90" s="7" t="s">
        <v>7622</v>
      </c>
      <c r="K90" s="7" t="s">
        <v>7917</v>
      </c>
    </row>
    <row r="91" spans="1:11" ht="12.75" customHeight="1" x14ac:dyDescent="0.25">
      <c r="A91" s="6" t="s">
        <v>642</v>
      </c>
      <c r="B91" s="6" t="s">
        <v>643</v>
      </c>
      <c r="C91" s="6" t="s">
        <v>18</v>
      </c>
      <c r="D91" s="6" t="s">
        <v>19</v>
      </c>
      <c r="E91" s="6" t="s">
        <v>142</v>
      </c>
      <c r="F91" s="7" t="s">
        <v>6909</v>
      </c>
      <c r="G91" s="7" t="s">
        <v>6688</v>
      </c>
      <c r="H91" s="7" t="s">
        <v>7082</v>
      </c>
      <c r="I91" s="7" t="s">
        <v>7368</v>
      </c>
      <c r="J91" s="7" t="s">
        <v>7623</v>
      </c>
      <c r="K91" s="7" t="s">
        <v>7918</v>
      </c>
    </row>
    <row r="92" spans="1:11" ht="12.75" customHeight="1" x14ac:dyDescent="0.25">
      <c r="A92" s="6" t="s">
        <v>869</v>
      </c>
      <c r="B92" s="6" t="s">
        <v>1920</v>
      </c>
      <c r="C92" s="6" t="s">
        <v>2800</v>
      </c>
      <c r="D92" s="6" t="s">
        <v>640</v>
      </c>
      <c r="E92" s="6" t="s">
        <v>641</v>
      </c>
      <c r="F92" s="7" t="s">
        <v>6863</v>
      </c>
      <c r="G92" s="7" t="s">
        <v>6689</v>
      </c>
      <c r="H92" s="7" t="s">
        <v>7083</v>
      </c>
      <c r="I92" s="7" t="s">
        <v>7323</v>
      </c>
      <c r="J92" s="7" t="s">
        <v>7624</v>
      </c>
      <c r="K92" s="7" t="s">
        <v>7919</v>
      </c>
    </row>
    <row r="93" spans="1:11" ht="12.75" customHeight="1" x14ac:dyDescent="0.25">
      <c r="A93" s="6" t="s">
        <v>882</v>
      </c>
      <c r="B93" s="6" t="s">
        <v>1934</v>
      </c>
      <c r="C93" s="6" t="s">
        <v>2798</v>
      </c>
      <c r="D93" s="6" t="s">
        <v>2883</v>
      </c>
      <c r="E93" s="6" t="s">
        <v>641</v>
      </c>
      <c r="F93" s="7" t="s">
        <v>6903</v>
      </c>
      <c r="G93" s="7" t="s">
        <v>6690</v>
      </c>
      <c r="H93" s="7" t="s">
        <v>7084</v>
      </c>
      <c r="I93" s="7" t="s">
        <v>7369</v>
      </c>
      <c r="J93" s="7" t="s">
        <v>7625</v>
      </c>
      <c r="K93" s="7" t="s">
        <v>7920</v>
      </c>
    </row>
    <row r="94" spans="1:11" ht="12.75" customHeight="1" x14ac:dyDescent="0.25">
      <c r="A94" s="6" t="s">
        <v>886</v>
      </c>
      <c r="B94" s="6" t="s">
        <v>1938</v>
      </c>
      <c r="C94" s="6" t="s">
        <v>2777</v>
      </c>
      <c r="D94" s="6" t="s">
        <v>57</v>
      </c>
      <c r="E94" s="6" t="s">
        <v>648</v>
      </c>
      <c r="F94" s="7" t="s">
        <v>6910</v>
      </c>
      <c r="G94" s="7" t="s">
        <v>6691</v>
      </c>
      <c r="H94" s="7" t="s">
        <v>7085</v>
      </c>
      <c r="I94" s="7" t="s">
        <v>7370</v>
      </c>
      <c r="J94" s="7" t="s">
        <v>7626</v>
      </c>
      <c r="K94" s="7" t="s">
        <v>7921</v>
      </c>
    </row>
    <row r="95" spans="1:11" ht="12.75" customHeight="1" x14ac:dyDescent="0.25">
      <c r="A95" s="6" t="s">
        <v>892</v>
      </c>
      <c r="B95" s="6" t="s">
        <v>1944</v>
      </c>
      <c r="C95" s="6" t="s">
        <v>2769</v>
      </c>
      <c r="D95" s="6" t="s">
        <v>80</v>
      </c>
      <c r="E95" s="6" t="s">
        <v>641</v>
      </c>
      <c r="F95" s="7" t="s">
        <v>6865</v>
      </c>
      <c r="G95" s="7" t="s">
        <v>6622</v>
      </c>
      <c r="H95" s="7" t="s">
        <v>7011</v>
      </c>
      <c r="I95" s="7" t="s">
        <v>7307</v>
      </c>
      <c r="J95" s="7" t="s">
        <v>7552</v>
      </c>
      <c r="K95" s="7" t="s">
        <v>7852</v>
      </c>
    </row>
    <row r="96" spans="1:11" ht="12.75" customHeight="1" x14ac:dyDescent="0.25">
      <c r="A96" s="6" t="s">
        <v>893</v>
      </c>
      <c r="B96" s="6" t="s">
        <v>1945</v>
      </c>
      <c r="C96" s="6" t="s">
        <v>2794</v>
      </c>
      <c r="D96" s="6" t="s">
        <v>50</v>
      </c>
      <c r="E96" s="6" t="s">
        <v>648</v>
      </c>
      <c r="F96" s="7" t="s">
        <v>6911</v>
      </c>
      <c r="G96" s="7" t="s">
        <v>6692</v>
      </c>
      <c r="H96" s="7" t="s">
        <v>7086</v>
      </c>
      <c r="I96" s="7" t="s">
        <v>7371</v>
      </c>
      <c r="J96" s="7" t="s">
        <v>7627</v>
      </c>
      <c r="K96" s="7" t="s">
        <v>7922</v>
      </c>
    </row>
    <row r="97" spans="1:11" ht="12.75" customHeight="1" x14ac:dyDescent="0.25">
      <c r="A97" s="6" t="s">
        <v>894</v>
      </c>
      <c r="B97" s="6" t="s">
        <v>1946</v>
      </c>
      <c r="C97" s="6" t="s">
        <v>645</v>
      </c>
      <c r="D97" s="6" t="s">
        <v>53</v>
      </c>
      <c r="E97" s="6" t="s">
        <v>641</v>
      </c>
      <c r="F97" s="7" t="s">
        <v>6864</v>
      </c>
      <c r="G97" s="7" t="s">
        <v>6620</v>
      </c>
      <c r="H97" s="7" t="s">
        <v>7087</v>
      </c>
      <c r="I97" s="7" t="s">
        <v>7372</v>
      </c>
      <c r="J97" s="7" t="s">
        <v>7628</v>
      </c>
      <c r="K97" s="7" t="s">
        <v>7850</v>
      </c>
    </row>
    <row r="98" spans="1:11" ht="12.75" customHeight="1" x14ac:dyDescent="0.25">
      <c r="A98" s="6" t="s">
        <v>896</v>
      </c>
      <c r="B98" s="6" t="s">
        <v>1948</v>
      </c>
      <c r="C98" s="6" t="s">
        <v>644</v>
      </c>
      <c r="D98" s="6" t="s">
        <v>2859</v>
      </c>
      <c r="E98" s="6" t="s">
        <v>641</v>
      </c>
      <c r="F98" s="7" t="s">
        <v>6863</v>
      </c>
      <c r="G98" s="7" t="s">
        <v>6693</v>
      </c>
      <c r="H98" s="7" t="s">
        <v>7088</v>
      </c>
      <c r="I98" s="7" t="s">
        <v>7323</v>
      </c>
      <c r="J98" s="7" t="s">
        <v>7629</v>
      </c>
      <c r="K98" s="7" t="s">
        <v>7923</v>
      </c>
    </row>
    <row r="99" spans="1:11" ht="12.75" customHeight="1" x14ac:dyDescent="0.25">
      <c r="A99" s="6" t="s">
        <v>897</v>
      </c>
      <c r="B99" s="6" t="s">
        <v>1949</v>
      </c>
      <c r="C99" s="6" t="s">
        <v>18</v>
      </c>
      <c r="D99" s="6" t="s">
        <v>289</v>
      </c>
      <c r="E99" s="6" t="s">
        <v>142</v>
      </c>
      <c r="F99" s="7" t="s">
        <v>6909</v>
      </c>
      <c r="G99" s="7" t="s">
        <v>6694</v>
      </c>
      <c r="H99" s="7" t="s">
        <v>7089</v>
      </c>
      <c r="I99" s="7" t="s">
        <v>7368</v>
      </c>
      <c r="J99" s="7" t="s">
        <v>7630</v>
      </c>
      <c r="K99" s="7" t="s">
        <v>7924</v>
      </c>
    </row>
    <row r="100" spans="1:11" ht="12.75" customHeight="1" x14ac:dyDescent="0.25">
      <c r="A100" s="6" t="s">
        <v>898</v>
      </c>
      <c r="B100" s="6" t="s">
        <v>1950</v>
      </c>
      <c r="C100" s="6" t="s">
        <v>46</v>
      </c>
      <c r="D100" s="6" t="s">
        <v>23</v>
      </c>
      <c r="E100" s="6" t="s">
        <v>142</v>
      </c>
      <c r="F100" s="7" t="s">
        <v>6895</v>
      </c>
      <c r="G100" s="7" t="s">
        <v>6665</v>
      </c>
      <c r="H100" s="7" t="s">
        <v>7057</v>
      </c>
      <c r="I100" s="7" t="s">
        <v>7347</v>
      </c>
      <c r="J100" s="7" t="s">
        <v>7598</v>
      </c>
      <c r="K100" s="7" t="s">
        <v>7895</v>
      </c>
    </row>
    <row r="101" spans="1:11" ht="12.75" customHeight="1" x14ac:dyDescent="0.25">
      <c r="A101" s="6" t="s">
        <v>904</v>
      </c>
      <c r="B101" s="6" t="s">
        <v>1956</v>
      </c>
      <c r="C101" s="6" t="s">
        <v>2801</v>
      </c>
      <c r="D101" s="6" t="s">
        <v>103</v>
      </c>
      <c r="E101" s="6" t="s">
        <v>648</v>
      </c>
      <c r="F101" s="7" t="s">
        <v>6912</v>
      </c>
      <c r="G101" s="7" t="s">
        <v>6695</v>
      </c>
      <c r="H101" s="7" t="s">
        <v>7090</v>
      </c>
      <c r="I101" s="7" t="s">
        <v>7373</v>
      </c>
      <c r="J101" s="7" t="s">
        <v>7631</v>
      </c>
      <c r="K101" s="7" t="s">
        <v>7925</v>
      </c>
    </row>
    <row r="102" spans="1:11" ht="12.75" customHeight="1" x14ac:dyDescent="0.25">
      <c r="A102" s="6" t="s">
        <v>906</v>
      </c>
      <c r="B102" s="6" t="s">
        <v>1958</v>
      </c>
      <c r="C102" s="6" t="s">
        <v>644</v>
      </c>
      <c r="D102" s="6" t="s">
        <v>2865</v>
      </c>
      <c r="E102" s="6" t="s">
        <v>641</v>
      </c>
      <c r="F102" s="7" t="s">
        <v>6863</v>
      </c>
      <c r="G102" s="7" t="s">
        <v>6676</v>
      </c>
      <c r="H102" s="7" t="s">
        <v>7070</v>
      </c>
      <c r="I102" s="7" t="s">
        <v>7323</v>
      </c>
      <c r="J102" s="7" t="s">
        <v>7611</v>
      </c>
      <c r="K102" s="7" t="s">
        <v>7906</v>
      </c>
    </row>
    <row r="103" spans="1:11" ht="12.75" customHeight="1" x14ac:dyDescent="0.25">
      <c r="A103" s="6" t="s">
        <v>907</v>
      </c>
      <c r="B103" s="6" t="s">
        <v>1959</v>
      </c>
      <c r="C103" s="6" t="s">
        <v>2802</v>
      </c>
      <c r="D103" s="6" t="s">
        <v>171</v>
      </c>
      <c r="E103" s="6" t="s">
        <v>648</v>
      </c>
      <c r="F103" s="7" t="s">
        <v>6913</v>
      </c>
      <c r="G103" s="7" t="s">
        <v>6696</v>
      </c>
      <c r="H103" s="7" t="s">
        <v>7091</v>
      </c>
      <c r="I103" s="7" t="s">
        <v>7374</v>
      </c>
      <c r="J103" s="7" t="s">
        <v>7632</v>
      </c>
      <c r="K103" s="7" t="s">
        <v>7926</v>
      </c>
    </row>
    <row r="104" spans="1:11" ht="12.75" customHeight="1" x14ac:dyDescent="0.25">
      <c r="A104" s="6" t="s">
        <v>909</v>
      </c>
      <c r="B104" s="6" t="s">
        <v>1961</v>
      </c>
      <c r="C104" s="6" t="s">
        <v>2766</v>
      </c>
      <c r="D104" s="6" t="s">
        <v>2884</v>
      </c>
      <c r="E104" s="6" t="s">
        <v>641</v>
      </c>
      <c r="F104" s="7" t="s">
        <v>6872</v>
      </c>
      <c r="G104" s="7" t="s">
        <v>6629</v>
      </c>
      <c r="H104" s="7" t="s">
        <v>7018</v>
      </c>
      <c r="I104" s="7" t="s">
        <v>7314</v>
      </c>
      <c r="J104" s="7" t="s">
        <v>7559</v>
      </c>
      <c r="K104" s="7" t="s">
        <v>7859</v>
      </c>
    </row>
    <row r="105" spans="1:11" ht="12.75" customHeight="1" x14ac:dyDescent="0.25">
      <c r="A105" s="6" t="s">
        <v>913</v>
      </c>
      <c r="B105" s="6" t="s">
        <v>1965</v>
      </c>
      <c r="C105" s="6" t="s">
        <v>644</v>
      </c>
      <c r="D105" s="6" t="s">
        <v>2859</v>
      </c>
      <c r="E105" s="6" t="s">
        <v>641</v>
      </c>
      <c r="F105" s="7" t="s">
        <v>6863</v>
      </c>
      <c r="G105" s="7" t="s">
        <v>6697</v>
      </c>
      <c r="H105" s="7" t="s">
        <v>7092</v>
      </c>
      <c r="I105" s="7" t="s">
        <v>7375</v>
      </c>
      <c r="J105" s="7" t="s">
        <v>7633</v>
      </c>
      <c r="K105" s="7" t="s">
        <v>7927</v>
      </c>
    </row>
    <row r="106" spans="1:11" ht="12.75" customHeight="1" x14ac:dyDescent="0.25">
      <c r="A106" s="6" t="s">
        <v>914</v>
      </c>
      <c r="B106" s="6" t="s">
        <v>1966</v>
      </c>
      <c r="C106" s="6" t="s">
        <v>644</v>
      </c>
      <c r="D106" s="6" t="s">
        <v>2885</v>
      </c>
      <c r="E106" s="6" t="s">
        <v>641</v>
      </c>
      <c r="F106" s="7" t="s">
        <v>6914</v>
      </c>
      <c r="G106" s="7" t="s">
        <v>6698</v>
      </c>
      <c r="H106" s="7" t="s">
        <v>7093</v>
      </c>
      <c r="I106" s="7" t="s">
        <v>7376</v>
      </c>
      <c r="J106" s="7" t="s">
        <v>7634</v>
      </c>
      <c r="K106" s="7" t="s">
        <v>7928</v>
      </c>
    </row>
    <row r="107" spans="1:11" ht="12.75" customHeight="1" x14ac:dyDescent="0.25">
      <c r="A107" s="6" t="s">
        <v>200</v>
      </c>
      <c r="B107" s="6" t="s">
        <v>201</v>
      </c>
      <c r="C107" s="6" t="s">
        <v>32</v>
      </c>
      <c r="D107" s="6" t="s">
        <v>33</v>
      </c>
      <c r="E107" s="6" t="s">
        <v>142</v>
      </c>
      <c r="F107" s="7" t="s">
        <v>6915</v>
      </c>
      <c r="G107" s="7" t="s">
        <v>6699</v>
      </c>
      <c r="H107" s="7" t="s">
        <v>7094</v>
      </c>
      <c r="I107" s="7" t="s">
        <v>7377</v>
      </c>
      <c r="J107" s="7" t="s">
        <v>7635</v>
      </c>
      <c r="K107" s="7" t="s">
        <v>7929</v>
      </c>
    </row>
    <row r="108" spans="1:11" ht="12.75" customHeight="1" x14ac:dyDescent="0.25">
      <c r="A108" s="6" t="s">
        <v>919</v>
      </c>
      <c r="B108" s="6" t="s">
        <v>1971</v>
      </c>
      <c r="C108" s="6" t="s">
        <v>2804</v>
      </c>
      <c r="D108" s="6" t="s">
        <v>2876</v>
      </c>
      <c r="E108" s="6" t="s">
        <v>641</v>
      </c>
      <c r="F108" s="7" t="s">
        <v>6916</v>
      </c>
      <c r="G108" s="7" t="s">
        <v>6700</v>
      </c>
      <c r="H108" s="7" t="s">
        <v>7095</v>
      </c>
      <c r="I108" s="7" t="s">
        <v>7378</v>
      </c>
      <c r="J108" s="7" t="s">
        <v>7636</v>
      </c>
      <c r="K108" s="7" t="s">
        <v>7930</v>
      </c>
    </row>
    <row r="109" spans="1:11" ht="12.75" customHeight="1" x14ac:dyDescent="0.25">
      <c r="A109" s="6" t="s">
        <v>920</v>
      </c>
      <c r="B109" s="6" t="s">
        <v>1972</v>
      </c>
      <c r="C109" s="6" t="s">
        <v>644</v>
      </c>
      <c r="D109" s="6" t="s">
        <v>2865</v>
      </c>
      <c r="E109" s="6" t="s">
        <v>641</v>
      </c>
      <c r="F109" s="7" t="s">
        <v>6863</v>
      </c>
      <c r="G109" s="7" t="s">
        <v>6684</v>
      </c>
      <c r="H109" s="7" t="s">
        <v>7078</v>
      </c>
      <c r="I109" s="7" t="s">
        <v>7364</v>
      </c>
      <c r="J109" s="7" t="s">
        <v>7619</v>
      </c>
      <c r="K109" s="7" t="s">
        <v>7914</v>
      </c>
    </row>
    <row r="110" spans="1:11" ht="12.75" customHeight="1" x14ac:dyDescent="0.25">
      <c r="A110" s="6" t="s">
        <v>922</v>
      </c>
      <c r="B110" s="6" t="s">
        <v>1974</v>
      </c>
      <c r="C110" s="6" t="s">
        <v>2805</v>
      </c>
      <c r="D110" s="6" t="s">
        <v>2876</v>
      </c>
      <c r="E110" s="6" t="s">
        <v>641</v>
      </c>
      <c r="F110" s="7" t="s">
        <v>6883</v>
      </c>
      <c r="G110" s="7" t="s">
        <v>6701</v>
      </c>
      <c r="H110" s="7" t="s">
        <v>7096</v>
      </c>
      <c r="I110" s="7" t="s">
        <v>7379</v>
      </c>
      <c r="J110" s="7" t="s">
        <v>7637</v>
      </c>
      <c r="K110" s="7" t="s">
        <v>7931</v>
      </c>
    </row>
    <row r="111" spans="1:11" ht="12.75" customHeight="1" x14ac:dyDescent="0.25">
      <c r="A111" s="6" t="s">
        <v>927</v>
      </c>
      <c r="B111" s="6" t="s">
        <v>1979</v>
      </c>
      <c r="C111" s="6" t="s">
        <v>2806</v>
      </c>
      <c r="D111" s="6" t="s">
        <v>2860</v>
      </c>
      <c r="E111" s="6" t="s">
        <v>641</v>
      </c>
      <c r="F111" s="7" t="s">
        <v>6864</v>
      </c>
      <c r="G111" s="7" t="s">
        <v>6620</v>
      </c>
      <c r="H111" s="7" t="s">
        <v>7097</v>
      </c>
      <c r="I111" s="7" t="s">
        <v>7380</v>
      </c>
      <c r="J111" s="7" t="s">
        <v>7638</v>
      </c>
      <c r="K111" s="7" t="s">
        <v>7850</v>
      </c>
    </row>
    <row r="112" spans="1:11" ht="12.75" customHeight="1" x14ac:dyDescent="0.25">
      <c r="A112" s="6" t="s">
        <v>928</v>
      </c>
      <c r="B112" s="6" t="s">
        <v>1980</v>
      </c>
      <c r="C112" s="6" t="s">
        <v>60</v>
      </c>
      <c r="D112" s="6" t="s">
        <v>171</v>
      </c>
      <c r="E112" s="6" t="s">
        <v>142</v>
      </c>
      <c r="F112" s="7" t="s">
        <v>6868</v>
      </c>
      <c r="G112" s="7" t="s">
        <v>6702</v>
      </c>
      <c r="H112" s="7" t="s">
        <v>7098</v>
      </c>
      <c r="I112" s="7" t="s">
        <v>7381</v>
      </c>
      <c r="J112" s="7" t="s">
        <v>7639</v>
      </c>
      <c r="K112" s="7" t="s">
        <v>7932</v>
      </c>
    </row>
    <row r="113" spans="1:11" ht="12.75" customHeight="1" x14ac:dyDescent="0.25">
      <c r="A113" s="6" t="s">
        <v>930</v>
      </c>
      <c r="B113" s="6" t="s">
        <v>1982</v>
      </c>
      <c r="C113" s="6" t="s">
        <v>2807</v>
      </c>
      <c r="D113" s="6" t="s">
        <v>2865</v>
      </c>
      <c r="E113" s="6" t="s">
        <v>641</v>
      </c>
      <c r="F113" s="7" t="s">
        <v>6914</v>
      </c>
      <c r="G113" s="7" t="s">
        <v>6703</v>
      </c>
      <c r="H113" s="7" t="s">
        <v>7099</v>
      </c>
      <c r="I113" s="7" t="s">
        <v>7376</v>
      </c>
      <c r="J113" s="7" t="s">
        <v>7640</v>
      </c>
      <c r="K113" s="7" t="s">
        <v>7933</v>
      </c>
    </row>
    <row r="114" spans="1:11" ht="12.75" customHeight="1" x14ac:dyDescent="0.25">
      <c r="A114" s="6" t="s">
        <v>931</v>
      </c>
      <c r="B114" s="6" t="s">
        <v>1983</v>
      </c>
      <c r="C114" s="6" t="s">
        <v>644</v>
      </c>
      <c r="D114" s="6" t="s">
        <v>335</v>
      </c>
      <c r="E114" s="6" t="s">
        <v>641</v>
      </c>
      <c r="F114" s="7" t="s">
        <v>6863</v>
      </c>
      <c r="G114" s="7" t="s">
        <v>6619</v>
      </c>
      <c r="H114" s="7" t="s">
        <v>7036</v>
      </c>
      <c r="I114" s="7" t="s">
        <v>7328</v>
      </c>
      <c r="J114" s="7" t="s">
        <v>7577</v>
      </c>
      <c r="K114" s="7" t="s">
        <v>7849</v>
      </c>
    </row>
    <row r="115" spans="1:11" ht="12.75" customHeight="1" x14ac:dyDescent="0.25">
      <c r="A115" s="6" t="s">
        <v>934</v>
      </c>
      <c r="B115" s="6" t="s">
        <v>1986</v>
      </c>
      <c r="C115" s="6" t="s">
        <v>2808</v>
      </c>
      <c r="D115" s="6" t="s">
        <v>608</v>
      </c>
      <c r="E115" s="6" t="s">
        <v>641</v>
      </c>
      <c r="F115" s="7" t="s">
        <v>6881</v>
      </c>
      <c r="G115" s="7" t="s">
        <v>6704</v>
      </c>
      <c r="H115" s="7" t="s">
        <v>7100</v>
      </c>
      <c r="I115" s="7" t="s">
        <v>7329</v>
      </c>
      <c r="J115" s="7" t="s">
        <v>7641</v>
      </c>
      <c r="K115" s="7" t="s">
        <v>7934</v>
      </c>
    </row>
    <row r="116" spans="1:11" ht="12.75" customHeight="1" x14ac:dyDescent="0.25">
      <c r="A116" s="6" t="s">
        <v>938</v>
      </c>
      <c r="B116" s="6" t="s">
        <v>1990</v>
      </c>
      <c r="C116" s="6" t="s">
        <v>2791</v>
      </c>
      <c r="D116" s="6" t="s">
        <v>113</v>
      </c>
      <c r="E116" s="6" t="s">
        <v>641</v>
      </c>
      <c r="F116" s="7" t="s">
        <v>6864</v>
      </c>
      <c r="G116" s="7" t="s">
        <v>6620</v>
      </c>
      <c r="H116" s="7" t="s">
        <v>7101</v>
      </c>
      <c r="I116" s="7" t="s">
        <v>7382</v>
      </c>
      <c r="J116" s="7" t="s">
        <v>7642</v>
      </c>
      <c r="K116" s="7" t="s">
        <v>7850</v>
      </c>
    </row>
    <row r="117" spans="1:11" ht="12.75" customHeight="1" x14ac:dyDescent="0.25">
      <c r="A117" s="6" t="s">
        <v>939</v>
      </c>
      <c r="B117" s="6" t="s">
        <v>1991</v>
      </c>
      <c r="C117" s="6" t="s">
        <v>644</v>
      </c>
      <c r="D117" s="6" t="s">
        <v>2865</v>
      </c>
      <c r="E117" s="6" t="s">
        <v>641</v>
      </c>
      <c r="F117" s="7" t="s">
        <v>6863</v>
      </c>
      <c r="G117" s="7" t="s">
        <v>6619</v>
      </c>
      <c r="H117" s="7" t="s">
        <v>7102</v>
      </c>
      <c r="I117" s="7" t="s">
        <v>7383</v>
      </c>
      <c r="J117" s="7" t="s">
        <v>7643</v>
      </c>
      <c r="K117" s="7" t="s">
        <v>7849</v>
      </c>
    </row>
    <row r="118" spans="1:11" ht="12.75" customHeight="1" x14ac:dyDescent="0.25">
      <c r="A118" s="6" t="s">
        <v>942</v>
      </c>
      <c r="B118" s="6" t="s">
        <v>1994</v>
      </c>
      <c r="C118" s="6" t="s">
        <v>645</v>
      </c>
      <c r="D118" s="6" t="s">
        <v>120</v>
      </c>
      <c r="E118" s="6" t="s">
        <v>641</v>
      </c>
      <c r="F118" s="7" t="s">
        <v>6917</v>
      </c>
      <c r="G118" s="7" t="s">
        <v>6705</v>
      </c>
      <c r="H118" s="7" t="s">
        <v>7103</v>
      </c>
      <c r="I118" s="7" t="s">
        <v>7384</v>
      </c>
      <c r="J118" s="7" t="s">
        <v>7644</v>
      </c>
      <c r="K118" s="7" t="s">
        <v>7935</v>
      </c>
    </row>
    <row r="119" spans="1:11" ht="12.75" customHeight="1" x14ac:dyDescent="0.25">
      <c r="A119" s="6" t="s">
        <v>951</v>
      </c>
      <c r="B119" s="6" t="s">
        <v>2003</v>
      </c>
      <c r="C119" s="6" t="s">
        <v>2794</v>
      </c>
      <c r="D119" s="6" t="s">
        <v>50</v>
      </c>
      <c r="E119" s="6" t="s">
        <v>648</v>
      </c>
      <c r="F119" s="7" t="s">
        <v>6918</v>
      </c>
      <c r="G119" s="7" t="s">
        <v>6706</v>
      </c>
      <c r="H119" s="7" t="s">
        <v>7104</v>
      </c>
      <c r="I119" s="7" t="s">
        <v>7385</v>
      </c>
      <c r="J119" s="7" t="s">
        <v>7645</v>
      </c>
      <c r="K119" s="7" t="s">
        <v>7936</v>
      </c>
    </row>
    <row r="120" spans="1:11" ht="12.75" customHeight="1" x14ac:dyDescent="0.25">
      <c r="A120" s="6" t="s">
        <v>954</v>
      </c>
      <c r="B120" s="6" t="s">
        <v>2006</v>
      </c>
      <c r="C120" s="6" t="s">
        <v>2774</v>
      </c>
      <c r="D120" s="6" t="s">
        <v>61</v>
      </c>
      <c r="E120" s="6" t="s">
        <v>641</v>
      </c>
      <c r="F120" s="7" t="s">
        <v>6873</v>
      </c>
      <c r="G120" s="7" t="s">
        <v>6707</v>
      </c>
      <c r="H120" s="7" t="s">
        <v>7105</v>
      </c>
      <c r="I120" s="7" t="s">
        <v>7315</v>
      </c>
      <c r="J120" s="7" t="s">
        <v>7646</v>
      </c>
      <c r="K120" s="7" t="s">
        <v>7937</v>
      </c>
    </row>
    <row r="121" spans="1:11" ht="12.75" customHeight="1" x14ac:dyDescent="0.25">
      <c r="A121" s="6" t="s">
        <v>959</v>
      </c>
      <c r="B121" s="6" t="s">
        <v>2011</v>
      </c>
      <c r="C121" s="6" t="s">
        <v>18</v>
      </c>
      <c r="D121" s="6" t="s">
        <v>50</v>
      </c>
      <c r="E121" s="6" t="s">
        <v>142</v>
      </c>
      <c r="F121" s="7" t="s">
        <v>6914</v>
      </c>
      <c r="G121" s="7" t="s">
        <v>6698</v>
      </c>
      <c r="H121" s="7" t="s">
        <v>7093</v>
      </c>
      <c r="I121" s="7" t="s">
        <v>7376</v>
      </c>
      <c r="J121" s="7" t="s">
        <v>7634</v>
      </c>
      <c r="K121" s="7" t="s">
        <v>7928</v>
      </c>
    </row>
    <row r="122" spans="1:11" ht="12.75" customHeight="1" x14ac:dyDescent="0.25">
      <c r="A122" s="6" t="s">
        <v>962</v>
      </c>
      <c r="B122" s="6" t="s">
        <v>2014</v>
      </c>
      <c r="C122" s="6" t="s">
        <v>2766</v>
      </c>
      <c r="D122" s="6" t="s">
        <v>640</v>
      </c>
      <c r="E122" s="6" t="s">
        <v>641</v>
      </c>
      <c r="F122" s="7" t="s">
        <v>6872</v>
      </c>
      <c r="G122" s="7" t="s">
        <v>6708</v>
      </c>
      <c r="H122" s="7" t="s">
        <v>7106</v>
      </c>
      <c r="I122" s="7" t="s">
        <v>7314</v>
      </c>
      <c r="J122" s="7" t="s">
        <v>7647</v>
      </c>
      <c r="K122" s="7" t="s">
        <v>7938</v>
      </c>
    </row>
    <row r="123" spans="1:11" ht="12.75" customHeight="1" x14ac:dyDescent="0.25">
      <c r="A123" s="6" t="s">
        <v>967</v>
      </c>
      <c r="B123" s="6" t="s">
        <v>2019</v>
      </c>
      <c r="C123" s="6" t="s">
        <v>2775</v>
      </c>
      <c r="D123" s="6" t="s">
        <v>2865</v>
      </c>
      <c r="E123" s="6" t="s">
        <v>648</v>
      </c>
      <c r="F123" s="7" t="s">
        <v>6919</v>
      </c>
      <c r="G123" s="7" t="s">
        <v>6709</v>
      </c>
      <c r="H123" s="7" t="s">
        <v>7107</v>
      </c>
      <c r="I123" s="7" t="s">
        <v>7386</v>
      </c>
      <c r="J123" s="7" t="s">
        <v>7648</v>
      </c>
      <c r="K123" s="7" t="s">
        <v>7939</v>
      </c>
    </row>
    <row r="124" spans="1:11" ht="12.75" customHeight="1" x14ac:dyDescent="0.25">
      <c r="A124" s="6" t="s">
        <v>969</v>
      </c>
      <c r="B124" s="6" t="s">
        <v>2021</v>
      </c>
      <c r="C124" s="6" t="s">
        <v>2810</v>
      </c>
      <c r="D124" s="6" t="s">
        <v>653</v>
      </c>
      <c r="E124" s="6" t="s">
        <v>641</v>
      </c>
      <c r="F124" s="7" t="s">
        <v>6871</v>
      </c>
      <c r="G124" s="7" t="s">
        <v>6710</v>
      </c>
      <c r="H124" s="7" t="s">
        <v>7108</v>
      </c>
      <c r="I124" s="7" t="s">
        <v>7313</v>
      </c>
      <c r="J124" s="7" t="s">
        <v>7649</v>
      </c>
      <c r="K124" s="7" t="s">
        <v>7940</v>
      </c>
    </row>
    <row r="125" spans="1:11" ht="12.75" customHeight="1" x14ac:dyDescent="0.25">
      <c r="A125" s="6" t="s">
        <v>970</v>
      </c>
      <c r="B125" s="6" t="s">
        <v>2022</v>
      </c>
      <c r="C125" s="6" t="s">
        <v>644</v>
      </c>
      <c r="D125" s="6" t="s">
        <v>2865</v>
      </c>
      <c r="E125" s="6" t="s">
        <v>641</v>
      </c>
      <c r="F125" s="7" t="s">
        <v>6863</v>
      </c>
      <c r="G125" s="7" t="s">
        <v>6676</v>
      </c>
      <c r="H125" s="7" t="s">
        <v>7070</v>
      </c>
      <c r="I125" s="7" t="s">
        <v>7323</v>
      </c>
      <c r="J125" s="7" t="s">
        <v>7611</v>
      </c>
      <c r="K125" s="7" t="s">
        <v>7906</v>
      </c>
    </row>
    <row r="126" spans="1:11" ht="12.75" customHeight="1" x14ac:dyDescent="0.25">
      <c r="A126" s="6" t="s">
        <v>972</v>
      </c>
      <c r="B126" s="6" t="s">
        <v>2024</v>
      </c>
      <c r="C126" s="6" t="s">
        <v>2811</v>
      </c>
      <c r="D126" s="6" t="s">
        <v>2871</v>
      </c>
      <c r="E126" s="6" t="s">
        <v>641</v>
      </c>
      <c r="F126" s="7" t="s">
        <v>6873</v>
      </c>
      <c r="G126" s="7" t="s">
        <v>6630</v>
      </c>
      <c r="H126" s="7" t="s">
        <v>7019</v>
      </c>
      <c r="I126" s="7" t="s">
        <v>7315</v>
      </c>
      <c r="J126" s="7" t="s">
        <v>7560</v>
      </c>
      <c r="K126" s="7" t="s">
        <v>7860</v>
      </c>
    </row>
    <row r="127" spans="1:11" ht="12.75" customHeight="1" x14ac:dyDescent="0.25">
      <c r="A127" s="6" t="s">
        <v>238</v>
      </c>
      <c r="B127" s="6" t="s">
        <v>239</v>
      </c>
      <c r="C127" s="6" t="s">
        <v>32</v>
      </c>
      <c r="D127" s="6" t="s">
        <v>33</v>
      </c>
      <c r="E127" s="6" t="s">
        <v>142</v>
      </c>
      <c r="F127" s="7" t="s">
        <v>6891</v>
      </c>
      <c r="G127" s="7" t="s">
        <v>6659</v>
      </c>
      <c r="H127" s="7" t="s">
        <v>7051</v>
      </c>
      <c r="I127" s="7" t="s">
        <v>7341</v>
      </c>
      <c r="J127" s="7" t="s">
        <v>7592</v>
      </c>
      <c r="K127" s="7" t="s">
        <v>7889</v>
      </c>
    </row>
    <row r="128" spans="1:11" ht="12.75" customHeight="1" x14ac:dyDescent="0.25">
      <c r="A128" s="6" t="s">
        <v>973</v>
      </c>
      <c r="B128" s="6" t="s">
        <v>2025</v>
      </c>
      <c r="C128" s="6" t="s">
        <v>18</v>
      </c>
      <c r="D128" s="6" t="s">
        <v>237</v>
      </c>
      <c r="E128" s="6" t="s">
        <v>142</v>
      </c>
      <c r="F128" s="7" t="s">
        <v>6920</v>
      </c>
      <c r="G128" s="7" t="s">
        <v>6711</v>
      </c>
      <c r="H128" s="7" t="s">
        <v>7109</v>
      </c>
      <c r="I128" s="7" t="s">
        <v>7387</v>
      </c>
      <c r="J128" s="7" t="s">
        <v>7650</v>
      </c>
      <c r="K128" s="7" t="s">
        <v>7941</v>
      </c>
    </row>
    <row r="129" spans="1:11" ht="12.75" customHeight="1" x14ac:dyDescent="0.25">
      <c r="A129" s="6" t="s">
        <v>978</v>
      </c>
      <c r="B129" s="6" t="s">
        <v>2030</v>
      </c>
      <c r="C129" s="6" t="s">
        <v>644</v>
      </c>
      <c r="D129" s="6" t="s">
        <v>2869</v>
      </c>
      <c r="E129" s="6" t="s">
        <v>641</v>
      </c>
      <c r="F129" s="7" t="s">
        <v>6872</v>
      </c>
      <c r="G129" s="7" t="s">
        <v>6712</v>
      </c>
      <c r="H129" s="7" t="s">
        <v>4458</v>
      </c>
      <c r="I129" s="7" t="s">
        <v>7314</v>
      </c>
      <c r="J129" s="7" t="s">
        <v>7651</v>
      </c>
      <c r="K129" s="7" t="s">
        <v>7942</v>
      </c>
    </row>
    <row r="130" spans="1:11" ht="12.75" customHeight="1" x14ac:dyDescent="0.25">
      <c r="A130" s="6" t="s">
        <v>981</v>
      </c>
      <c r="B130" s="6" t="s">
        <v>2033</v>
      </c>
      <c r="C130" s="6" t="s">
        <v>2766</v>
      </c>
      <c r="D130" s="6" t="s">
        <v>640</v>
      </c>
      <c r="E130" s="6" t="s">
        <v>641</v>
      </c>
      <c r="F130" s="7" t="s">
        <v>6872</v>
      </c>
      <c r="G130" s="7" t="s">
        <v>6629</v>
      </c>
      <c r="H130" s="7" t="s">
        <v>7018</v>
      </c>
      <c r="I130" s="7" t="s">
        <v>7314</v>
      </c>
      <c r="J130" s="7" t="s">
        <v>7559</v>
      </c>
      <c r="K130" s="7" t="s">
        <v>7859</v>
      </c>
    </row>
    <row r="131" spans="1:11" ht="12.75" customHeight="1" x14ac:dyDescent="0.25">
      <c r="A131" s="6" t="s">
        <v>982</v>
      </c>
      <c r="B131" s="6" t="s">
        <v>2034</v>
      </c>
      <c r="C131" s="6" t="s">
        <v>2812</v>
      </c>
      <c r="D131" s="6" t="s">
        <v>289</v>
      </c>
      <c r="E131" s="6" t="s">
        <v>648</v>
      </c>
      <c r="F131" s="7" t="s">
        <v>6921</v>
      </c>
      <c r="G131" s="7" t="s">
        <v>6713</v>
      </c>
      <c r="H131" s="7" t="s">
        <v>7110</v>
      </c>
      <c r="I131" s="7" t="s">
        <v>7388</v>
      </c>
      <c r="J131" s="7" t="s">
        <v>7652</v>
      </c>
      <c r="K131" s="7" t="s">
        <v>7943</v>
      </c>
    </row>
    <row r="132" spans="1:11" ht="12.75" customHeight="1" x14ac:dyDescent="0.25">
      <c r="A132" s="6" t="s">
        <v>984</v>
      </c>
      <c r="B132" s="6" t="s">
        <v>2036</v>
      </c>
      <c r="C132" s="6" t="s">
        <v>645</v>
      </c>
      <c r="D132" s="6" t="s">
        <v>310</v>
      </c>
      <c r="E132" s="6" t="s">
        <v>641</v>
      </c>
      <c r="F132" s="7" t="s">
        <v>6864</v>
      </c>
      <c r="G132" s="7" t="s">
        <v>6620</v>
      </c>
      <c r="H132" s="7" t="s">
        <v>7111</v>
      </c>
      <c r="I132" s="7" t="s">
        <v>7389</v>
      </c>
      <c r="J132" s="7" t="s">
        <v>7653</v>
      </c>
      <c r="K132" s="7" t="s">
        <v>7850</v>
      </c>
    </row>
    <row r="133" spans="1:11" ht="12.75" customHeight="1" x14ac:dyDescent="0.25">
      <c r="A133" s="6" t="s">
        <v>987</v>
      </c>
      <c r="B133" s="6" t="s">
        <v>2039</v>
      </c>
      <c r="C133" s="6" t="s">
        <v>654</v>
      </c>
      <c r="D133" s="6" t="s">
        <v>655</v>
      </c>
      <c r="E133" s="6" t="s">
        <v>641</v>
      </c>
      <c r="F133" s="7" t="s">
        <v>6878</v>
      </c>
      <c r="G133" s="7" t="s">
        <v>6714</v>
      </c>
      <c r="H133" s="7" t="s">
        <v>7112</v>
      </c>
      <c r="I133" s="7" t="s">
        <v>7390</v>
      </c>
      <c r="J133" s="7" t="s">
        <v>7654</v>
      </c>
      <c r="K133" s="7" t="s">
        <v>7944</v>
      </c>
    </row>
    <row r="134" spans="1:11" ht="12.75" customHeight="1" x14ac:dyDescent="0.25">
      <c r="A134" s="6" t="s">
        <v>989</v>
      </c>
      <c r="B134" s="6" t="s">
        <v>2041</v>
      </c>
      <c r="C134" s="6" t="s">
        <v>2790</v>
      </c>
      <c r="D134" s="6" t="s">
        <v>127</v>
      </c>
      <c r="E134" s="6" t="s">
        <v>648</v>
      </c>
      <c r="F134" s="7" t="s">
        <v>6887</v>
      </c>
      <c r="G134" s="7" t="s">
        <v>6654</v>
      </c>
      <c r="H134" s="7" t="s">
        <v>7046</v>
      </c>
      <c r="I134" s="7" t="s">
        <v>7337</v>
      </c>
      <c r="J134" s="7" t="s">
        <v>7587</v>
      </c>
      <c r="K134" s="7" t="s">
        <v>7884</v>
      </c>
    </row>
    <row r="135" spans="1:11" ht="12.75" customHeight="1" x14ac:dyDescent="0.25">
      <c r="A135" s="6" t="s">
        <v>991</v>
      </c>
      <c r="B135" s="6" t="s">
        <v>2043</v>
      </c>
      <c r="C135" s="6" t="s">
        <v>2797</v>
      </c>
      <c r="D135" s="6" t="s">
        <v>230</v>
      </c>
      <c r="E135" s="6" t="s">
        <v>648</v>
      </c>
      <c r="F135" s="7" t="s">
        <v>6922</v>
      </c>
      <c r="G135" s="7" t="s">
        <v>6715</v>
      </c>
      <c r="H135" s="7" t="s">
        <v>7113</v>
      </c>
      <c r="I135" s="7" t="s">
        <v>7391</v>
      </c>
      <c r="J135" s="7" t="s">
        <v>7655</v>
      </c>
      <c r="K135" s="7" t="s">
        <v>7945</v>
      </c>
    </row>
    <row r="136" spans="1:11" ht="12.75" customHeight="1" x14ac:dyDescent="0.25">
      <c r="A136" s="6" t="s">
        <v>992</v>
      </c>
      <c r="B136" s="6" t="s">
        <v>2044</v>
      </c>
      <c r="C136" s="6" t="s">
        <v>644</v>
      </c>
      <c r="D136" s="6" t="s">
        <v>2865</v>
      </c>
      <c r="E136" s="6" t="s">
        <v>641</v>
      </c>
      <c r="F136" s="7" t="s">
        <v>6863</v>
      </c>
      <c r="G136" s="7" t="s">
        <v>6681</v>
      </c>
      <c r="H136" s="7" t="s">
        <v>7075</v>
      </c>
      <c r="I136" s="7" t="s">
        <v>7323</v>
      </c>
      <c r="J136" s="7" t="s">
        <v>7616</v>
      </c>
      <c r="K136" s="7" t="s">
        <v>7911</v>
      </c>
    </row>
    <row r="137" spans="1:11" ht="12.75" customHeight="1" x14ac:dyDescent="0.25">
      <c r="A137" s="6" t="s">
        <v>994</v>
      </c>
      <c r="B137" s="6" t="s">
        <v>2046</v>
      </c>
      <c r="C137" s="6" t="s">
        <v>79</v>
      </c>
      <c r="D137" s="6" t="s">
        <v>19</v>
      </c>
      <c r="E137" s="6" t="s">
        <v>142</v>
      </c>
      <c r="F137" s="7" t="s">
        <v>6923</v>
      </c>
      <c r="G137" s="7" t="s">
        <v>6716</v>
      </c>
      <c r="H137" s="7" t="s">
        <v>7114</v>
      </c>
      <c r="I137" s="7" t="s">
        <v>7392</v>
      </c>
      <c r="J137" s="7" t="s">
        <v>7656</v>
      </c>
      <c r="K137" s="7" t="s">
        <v>7946</v>
      </c>
    </row>
    <row r="138" spans="1:11" ht="12.75" customHeight="1" x14ac:dyDescent="0.25">
      <c r="A138" s="6" t="s">
        <v>995</v>
      </c>
      <c r="B138" s="6" t="s">
        <v>2047</v>
      </c>
      <c r="C138" s="6" t="s">
        <v>2813</v>
      </c>
      <c r="D138" s="6" t="s">
        <v>2865</v>
      </c>
      <c r="E138" s="6" t="s">
        <v>648</v>
      </c>
      <c r="F138" s="7" t="s">
        <v>6924</v>
      </c>
      <c r="G138" s="7" t="s">
        <v>6717</v>
      </c>
      <c r="H138" s="7" t="s">
        <v>7115</v>
      </c>
      <c r="I138" s="7" t="s">
        <v>7393</v>
      </c>
      <c r="J138" s="7" t="s">
        <v>7657</v>
      </c>
      <c r="K138" s="7" t="s">
        <v>7947</v>
      </c>
    </row>
    <row r="139" spans="1:11" ht="12.75" customHeight="1" x14ac:dyDescent="0.25">
      <c r="A139" s="6" t="s">
        <v>999</v>
      </c>
      <c r="B139" s="6" t="s">
        <v>2051</v>
      </c>
      <c r="C139" s="6" t="s">
        <v>644</v>
      </c>
      <c r="D139" s="6" t="s">
        <v>2864</v>
      </c>
      <c r="E139" s="6" t="s">
        <v>641</v>
      </c>
      <c r="F139" s="7" t="s">
        <v>6863</v>
      </c>
      <c r="G139" s="7" t="s">
        <v>6619</v>
      </c>
      <c r="H139" s="7" t="s">
        <v>7064</v>
      </c>
      <c r="I139" s="7" t="s">
        <v>7354</v>
      </c>
      <c r="J139" s="7" t="s">
        <v>7605</v>
      </c>
      <c r="K139" s="7" t="s">
        <v>7849</v>
      </c>
    </row>
    <row r="140" spans="1:11" ht="12.75" customHeight="1" x14ac:dyDescent="0.25">
      <c r="A140" s="6" t="s">
        <v>1001</v>
      </c>
      <c r="B140" s="6" t="s">
        <v>2053</v>
      </c>
      <c r="C140" s="6" t="s">
        <v>2773</v>
      </c>
      <c r="D140" s="6" t="s">
        <v>2860</v>
      </c>
      <c r="E140" s="6" t="s">
        <v>648</v>
      </c>
      <c r="F140" s="7" t="s">
        <v>6894</v>
      </c>
      <c r="G140" s="7" t="s">
        <v>6664</v>
      </c>
      <c r="H140" s="7" t="s">
        <v>7056</v>
      </c>
      <c r="I140" s="7" t="s">
        <v>7346</v>
      </c>
      <c r="J140" s="7" t="s">
        <v>7597</v>
      </c>
      <c r="K140" s="7" t="s">
        <v>7894</v>
      </c>
    </row>
    <row r="141" spans="1:11" ht="12.75" customHeight="1" x14ac:dyDescent="0.25">
      <c r="A141" s="6" t="s">
        <v>1002</v>
      </c>
      <c r="B141" s="6" t="s">
        <v>2054</v>
      </c>
      <c r="C141" s="6" t="s">
        <v>645</v>
      </c>
      <c r="D141" s="6" t="s">
        <v>153</v>
      </c>
      <c r="E141" s="6" t="s">
        <v>641</v>
      </c>
      <c r="F141" s="7" t="s">
        <v>6864</v>
      </c>
      <c r="G141" s="7" t="s">
        <v>6620</v>
      </c>
      <c r="H141" s="7" t="s">
        <v>7116</v>
      </c>
      <c r="I141" s="7" t="s">
        <v>7394</v>
      </c>
      <c r="J141" s="7" t="s">
        <v>7658</v>
      </c>
      <c r="K141" s="7" t="s">
        <v>7850</v>
      </c>
    </row>
    <row r="142" spans="1:11" ht="12.75" customHeight="1" x14ac:dyDescent="0.25">
      <c r="A142" s="6" t="s">
        <v>1004</v>
      </c>
      <c r="B142" s="6" t="s">
        <v>2056</v>
      </c>
      <c r="C142" s="6" t="s">
        <v>2814</v>
      </c>
      <c r="D142" s="6" t="s">
        <v>29</v>
      </c>
      <c r="E142" s="6" t="s">
        <v>648</v>
      </c>
      <c r="F142" s="7" t="s">
        <v>6925</v>
      </c>
      <c r="G142" s="7" t="s">
        <v>6718</v>
      </c>
      <c r="H142" s="7" t="s">
        <v>7117</v>
      </c>
      <c r="I142" s="7" t="s">
        <v>7395</v>
      </c>
      <c r="J142" s="7" t="s">
        <v>7659</v>
      </c>
      <c r="K142" s="7" t="s">
        <v>7948</v>
      </c>
    </row>
    <row r="143" spans="1:11" ht="12.75" customHeight="1" x14ac:dyDescent="0.25">
      <c r="A143" s="6" t="s">
        <v>1010</v>
      </c>
      <c r="B143" s="6" t="s">
        <v>2062</v>
      </c>
      <c r="C143" s="6" t="s">
        <v>2773</v>
      </c>
      <c r="D143" s="6" t="s">
        <v>2860</v>
      </c>
      <c r="E143" s="6" t="s">
        <v>648</v>
      </c>
      <c r="F143" s="7" t="s">
        <v>6894</v>
      </c>
      <c r="G143" s="7" t="s">
        <v>6664</v>
      </c>
      <c r="H143" s="7" t="s">
        <v>7056</v>
      </c>
      <c r="I143" s="7" t="s">
        <v>7346</v>
      </c>
      <c r="J143" s="7" t="s">
        <v>7597</v>
      </c>
      <c r="K143" s="7" t="s">
        <v>7894</v>
      </c>
    </row>
    <row r="144" spans="1:11" ht="12.75" customHeight="1" x14ac:dyDescent="0.25">
      <c r="A144" s="6" t="s">
        <v>1011</v>
      </c>
      <c r="B144" s="6" t="s">
        <v>2063</v>
      </c>
      <c r="C144" s="6" t="s">
        <v>2772</v>
      </c>
      <c r="D144" s="6" t="s">
        <v>2886</v>
      </c>
      <c r="E144" s="6" t="s">
        <v>641</v>
      </c>
      <c r="F144" s="7" t="s">
        <v>6871</v>
      </c>
      <c r="G144" s="7" t="s">
        <v>6719</v>
      </c>
      <c r="H144" s="7" t="s">
        <v>7118</v>
      </c>
      <c r="I144" s="7" t="s">
        <v>7313</v>
      </c>
      <c r="J144" s="7" t="s">
        <v>7660</v>
      </c>
      <c r="K144" s="7" t="s">
        <v>7949</v>
      </c>
    </row>
    <row r="145" spans="1:11" ht="12.75" customHeight="1" x14ac:dyDescent="0.25">
      <c r="A145" s="6" t="s">
        <v>1013</v>
      </c>
      <c r="B145" s="6" t="s">
        <v>2065</v>
      </c>
      <c r="C145" s="6" t="s">
        <v>644</v>
      </c>
      <c r="D145" s="6" t="s">
        <v>41</v>
      </c>
      <c r="E145" s="6" t="s">
        <v>641</v>
      </c>
      <c r="F145" s="7" t="s">
        <v>6863</v>
      </c>
      <c r="G145" s="7" t="s">
        <v>6720</v>
      </c>
      <c r="H145" s="7" t="s">
        <v>7119</v>
      </c>
      <c r="I145" s="7" t="s">
        <v>7396</v>
      </c>
      <c r="J145" s="7" t="s">
        <v>7661</v>
      </c>
      <c r="K145" s="7" t="s">
        <v>7950</v>
      </c>
    </row>
    <row r="146" spans="1:11" ht="12.75" customHeight="1" x14ac:dyDescent="0.25">
      <c r="A146" s="6" t="s">
        <v>1014</v>
      </c>
      <c r="B146" s="6" t="s">
        <v>2066</v>
      </c>
      <c r="C146" s="6" t="s">
        <v>644</v>
      </c>
      <c r="D146" s="6" t="s">
        <v>2859</v>
      </c>
      <c r="E146" s="6" t="s">
        <v>641</v>
      </c>
      <c r="F146" s="7" t="s">
        <v>6863</v>
      </c>
      <c r="G146" s="7" t="s">
        <v>6721</v>
      </c>
      <c r="H146" s="7" t="s">
        <v>7120</v>
      </c>
      <c r="I146" s="7" t="s">
        <v>7323</v>
      </c>
      <c r="J146" s="7" t="s">
        <v>7662</v>
      </c>
      <c r="K146" s="7" t="s">
        <v>7951</v>
      </c>
    </row>
    <row r="147" spans="1:11" ht="12.75" customHeight="1" x14ac:dyDescent="0.25">
      <c r="A147" s="6" t="s">
        <v>1017</v>
      </c>
      <c r="B147" s="6" t="s">
        <v>2069</v>
      </c>
      <c r="C147" s="6" t="s">
        <v>2782</v>
      </c>
      <c r="D147" s="6" t="s">
        <v>418</v>
      </c>
      <c r="E147" s="6" t="s">
        <v>648</v>
      </c>
      <c r="F147" s="7" t="s">
        <v>6926</v>
      </c>
      <c r="G147" s="7" t="s">
        <v>6722</v>
      </c>
      <c r="H147" s="7" t="s">
        <v>7121</v>
      </c>
      <c r="I147" s="7" t="s">
        <v>7397</v>
      </c>
      <c r="J147" s="7" t="s">
        <v>7663</v>
      </c>
      <c r="K147" s="7" t="s">
        <v>7952</v>
      </c>
    </row>
    <row r="148" spans="1:11" ht="12.75" customHeight="1" x14ac:dyDescent="0.25">
      <c r="A148" s="6" t="s">
        <v>1018</v>
      </c>
      <c r="B148" s="6" t="s">
        <v>2070</v>
      </c>
      <c r="C148" s="6" t="s">
        <v>2772</v>
      </c>
      <c r="D148" s="6" t="s">
        <v>47</v>
      </c>
      <c r="E148" s="6" t="s">
        <v>641</v>
      </c>
      <c r="F148" s="7" t="s">
        <v>6871</v>
      </c>
      <c r="G148" s="7" t="s">
        <v>6723</v>
      </c>
      <c r="H148" s="7" t="s">
        <v>7122</v>
      </c>
      <c r="I148" s="7" t="s">
        <v>7313</v>
      </c>
      <c r="J148" s="7" t="s">
        <v>7664</v>
      </c>
      <c r="K148" s="7" t="s">
        <v>7953</v>
      </c>
    </row>
    <row r="149" spans="1:11" ht="12.75" customHeight="1" x14ac:dyDescent="0.25">
      <c r="A149" s="6" t="s">
        <v>1020</v>
      </c>
      <c r="B149" s="6" t="s">
        <v>2072</v>
      </c>
      <c r="C149" s="6" t="s">
        <v>2791</v>
      </c>
      <c r="D149" s="6" t="s">
        <v>2867</v>
      </c>
      <c r="E149" s="6" t="s">
        <v>641</v>
      </c>
      <c r="F149" s="7" t="s">
        <v>6864</v>
      </c>
      <c r="G149" s="7" t="s">
        <v>6724</v>
      </c>
      <c r="H149" s="7" t="s">
        <v>7123</v>
      </c>
      <c r="I149" s="7" t="s">
        <v>7398</v>
      </c>
      <c r="J149" s="7" t="s">
        <v>7665</v>
      </c>
      <c r="K149" s="7" t="s">
        <v>7954</v>
      </c>
    </row>
    <row r="150" spans="1:11" ht="12.75" customHeight="1" x14ac:dyDescent="0.25">
      <c r="A150" s="6" t="s">
        <v>1021</v>
      </c>
      <c r="B150" s="6" t="s">
        <v>2073</v>
      </c>
      <c r="C150" s="6" t="s">
        <v>487</v>
      </c>
      <c r="D150" s="6" t="s">
        <v>103</v>
      </c>
      <c r="E150" s="6" t="s">
        <v>142</v>
      </c>
      <c r="F150" s="7" t="s">
        <v>6869</v>
      </c>
      <c r="G150" s="7" t="s">
        <v>6626</v>
      </c>
      <c r="H150" s="7" t="s">
        <v>7124</v>
      </c>
      <c r="I150" s="7" t="s">
        <v>7399</v>
      </c>
      <c r="J150" s="7" t="s">
        <v>7666</v>
      </c>
      <c r="K150" s="7" t="s">
        <v>7856</v>
      </c>
    </row>
    <row r="151" spans="1:11" ht="12.75" customHeight="1" x14ac:dyDescent="0.25">
      <c r="A151" s="6" t="s">
        <v>1026</v>
      </c>
      <c r="B151" s="6" t="s">
        <v>2078</v>
      </c>
      <c r="C151" s="6" t="s">
        <v>2816</v>
      </c>
      <c r="D151" s="6" t="s">
        <v>2875</v>
      </c>
      <c r="E151" s="6" t="s">
        <v>641</v>
      </c>
      <c r="F151" s="7" t="s">
        <v>6927</v>
      </c>
      <c r="G151" s="7" t="s">
        <v>6725</v>
      </c>
      <c r="H151" s="7" t="s">
        <v>7125</v>
      </c>
      <c r="I151" s="7" t="s">
        <v>7400</v>
      </c>
      <c r="J151" s="7" t="s">
        <v>7667</v>
      </c>
      <c r="K151" s="7" t="s">
        <v>7955</v>
      </c>
    </row>
    <row r="152" spans="1:11" ht="12.75" customHeight="1" x14ac:dyDescent="0.25">
      <c r="A152" s="6" t="s">
        <v>1029</v>
      </c>
      <c r="B152" s="6" t="s">
        <v>2081</v>
      </c>
      <c r="C152" s="6" t="s">
        <v>2766</v>
      </c>
      <c r="D152" s="6" t="s">
        <v>640</v>
      </c>
      <c r="E152" s="6" t="s">
        <v>641</v>
      </c>
      <c r="F152" s="7" t="s">
        <v>6872</v>
      </c>
      <c r="G152" s="7" t="s">
        <v>6629</v>
      </c>
      <c r="H152" s="7" t="s">
        <v>7018</v>
      </c>
      <c r="I152" s="7" t="s">
        <v>7314</v>
      </c>
      <c r="J152" s="7" t="s">
        <v>7559</v>
      </c>
      <c r="K152" s="7" t="s">
        <v>7859</v>
      </c>
    </row>
    <row r="153" spans="1:11" ht="12.75" customHeight="1" x14ac:dyDescent="0.25">
      <c r="A153" s="6" t="s">
        <v>1033</v>
      </c>
      <c r="B153" s="6" t="s">
        <v>2085</v>
      </c>
      <c r="C153" s="6" t="s">
        <v>2817</v>
      </c>
      <c r="D153" s="6" t="s">
        <v>310</v>
      </c>
      <c r="E153" s="6" t="s">
        <v>648</v>
      </c>
      <c r="F153" s="7" t="s">
        <v>6928</v>
      </c>
      <c r="G153" s="7" t="s">
        <v>6726</v>
      </c>
      <c r="H153" s="7" t="s">
        <v>7126</v>
      </c>
      <c r="I153" s="7" t="s">
        <v>7401</v>
      </c>
      <c r="J153" s="7" t="s">
        <v>7668</v>
      </c>
      <c r="K153" s="7" t="s">
        <v>7956</v>
      </c>
    </row>
    <row r="154" spans="1:11" ht="12.75" customHeight="1" x14ac:dyDescent="0.25">
      <c r="A154" s="6" t="s">
        <v>1038</v>
      </c>
      <c r="B154" s="6" t="s">
        <v>2090</v>
      </c>
      <c r="C154" s="6" t="s">
        <v>2770</v>
      </c>
      <c r="D154" s="6" t="s">
        <v>2866</v>
      </c>
      <c r="E154" s="6" t="s">
        <v>641</v>
      </c>
      <c r="F154" s="7" t="s">
        <v>6929</v>
      </c>
      <c r="G154" s="7" t="s">
        <v>6727</v>
      </c>
      <c r="H154" s="7" t="s">
        <v>7127</v>
      </c>
      <c r="I154" s="7" t="s">
        <v>7402</v>
      </c>
      <c r="J154" s="7" t="s">
        <v>7669</v>
      </c>
      <c r="K154" s="7" t="s">
        <v>7957</v>
      </c>
    </row>
    <row r="155" spans="1:11" ht="12.75" customHeight="1" x14ac:dyDescent="0.25">
      <c r="A155" s="6" t="s">
        <v>1041</v>
      </c>
      <c r="B155" s="6" t="s">
        <v>2093</v>
      </c>
      <c r="C155" s="6" t="s">
        <v>2772</v>
      </c>
      <c r="D155" s="6" t="s">
        <v>80</v>
      </c>
      <c r="E155" s="6" t="s">
        <v>641</v>
      </c>
      <c r="F155" s="7" t="s">
        <v>6871</v>
      </c>
      <c r="G155" s="7" t="s">
        <v>6728</v>
      </c>
      <c r="H155" s="7" t="s">
        <v>7128</v>
      </c>
      <c r="I155" s="7" t="s">
        <v>7313</v>
      </c>
      <c r="J155" s="7" t="s">
        <v>7670</v>
      </c>
      <c r="K155" s="7" t="s">
        <v>7958</v>
      </c>
    </row>
    <row r="156" spans="1:11" ht="12.75" customHeight="1" x14ac:dyDescent="0.25">
      <c r="A156" s="6" t="s">
        <v>1043</v>
      </c>
      <c r="B156" s="6" t="s">
        <v>2095</v>
      </c>
      <c r="C156" s="6" t="s">
        <v>102</v>
      </c>
      <c r="D156" s="6" t="s">
        <v>50</v>
      </c>
      <c r="E156" s="6" t="s">
        <v>142</v>
      </c>
      <c r="F156" s="7" t="s">
        <v>6930</v>
      </c>
      <c r="G156" s="7" t="s">
        <v>6729</v>
      </c>
      <c r="H156" s="7" t="s">
        <v>7129</v>
      </c>
      <c r="I156" s="7" t="s">
        <v>7403</v>
      </c>
      <c r="J156" s="7" t="s">
        <v>7671</v>
      </c>
      <c r="K156" s="7" t="s">
        <v>7959</v>
      </c>
    </row>
    <row r="157" spans="1:11" ht="12.75" customHeight="1" x14ac:dyDescent="0.25">
      <c r="A157" s="6" t="s">
        <v>1044</v>
      </c>
      <c r="B157" s="6" t="s">
        <v>2096</v>
      </c>
      <c r="C157" s="6" t="s">
        <v>2819</v>
      </c>
      <c r="D157" s="6" t="s">
        <v>2862</v>
      </c>
      <c r="E157" s="6" t="s">
        <v>641</v>
      </c>
      <c r="F157" s="7" t="s">
        <v>4715</v>
      </c>
      <c r="G157" s="7" t="s">
        <v>6730</v>
      </c>
      <c r="H157" s="7" t="s">
        <v>6730</v>
      </c>
      <c r="I157" s="7" t="s">
        <v>4715</v>
      </c>
      <c r="J157" s="7" t="s">
        <v>7672</v>
      </c>
      <c r="K157" s="7" t="s">
        <v>7960</v>
      </c>
    </row>
    <row r="158" spans="1:11" ht="12.75" customHeight="1" x14ac:dyDescent="0.25">
      <c r="A158" s="6" t="s">
        <v>1045</v>
      </c>
      <c r="B158" s="6" t="s">
        <v>2097</v>
      </c>
      <c r="C158" s="6" t="s">
        <v>2820</v>
      </c>
      <c r="D158" s="6" t="s">
        <v>2862</v>
      </c>
      <c r="E158" s="6" t="s">
        <v>648</v>
      </c>
      <c r="F158" s="7" t="s">
        <v>6931</v>
      </c>
      <c r="G158" s="7" t="s">
        <v>6731</v>
      </c>
      <c r="H158" s="7" t="s">
        <v>7130</v>
      </c>
      <c r="I158" s="7" t="s">
        <v>7404</v>
      </c>
      <c r="J158" s="7" t="s">
        <v>7673</v>
      </c>
      <c r="K158" s="7" t="s">
        <v>7961</v>
      </c>
    </row>
    <row r="159" spans="1:11" ht="12.75" customHeight="1" x14ac:dyDescent="0.25">
      <c r="A159" s="6" t="s">
        <v>287</v>
      </c>
      <c r="B159" s="6" t="s">
        <v>288</v>
      </c>
      <c r="C159" s="6" t="s">
        <v>79</v>
      </c>
      <c r="D159" s="6" t="s">
        <v>289</v>
      </c>
      <c r="E159" s="6" t="s">
        <v>142</v>
      </c>
      <c r="F159" s="7" t="s">
        <v>6923</v>
      </c>
      <c r="G159" s="7" t="s">
        <v>6716</v>
      </c>
      <c r="H159" s="7" t="s">
        <v>7114</v>
      </c>
      <c r="I159" s="7" t="s">
        <v>7392</v>
      </c>
      <c r="J159" s="7" t="s">
        <v>7656</v>
      </c>
      <c r="K159" s="7" t="s">
        <v>7946</v>
      </c>
    </row>
    <row r="160" spans="1:11" ht="12.75" customHeight="1" x14ac:dyDescent="0.25">
      <c r="A160" s="6" t="s">
        <v>1047</v>
      </c>
      <c r="B160" s="6" t="s">
        <v>2099</v>
      </c>
      <c r="C160" s="6" t="s">
        <v>644</v>
      </c>
      <c r="D160" s="6" t="s">
        <v>2869</v>
      </c>
      <c r="E160" s="6" t="s">
        <v>641</v>
      </c>
      <c r="F160" s="7" t="s">
        <v>6863</v>
      </c>
      <c r="G160" s="7" t="s">
        <v>6732</v>
      </c>
      <c r="H160" s="7" t="s">
        <v>7131</v>
      </c>
      <c r="I160" s="7" t="s">
        <v>7396</v>
      </c>
      <c r="J160" s="7" t="s">
        <v>7674</v>
      </c>
      <c r="K160" s="7" t="s">
        <v>7962</v>
      </c>
    </row>
    <row r="161" spans="1:11" ht="12.75" customHeight="1" x14ac:dyDescent="0.25">
      <c r="A161" s="6" t="s">
        <v>1048</v>
      </c>
      <c r="B161" s="6" t="s">
        <v>2100</v>
      </c>
      <c r="C161" s="6" t="s">
        <v>645</v>
      </c>
      <c r="D161" s="6" t="s">
        <v>37</v>
      </c>
      <c r="E161" s="6" t="s">
        <v>641</v>
      </c>
      <c r="F161" s="7" t="s">
        <v>6864</v>
      </c>
      <c r="G161" s="7" t="s">
        <v>6620</v>
      </c>
      <c r="H161" s="7" t="s">
        <v>7132</v>
      </c>
      <c r="I161" s="7" t="s">
        <v>7405</v>
      </c>
      <c r="J161" s="7" t="s">
        <v>7675</v>
      </c>
      <c r="K161" s="7" t="s">
        <v>7850</v>
      </c>
    </row>
    <row r="162" spans="1:11" ht="12.75" customHeight="1" x14ac:dyDescent="0.25">
      <c r="A162" s="6" t="s">
        <v>1053</v>
      </c>
      <c r="B162" s="6" t="s">
        <v>2105</v>
      </c>
      <c r="C162" s="6" t="s">
        <v>2778</v>
      </c>
      <c r="D162" s="6" t="s">
        <v>2865</v>
      </c>
      <c r="E162" s="6" t="s">
        <v>641</v>
      </c>
      <c r="F162" s="7" t="s">
        <v>6866</v>
      </c>
      <c r="G162" s="7" t="s">
        <v>6733</v>
      </c>
      <c r="H162" s="7" t="s">
        <v>7133</v>
      </c>
      <c r="I162" s="7" t="s">
        <v>7308</v>
      </c>
      <c r="J162" s="7" t="s">
        <v>7676</v>
      </c>
      <c r="K162" s="7" t="s">
        <v>7963</v>
      </c>
    </row>
    <row r="163" spans="1:11" ht="12.75" customHeight="1" x14ac:dyDescent="0.25">
      <c r="A163" s="6" t="s">
        <v>1056</v>
      </c>
      <c r="B163" s="6" t="s">
        <v>2108</v>
      </c>
      <c r="C163" s="6" t="s">
        <v>644</v>
      </c>
      <c r="D163" s="6" t="s">
        <v>335</v>
      </c>
      <c r="E163" s="6" t="s">
        <v>641</v>
      </c>
      <c r="F163" s="7" t="s">
        <v>6863</v>
      </c>
      <c r="G163" s="7" t="s">
        <v>6637</v>
      </c>
      <c r="H163" s="7" t="s">
        <v>7026</v>
      </c>
      <c r="I163" s="7" t="s">
        <v>7320</v>
      </c>
      <c r="J163" s="7" t="s">
        <v>7567</v>
      </c>
      <c r="K163" s="7" t="s">
        <v>7867</v>
      </c>
    </row>
    <row r="164" spans="1:11" ht="12.75" customHeight="1" x14ac:dyDescent="0.25">
      <c r="A164" s="6" t="s">
        <v>1057</v>
      </c>
      <c r="B164" s="6" t="s">
        <v>2109</v>
      </c>
      <c r="C164" s="6" t="s">
        <v>279</v>
      </c>
      <c r="D164" s="6" t="s">
        <v>280</v>
      </c>
      <c r="E164" s="6" t="s">
        <v>142</v>
      </c>
      <c r="F164" s="7" t="s">
        <v>6932</v>
      </c>
      <c r="G164" s="7" t="s">
        <v>6734</v>
      </c>
      <c r="H164" s="7" t="s">
        <v>7134</v>
      </c>
      <c r="I164" s="7" t="s">
        <v>7406</v>
      </c>
      <c r="J164" s="7" t="s">
        <v>7677</v>
      </c>
      <c r="K164" s="7" t="s">
        <v>7964</v>
      </c>
    </row>
    <row r="165" spans="1:11" ht="12.75" customHeight="1" x14ac:dyDescent="0.25">
      <c r="A165" s="6" t="s">
        <v>1065</v>
      </c>
      <c r="B165" s="6" t="s">
        <v>2117</v>
      </c>
      <c r="C165" s="6" t="s">
        <v>2821</v>
      </c>
      <c r="D165" s="6" t="s">
        <v>156</v>
      </c>
      <c r="E165" s="6" t="s">
        <v>641</v>
      </c>
      <c r="F165" s="7" t="s">
        <v>6864</v>
      </c>
      <c r="G165" s="7" t="s">
        <v>6735</v>
      </c>
      <c r="H165" s="7" t="s">
        <v>7135</v>
      </c>
      <c r="I165" s="7" t="s">
        <v>7407</v>
      </c>
      <c r="J165" s="7" t="s">
        <v>7678</v>
      </c>
      <c r="K165" s="7" t="s">
        <v>7965</v>
      </c>
    </row>
    <row r="166" spans="1:11" ht="12.75" customHeight="1" x14ac:dyDescent="0.25">
      <c r="A166" s="6" t="s">
        <v>1066</v>
      </c>
      <c r="B166" s="6" t="s">
        <v>2118</v>
      </c>
      <c r="C166" s="6" t="s">
        <v>644</v>
      </c>
      <c r="D166" s="6" t="s">
        <v>2865</v>
      </c>
      <c r="E166" s="6" t="s">
        <v>641</v>
      </c>
      <c r="F166" s="7" t="s">
        <v>6863</v>
      </c>
      <c r="G166" s="7" t="s">
        <v>6697</v>
      </c>
      <c r="H166" s="7" t="s">
        <v>7092</v>
      </c>
      <c r="I166" s="7" t="s">
        <v>7375</v>
      </c>
      <c r="J166" s="7" t="s">
        <v>7633</v>
      </c>
      <c r="K166" s="7" t="s">
        <v>7927</v>
      </c>
    </row>
    <row r="167" spans="1:11" ht="12.75" customHeight="1" x14ac:dyDescent="0.25">
      <c r="A167" s="6" t="s">
        <v>1069</v>
      </c>
      <c r="B167" s="6" t="s">
        <v>2121</v>
      </c>
      <c r="C167" s="6" t="s">
        <v>644</v>
      </c>
      <c r="D167" s="6" t="s">
        <v>50</v>
      </c>
      <c r="E167" s="6" t="s">
        <v>641</v>
      </c>
      <c r="F167" s="7" t="s">
        <v>6863</v>
      </c>
      <c r="G167" s="7" t="s">
        <v>6736</v>
      </c>
      <c r="H167" s="7" t="s">
        <v>7136</v>
      </c>
      <c r="I167" s="7" t="s">
        <v>7323</v>
      </c>
      <c r="J167" s="7" t="s">
        <v>7679</v>
      </c>
      <c r="K167" s="7" t="s">
        <v>7966</v>
      </c>
    </row>
    <row r="168" spans="1:11" ht="12.75" customHeight="1" x14ac:dyDescent="0.25">
      <c r="A168" s="6" t="s">
        <v>1070</v>
      </c>
      <c r="B168" s="6" t="s">
        <v>2122</v>
      </c>
      <c r="C168" s="6" t="s">
        <v>2772</v>
      </c>
      <c r="D168" s="6" t="s">
        <v>2859</v>
      </c>
      <c r="E168" s="6" t="s">
        <v>641</v>
      </c>
      <c r="F168" s="7" t="s">
        <v>6933</v>
      </c>
      <c r="G168" s="7" t="s">
        <v>6737</v>
      </c>
      <c r="H168" s="7" t="s">
        <v>7137</v>
      </c>
      <c r="I168" s="7" t="s">
        <v>7408</v>
      </c>
      <c r="J168" s="7" t="s">
        <v>7680</v>
      </c>
      <c r="K168" s="7" t="s">
        <v>7967</v>
      </c>
    </row>
    <row r="169" spans="1:11" ht="12.75" customHeight="1" x14ac:dyDescent="0.25">
      <c r="A169" s="6" t="s">
        <v>1088</v>
      </c>
      <c r="B169" s="6" t="s">
        <v>2140</v>
      </c>
      <c r="C169" s="6" t="s">
        <v>79</v>
      </c>
      <c r="D169" s="6" t="s">
        <v>113</v>
      </c>
      <c r="E169" s="6" t="s">
        <v>142</v>
      </c>
      <c r="F169" s="7" t="s">
        <v>6923</v>
      </c>
      <c r="G169" s="7" t="s">
        <v>6716</v>
      </c>
      <c r="H169" s="7" t="s">
        <v>7114</v>
      </c>
      <c r="I169" s="7" t="s">
        <v>7392</v>
      </c>
      <c r="J169" s="7" t="s">
        <v>7656</v>
      </c>
      <c r="K169" s="7" t="s">
        <v>7946</v>
      </c>
    </row>
    <row r="170" spans="1:11" ht="12.75" customHeight="1" x14ac:dyDescent="0.25">
      <c r="A170" s="6" t="s">
        <v>1089</v>
      </c>
      <c r="B170" s="6" t="s">
        <v>2141</v>
      </c>
      <c r="C170" s="6" t="s">
        <v>79</v>
      </c>
      <c r="D170" s="6" t="s">
        <v>619</v>
      </c>
      <c r="E170" s="6" t="s">
        <v>142</v>
      </c>
      <c r="F170" s="7" t="s">
        <v>6869</v>
      </c>
      <c r="G170" s="7" t="s">
        <v>6626</v>
      </c>
      <c r="H170" s="7" t="s">
        <v>7138</v>
      </c>
      <c r="I170" s="7" t="s">
        <v>7409</v>
      </c>
      <c r="J170" s="7" t="s">
        <v>7681</v>
      </c>
      <c r="K170" s="7" t="s">
        <v>7856</v>
      </c>
    </row>
    <row r="171" spans="1:11" ht="12.75" customHeight="1" x14ac:dyDescent="0.25">
      <c r="A171" s="6" t="s">
        <v>1090</v>
      </c>
      <c r="B171" s="6" t="s">
        <v>2142</v>
      </c>
      <c r="C171" s="6" t="s">
        <v>2793</v>
      </c>
      <c r="D171" s="6" t="s">
        <v>138</v>
      </c>
      <c r="E171" s="6" t="s">
        <v>648</v>
      </c>
      <c r="F171" s="7" t="s">
        <v>6934</v>
      </c>
      <c r="G171" s="7" t="s">
        <v>6738</v>
      </c>
      <c r="H171" s="7" t="s">
        <v>7139</v>
      </c>
      <c r="I171" s="7" t="s">
        <v>7410</v>
      </c>
      <c r="J171" s="7" t="s">
        <v>7682</v>
      </c>
      <c r="K171" s="7" t="s">
        <v>7968</v>
      </c>
    </row>
    <row r="172" spans="1:11" ht="12.75" customHeight="1" x14ac:dyDescent="0.25">
      <c r="A172" s="6" t="s">
        <v>1092</v>
      </c>
      <c r="B172" s="6" t="s">
        <v>2144</v>
      </c>
      <c r="C172" s="6" t="s">
        <v>2822</v>
      </c>
      <c r="D172" s="6" t="s">
        <v>2890</v>
      </c>
      <c r="E172" s="6" t="s">
        <v>641</v>
      </c>
      <c r="F172" s="7" t="s">
        <v>6897</v>
      </c>
      <c r="G172" s="7" t="s">
        <v>6739</v>
      </c>
      <c r="H172" s="7" t="s">
        <v>7140</v>
      </c>
      <c r="I172" s="7" t="s">
        <v>7411</v>
      </c>
      <c r="J172" s="7" t="s">
        <v>7683</v>
      </c>
      <c r="K172" s="7" t="s">
        <v>7969</v>
      </c>
    </row>
    <row r="173" spans="1:11" ht="12.75" customHeight="1" x14ac:dyDescent="0.25">
      <c r="A173" s="6" t="s">
        <v>1095</v>
      </c>
      <c r="B173" s="6" t="s">
        <v>2147</v>
      </c>
      <c r="C173" s="6" t="s">
        <v>644</v>
      </c>
      <c r="D173" s="6" t="s">
        <v>2891</v>
      </c>
      <c r="E173" s="6" t="s">
        <v>641</v>
      </c>
      <c r="F173" s="7" t="s">
        <v>6863</v>
      </c>
      <c r="G173" s="7" t="s">
        <v>6619</v>
      </c>
      <c r="H173" s="7" t="s">
        <v>7008</v>
      </c>
      <c r="I173" s="7" t="s">
        <v>7304</v>
      </c>
      <c r="J173" s="7" t="s">
        <v>7549</v>
      </c>
      <c r="K173" s="7" t="s">
        <v>7849</v>
      </c>
    </row>
    <row r="174" spans="1:11" ht="12.75" customHeight="1" x14ac:dyDescent="0.25">
      <c r="A174" s="6" t="s">
        <v>1097</v>
      </c>
      <c r="B174" s="6" t="s">
        <v>2149</v>
      </c>
      <c r="C174" s="6" t="s">
        <v>94</v>
      </c>
      <c r="D174" s="6" t="s">
        <v>310</v>
      </c>
      <c r="E174" s="6" t="s">
        <v>142</v>
      </c>
      <c r="F174" s="7" t="s">
        <v>6935</v>
      </c>
      <c r="G174" s="7" t="s">
        <v>6740</v>
      </c>
      <c r="H174" s="7" t="s">
        <v>7141</v>
      </c>
      <c r="I174" s="7" t="s">
        <v>7412</v>
      </c>
      <c r="J174" s="7" t="s">
        <v>7684</v>
      </c>
      <c r="K174" s="7" t="s">
        <v>7970</v>
      </c>
    </row>
    <row r="175" spans="1:11" ht="12.75" customHeight="1" x14ac:dyDescent="0.25">
      <c r="A175" s="6" t="s">
        <v>1098</v>
      </c>
      <c r="B175" s="6" t="s">
        <v>2150</v>
      </c>
      <c r="C175" s="6" t="s">
        <v>2770</v>
      </c>
      <c r="D175" s="6" t="s">
        <v>50</v>
      </c>
      <c r="E175" s="6" t="s">
        <v>641</v>
      </c>
      <c r="F175" s="7" t="s">
        <v>6866</v>
      </c>
      <c r="G175" s="7" t="s">
        <v>6639</v>
      </c>
      <c r="H175" s="7" t="s">
        <v>7028</v>
      </c>
      <c r="I175" s="7" t="s">
        <v>7308</v>
      </c>
      <c r="J175" s="7" t="s">
        <v>7569</v>
      </c>
      <c r="K175" s="7" t="s">
        <v>7869</v>
      </c>
    </row>
    <row r="176" spans="1:11" ht="12.75" customHeight="1" x14ac:dyDescent="0.25">
      <c r="A176" s="6" t="s">
        <v>1104</v>
      </c>
      <c r="B176" s="6" t="s">
        <v>2156</v>
      </c>
      <c r="C176" s="6" t="s">
        <v>645</v>
      </c>
      <c r="D176" s="6" t="s">
        <v>242</v>
      </c>
      <c r="E176" s="6" t="s">
        <v>641</v>
      </c>
      <c r="F176" s="7" t="s">
        <v>6864</v>
      </c>
      <c r="G176" s="7" t="s">
        <v>6741</v>
      </c>
      <c r="H176" s="7" t="s">
        <v>7142</v>
      </c>
      <c r="I176" s="7" t="s">
        <v>7413</v>
      </c>
      <c r="J176" s="7" t="s">
        <v>7685</v>
      </c>
      <c r="K176" s="7" t="s">
        <v>7971</v>
      </c>
    </row>
    <row r="177" spans="1:11" ht="12.75" customHeight="1" x14ac:dyDescent="0.25">
      <c r="A177" s="6" t="s">
        <v>1105</v>
      </c>
      <c r="B177" s="6" t="s">
        <v>2157</v>
      </c>
      <c r="C177" s="6" t="s">
        <v>654</v>
      </c>
      <c r="D177" s="6" t="s">
        <v>497</v>
      </c>
      <c r="E177" s="6" t="s">
        <v>641</v>
      </c>
      <c r="F177" s="7" t="s">
        <v>6878</v>
      </c>
      <c r="G177" s="7" t="s">
        <v>6714</v>
      </c>
      <c r="H177" s="7" t="s">
        <v>7143</v>
      </c>
      <c r="I177" s="7" t="s">
        <v>7414</v>
      </c>
      <c r="J177" s="7" t="s">
        <v>7686</v>
      </c>
      <c r="K177" s="7" t="s">
        <v>7944</v>
      </c>
    </row>
    <row r="178" spans="1:11" ht="12.75" customHeight="1" x14ac:dyDescent="0.25">
      <c r="A178" s="6" t="s">
        <v>1106</v>
      </c>
      <c r="B178" s="6" t="s">
        <v>2158</v>
      </c>
      <c r="C178" s="6" t="s">
        <v>2780</v>
      </c>
      <c r="D178" s="6" t="s">
        <v>335</v>
      </c>
      <c r="E178" s="6" t="s">
        <v>641</v>
      </c>
      <c r="F178" s="7" t="s">
        <v>6863</v>
      </c>
      <c r="G178" s="7" t="s">
        <v>6619</v>
      </c>
      <c r="H178" s="7" t="s">
        <v>7144</v>
      </c>
      <c r="I178" s="7" t="s">
        <v>7415</v>
      </c>
      <c r="J178" s="7" t="s">
        <v>7687</v>
      </c>
      <c r="K178" s="7" t="s">
        <v>7849</v>
      </c>
    </row>
    <row r="179" spans="1:11" ht="12.75" customHeight="1" x14ac:dyDescent="0.25">
      <c r="A179" s="6" t="s">
        <v>1108</v>
      </c>
      <c r="B179" s="6" t="s">
        <v>2160</v>
      </c>
      <c r="C179" s="6" t="s">
        <v>2794</v>
      </c>
      <c r="D179" s="6" t="s">
        <v>50</v>
      </c>
      <c r="E179" s="6" t="s">
        <v>648</v>
      </c>
      <c r="F179" s="7" t="s">
        <v>6898</v>
      </c>
      <c r="G179" s="7" t="s">
        <v>6670</v>
      </c>
      <c r="H179" s="7" t="s">
        <v>7062</v>
      </c>
      <c r="I179" s="7" t="s">
        <v>7352</v>
      </c>
      <c r="J179" s="7" t="s">
        <v>7603</v>
      </c>
      <c r="K179" s="7" t="s">
        <v>7900</v>
      </c>
    </row>
    <row r="180" spans="1:11" ht="12.75" customHeight="1" x14ac:dyDescent="0.25">
      <c r="A180" s="6" t="s">
        <v>1110</v>
      </c>
      <c r="B180" s="6" t="s">
        <v>2162</v>
      </c>
      <c r="C180" s="6" t="s">
        <v>2793</v>
      </c>
      <c r="D180" s="6" t="s">
        <v>156</v>
      </c>
      <c r="E180" s="6" t="s">
        <v>648</v>
      </c>
      <c r="F180" s="7" t="s">
        <v>6936</v>
      </c>
      <c r="G180" s="7" t="s">
        <v>6742</v>
      </c>
      <c r="H180" s="7" t="s">
        <v>7145</v>
      </c>
      <c r="I180" s="7" t="s">
        <v>7416</v>
      </c>
      <c r="J180" s="7" t="s">
        <v>7688</v>
      </c>
      <c r="K180" s="7" t="s">
        <v>7972</v>
      </c>
    </row>
    <row r="181" spans="1:11" ht="12.75" customHeight="1" x14ac:dyDescent="0.25">
      <c r="A181" s="6" t="s">
        <v>1117</v>
      </c>
      <c r="B181" s="6" t="s">
        <v>2169</v>
      </c>
      <c r="C181" s="6" t="s">
        <v>2773</v>
      </c>
      <c r="D181" s="6" t="s">
        <v>2860</v>
      </c>
      <c r="E181" s="6" t="s">
        <v>648</v>
      </c>
      <c r="F181" s="7" t="s">
        <v>6894</v>
      </c>
      <c r="G181" s="7" t="s">
        <v>6664</v>
      </c>
      <c r="H181" s="7" t="s">
        <v>7056</v>
      </c>
      <c r="I181" s="7" t="s">
        <v>7346</v>
      </c>
      <c r="J181" s="7" t="s">
        <v>7597</v>
      </c>
      <c r="K181" s="7" t="s">
        <v>7894</v>
      </c>
    </row>
    <row r="182" spans="1:11" ht="12.75" customHeight="1" x14ac:dyDescent="0.25">
      <c r="A182" s="6" t="s">
        <v>1119</v>
      </c>
      <c r="B182" s="6" t="s">
        <v>2171</v>
      </c>
      <c r="C182" s="6" t="s">
        <v>79</v>
      </c>
      <c r="D182" s="6" t="s">
        <v>50</v>
      </c>
      <c r="E182" s="6" t="s">
        <v>142</v>
      </c>
      <c r="F182" s="7" t="s">
        <v>6869</v>
      </c>
      <c r="G182" s="7" t="s">
        <v>6626</v>
      </c>
      <c r="H182" s="7" t="s">
        <v>7146</v>
      </c>
      <c r="I182" s="7" t="s">
        <v>7417</v>
      </c>
      <c r="J182" s="7" t="s">
        <v>7689</v>
      </c>
      <c r="K182" s="7" t="s">
        <v>7856</v>
      </c>
    </row>
    <row r="183" spans="1:11" ht="12.75" customHeight="1" x14ac:dyDescent="0.25">
      <c r="A183" s="6" t="s">
        <v>1122</v>
      </c>
      <c r="B183" s="6" t="s">
        <v>2174</v>
      </c>
      <c r="C183" s="6" t="s">
        <v>2772</v>
      </c>
      <c r="D183" s="6" t="s">
        <v>2891</v>
      </c>
      <c r="E183" s="6" t="s">
        <v>641</v>
      </c>
      <c r="F183" s="7" t="s">
        <v>6871</v>
      </c>
      <c r="G183" s="7" t="s">
        <v>6632</v>
      </c>
      <c r="H183" s="7" t="s">
        <v>7021</v>
      </c>
      <c r="I183" s="7" t="s">
        <v>7313</v>
      </c>
      <c r="J183" s="7" t="s">
        <v>7562</v>
      </c>
      <c r="K183" s="7" t="s">
        <v>7862</v>
      </c>
    </row>
    <row r="184" spans="1:11" ht="12.75" customHeight="1" x14ac:dyDescent="0.25">
      <c r="A184" s="6" t="s">
        <v>1124</v>
      </c>
      <c r="B184" s="6" t="s">
        <v>2176</v>
      </c>
      <c r="C184" s="6" t="s">
        <v>2824</v>
      </c>
      <c r="D184" s="6" t="s">
        <v>2893</v>
      </c>
      <c r="E184" s="6" t="s">
        <v>641</v>
      </c>
      <c r="F184" s="7" t="s">
        <v>6871</v>
      </c>
      <c r="G184" s="7" t="s">
        <v>6743</v>
      </c>
      <c r="H184" s="7" t="s">
        <v>7147</v>
      </c>
      <c r="I184" s="7" t="s">
        <v>7313</v>
      </c>
      <c r="J184" s="7" t="s">
        <v>7690</v>
      </c>
      <c r="K184" s="7" t="s">
        <v>7973</v>
      </c>
    </row>
    <row r="185" spans="1:11" ht="12.75" customHeight="1" x14ac:dyDescent="0.25">
      <c r="A185" s="6" t="s">
        <v>1126</v>
      </c>
      <c r="B185" s="6" t="s">
        <v>2178</v>
      </c>
      <c r="C185" s="6" t="s">
        <v>2766</v>
      </c>
      <c r="D185" s="6" t="s">
        <v>2881</v>
      </c>
      <c r="E185" s="6" t="s">
        <v>641</v>
      </c>
      <c r="F185" s="7" t="s">
        <v>6872</v>
      </c>
      <c r="G185" s="7" t="s">
        <v>6744</v>
      </c>
      <c r="H185" s="7" t="s">
        <v>7148</v>
      </c>
      <c r="I185" s="7" t="s">
        <v>7314</v>
      </c>
      <c r="J185" s="7" t="s">
        <v>7691</v>
      </c>
      <c r="K185" s="7" t="s">
        <v>7974</v>
      </c>
    </row>
    <row r="186" spans="1:11" ht="12.75" customHeight="1" x14ac:dyDescent="0.25">
      <c r="A186" s="6" t="s">
        <v>1127</v>
      </c>
      <c r="B186" s="6" t="s">
        <v>2179</v>
      </c>
      <c r="C186" s="6" t="s">
        <v>2776</v>
      </c>
      <c r="D186" s="6" t="s">
        <v>2894</v>
      </c>
      <c r="E186" s="6" t="s">
        <v>641</v>
      </c>
      <c r="F186" s="7" t="s">
        <v>6897</v>
      </c>
      <c r="G186" s="7" t="s">
        <v>6667</v>
      </c>
      <c r="H186" s="7" t="s">
        <v>7149</v>
      </c>
      <c r="I186" s="7" t="s">
        <v>7418</v>
      </c>
      <c r="J186" s="7" t="s">
        <v>7692</v>
      </c>
      <c r="K186" s="7" t="s">
        <v>7897</v>
      </c>
    </row>
    <row r="187" spans="1:11" ht="12.75" customHeight="1" x14ac:dyDescent="0.25">
      <c r="A187" s="6" t="s">
        <v>1129</v>
      </c>
      <c r="B187" s="6" t="s">
        <v>2181</v>
      </c>
      <c r="C187" s="6" t="s">
        <v>645</v>
      </c>
      <c r="D187" s="6" t="s">
        <v>148</v>
      </c>
      <c r="E187" s="6" t="s">
        <v>641</v>
      </c>
      <c r="F187" s="7" t="s">
        <v>6864</v>
      </c>
      <c r="G187" s="7" t="s">
        <v>6620</v>
      </c>
      <c r="H187" s="7" t="s">
        <v>7150</v>
      </c>
      <c r="I187" s="7" t="s">
        <v>7419</v>
      </c>
      <c r="J187" s="7" t="s">
        <v>7693</v>
      </c>
      <c r="K187" s="7" t="s">
        <v>7850</v>
      </c>
    </row>
    <row r="188" spans="1:11" ht="12.75" customHeight="1" x14ac:dyDescent="0.25">
      <c r="A188" s="6" t="s">
        <v>1132</v>
      </c>
      <c r="B188" s="6" t="s">
        <v>2184</v>
      </c>
      <c r="C188" s="6" t="s">
        <v>79</v>
      </c>
      <c r="D188" s="6" t="s">
        <v>156</v>
      </c>
      <c r="E188" s="6" t="s">
        <v>142</v>
      </c>
      <c r="F188" s="7" t="s">
        <v>6937</v>
      </c>
      <c r="G188" s="7" t="s">
        <v>6745</v>
      </c>
      <c r="H188" s="7" t="s">
        <v>7151</v>
      </c>
      <c r="I188" s="7" t="s">
        <v>7420</v>
      </c>
      <c r="J188" s="7" t="s">
        <v>7694</v>
      </c>
      <c r="K188" s="7" t="s">
        <v>7975</v>
      </c>
    </row>
    <row r="189" spans="1:11" ht="12.75" customHeight="1" x14ac:dyDescent="0.25">
      <c r="A189" s="6" t="s">
        <v>1133</v>
      </c>
      <c r="B189" s="6" t="s">
        <v>2185</v>
      </c>
      <c r="C189" s="6" t="s">
        <v>2772</v>
      </c>
      <c r="D189" s="6" t="s">
        <v>2860</v>
      </c>
      <c r="E189" s="6" t="s">
        <v>641</v>
      </c>
      <c r="F189" s="7" t="s">
        <v>6871</v>
      </c>
      <c r="G189" s="7" t="s">
        <v>6723</v>
      </c>
      <c r="H189" s="7" t="s">
        <v>7122</v>
      </c>
      <c r="I189" s="7" t="s">
        <v>7313</v>
      </c>
      <c r="J189" s="7" t="s">
        <v>7664</v>
      </c>
      <c r="K189" s="7" t="s">
        <v>7953</v>
      </c>
    </row>
    <row r="190" spans="1:11" ht="12.75" customHeight="1" x14ac:dyDescent="0.25">
      <c r="A190" s="6" t="s">
        <v>1136</v>
      </c>
      <c r="B190" s="6" t="s">
        <v>2188</v>
      </c>
      <c r="C190" s="6" t="s">
        <v>644</v>
      </c>
      <c r="D190" s="6" t="s">
        <v>2865</v>
      </c>
      <c r="E190" s="6" t="s">
        <v>641</v>
      </c>
      <c r="F190" s="7" t="s">
        <v>6863</v>
      </c>
      <c r="G190" s="7" t="s">
        <v>6746</v>
      </c>
      <c r="H190" s="7" t="s">
        <v>7152</v>
      </c>
      <c r="I190" s="7" t="s">
        <v>7421</v>
      </c>
      <c r="J190" s="7" t="s">
        <v>7695</v>
      </c>
      <c r="K190" s="7" t="s">
        <v>7976</v>
      </c>
    </row>
    <row r="191" spans="1:11" ht="12.75" customHeight="1" x14ac:dyDescent="0.25">
      <c r="A191" s="6" t="s">
        <v>1140</v>
      </c>
      <c r="B191" s="6" t="s">
        <v>2192</v>
      </c>
      <c r="C191" s="6" t="s">
        <v>36</v>
      </c>
      <c r="D191" s="6" t="s">
        <v>50</v>
      </c>
      <c r="E191" s="6" t="s">
        <v>142</v>
      </c>
      <c r="F191" s="7" t="s">
        <v>6938</v>
      </c>
      <c r="G191" s="7" t="s">
        <v>6747</v>
      </c>
      <c r="H191" s="7" t="s">
        <v>7153</v>
      </c>
      <c r="I191" s="7" t="s">
        <v>7422</v>
      </c>
      <c r="J191" s="7" t="s">
        <v>7696</v>
      </c>
      <c r="K191" s="7" t="s">
        <v>7977</v>
      </c>
    </row>
    <row r="192" spans="1:11" ht="12.75" customHeight="1" x14ac:dyDescent="0.25">
      <c r="A192" s="6" t="s">
        <v>1142</v>
      </c>
      <c r="B192" s="6" t="s">
        <v>2194</v>
      </c>
      <c r="C192" s="6" t="s">
        <v>2774</v>
      </c>
      <c r="D192" s="6" t="s">
        <v>289</v>
      </c>
      <c r="E192" s="6" t="s">
        <v>641</v>
      </c>
      <c r="F192" s="7" t="s">
        <v>6939</v>
      </c>
      <c r="G192" s="7" t="s">
        <v>6748</v>
      </c>
      <c r="H192" s="7" t="s">
        <v>7154</v>
      </c>
      <c r="I192" s="7" t="s">
        <v>7423</v>
      </c>
      <c r="J192" s="7" t="s">
        <v>7697</v>
      </c>
      <c r="K192" s="7" t="s">
        <v>7978</v>
      </c>
    </row>
    <row r="193" spans="1:11" ht="12.75" customHeight="1" x14ac:dyDescent="0.25">
      <c r="A193" s="6" t="s">
        <v>1143</v>
      </c>
      <c r="B193" s="6" t="s">
        <v>2195</v>
      </c>
      <c r="C193" s="6" t="s">
        <v>279</v>
      </c>
      <c r="D193" s="6" t="s">
        <v>280</v>
      </c>
      <c r="E193" s="6" t="s">
        <v>142</v>
      </c>
      <c r="F193" s="7" t="s">
        <v>6932</v>
      </c>
      <c r="G193" s="7" t="s">
        <v>6749</v>
      </c>
      <c r="H193" s="7" t="s">
        <v>7155</v>
      </c>
      <c r="I193" s="7" t="s">
        <v>7424</v>
      </c>
      <c r="J193" s="7" t="s">
        <v>7698</v>
      </c>
      <c r="K193" s="7" t="s">
        <v>7979</v>
      </c>
    </row>
    <row r="194" spans="1:11" ht="12.75" customHeight="1" x14ac:dyDescent="0.25">
      <c r="A194" s="6" t="s">
        <v>1145</v>
      </c>
      <c r="B194" s="6" t="s">
        <v>2197</v>
      </c>
      <c r="C194" s="6" t="s">
        <v>64</v>
      </c>
      <c r="D194" s="6" t="s">
        <v>50</v>
      </c>
      <c r="E194" s="6" t="s">
        <v>142</v>
      </c>
      <c r="F194" s="7" t="s">
        <v>6940</v>
      </c>
      <c r="G194" s="7" t="s">
        <v>6750</v>
      </c>
      <c r="H194" s="7" t="s">
        <v>7156</v>
      </c>
      <c r="I194" s="7" t="s">
        <v>7425</v>
      </c>
      <c r="J194" s="7" t="s">
        <v>7699</v>
      </c>
      <c r="K194" s="7" t="s">
        <v>7980</v>
      </c>
    </row>
    <row r="195" spans="1:11" ht="12.75" customHeight="1" x14ac:dyDescent="0.25">
      <c r="A195" s="6" t="s">
        <v>1147</v>
      </c>
      <c r="B195" s="6" t="s">
        <v>2199</v>
      </c>
      <c r="C195" s="6" t="s">
        <v>2797</v>
      </c>
      <c r="D195" s="6" t="s">
        <v>103</v>
      </c>
      <c r="E195" s="6" t="s">
        <v>648</v>
      </c>
      <c r="F195" s="7" t="s">
        <v>6941</v>
      </c>
      <c r="G195" s="7" t="s">
        <v>6751</v>
      </c>
      <c r="H195" s="7" t="s">
        <v>7157</v>
      </c>
      <c r="I195" s="7" t="s">
        <v>7426</v>
      </c>
      <c r="J195" s="7" t="s">
        <v>7700</v>
      </c>
      <c r="K195" s="7" t="s">
        <v>7981</v>
      </c>
    </row>
    <row r="196" spans="1:11" ht="12.75" customHeight="1" x14ac:dyDescent="0.25">
      <c r="A196" s="6" t="s">
        <v>1148</v>
      </c>
      <c r="B196" s="6" t="s">
        <v>2200</v>
      </c>
      <c r="C196" s="6" t="s">
        <v>2777</v>
      </c>
      <c r="D196" s="6" t="s">
        <v>2867</v>
      </c>
      <c r="E196" s="6" t="s">
        <v>648</v>
      </c>
      <c r="F196" s="7" t="s">
        <v>6875</v>
      </c>
      <c r="G196" s="7" t="s">
        <v>6633</v>
      </c>
      <c r="H196" s="7" t="s">
        <v>7022</v>
      </c>
      <c r="I196" s="7" t="s">
        <v>7317</v>
      </c>
      <c r="J196" s="7" t="s">
        <v>7563</v>
      </c>
      <c r="K196" s="7" t="s">
        <v>7863</v>
      </c>
    </row>
    <row r="197" spans="1:11" ht="12.75" customHeight="1" x14ac:dyDescent="0.25">
      <c r="A197" s="6" t="s">
        <v>1151</v>
      </c>
      <c r="B197" s="6" t="s">
        <v>2203</v>
      </c>
      <c r="C197" s="6" t="s">
        <v>18</v>
      </c>
      <c r="D197" s="6" t="s">
        <v>148</v>
      </c>
      <c r="E197" s="6" t="s">
        <v>142</v>
      </c>
      <c r="F197" s="7" t="s">
        <v>6920</v>
      </c>
      <c r="G197" s="7" t="s">
        <v>6752</v>
      </c>
      <c r="H197" s="7" t="s">
        <v>7158</v>
      </c>
      <c r="I197" s="7" t="s">
        <v>7427</v>
      </c>
      <c r="J197" s="7" t="s">
        <v>7701</v>
      </c>
      <c r="K197" s="7" t="s">
        <v>7982</v>
      </c>
    </row>
    <row r="198" spans="1:11" ht="12.75" customHeight="1" x14ac:dyDescent="0.25">
      <c r="A198" s="6" t="s">
        <v>1152</v>
      </c>
      <c r="B198" s="6" t="s">
        <v>2204</v>
      </c>
      <c r="C198" s="6" t="s">
        <v>2782</v>
      </c>
      <c r="D198" s="6" t="s">
        <v>230</v>
      </c>
      <c r="E198" s="6" t="s">
        <v>648</v>
      </c>
      <c r="F198" s="7" t="s">
        <v>6942</v>
      </c>
      <c r="G198" s="7" t="s">
        <v>6753</v>
      </c>
      <c r="H198" s="7" t="s">
        <v>7159</v>
      </c>
      <c r="I198" s="7" t="s">
        <v>7428</v>
      </c>
      <c r="J198" s="7" t="s">
        <v>7702</v>
      </c>
      <c r="K198" s="7" t="s">
        <v>7983</v>
      </c>
    </row>
    <row r="199" spans="1:11" ht="12.75" customHeight="1" x14ac:dyDescent="0.25">
      <c r="A199" s="6" t="s">
        <v>1155</v>
      </c>
      <c r="B199" s="6" t="s">
        <v>2207</v>
      </c>
      <c r="C199" s="6" t="s">
        <v>2811</v>
      </c>
      <c r="D199" s="6" t="s">
        <v>2895</v>
      </c>
      <c r="E199" s="6" t="s">
        <v>641</v>
      </c>
      <c r="F199" s="7" t="s">
        <v>6943</v>
      </c>
      <c r="G199" s="7" t="s">
        <v>6754</v>
      </c>
      <c r="H199" s="7" t="s">
        <v>7160</v>
      </c>
      <c r="I199" s="7" t="s">
        <v>7429</v>
      </c>
      <c r="J199" s="7" t="s">
        <v>7703</v>
      </c>
      <c r="K199" s="7" t="s">
        <v>7984</v>
      </c>
    </row>
    <row r="200" spans="1:11" ht="12.75" customHeight="1" x14ac:dyDescent="0.25">
      <c r="A200" s="6" t="s">
        <v>1157</v>
      </c>
      <c r="B200" s="6" t="s">
        <v>2209</v>
      </c>
      <c r="C200" s="6" t="s">
        <v>79</v>
      </c>
      <c r="D200" s="6" t="s">
        <v>554</v>
      </c>
      <c r="E200" s="6" t="s">
        <v>142</v>
      </c>
      <c r="F200" s="7" t="s">
        <v>6869</v>
      </c>
      <c r="G200" s="7" t="s">
        <v>6626</v>
      </c>
      <c r="H200" s="7" t="s">
        <v>7161</v>
      </c>
      <c r="I200" s="7" t="s">
        <v>7430</v>
      </c>
      <c r="J200" s="7" t="s">
        <v>7704</v>
      </c>
      <c r="K200" s="7" t="s">
        <v>7856</v>
      </c>
    </row>
    <row r="201" spans="1:11" ht="12.75" customHeight="1" x14ac:dyDescent="0.25">
      <c r="A201" s="6" t="s">
        <v>1158</v>
      </c>
      <c r="B201" s="6" t="s">
        <v>2210</v>
      </c>
      <c r="C201" s="6" t="s">
        <v>645</v>
      </c>
      <c r="D201" s="6" t="s">
        <v>492</v>
      </c>
      <c r="E201" s="6" t="s">
        <v>641</v>
      </c>
      <c r="F201" s="7" t="s">
        <v>6864</v>
      </c>
      <c r="G201" s="7" t="s">
        <v>6620</v>
      </c>
      <c r="H201" s="7" t="s">
        <v>7162</v>
      </c>
      <c r="I201" s="7" t="s">
        <v>7431</v>
      </c>
      <c r="J201" s="7" t="s">
        <v>7705</v>
      </c>
      <c r="K201" s="7" t="s">
        <v>7850</v>
      </c>
    </row>
    <row r="202" spans="1:11" ht="12.75" customHeight="1" x14ac:dyDescent="0.25">
      <c r="A202" s="6" t="s">
        <v>1160</v>
      </c>
      <c r="B202" s="6" t="s">
        <v>2212</v>
      </c>
      <c r="C202" s="6" t="s">
        <v>654</v>
      </c>
      <c r="D202" s="6" t="s">
        <v>640</v>
      </c>
      <c r="E202" s="6" t="s">
        <v>641</v>
      </c>
      <c r="F202" s="7" t="s">
        <v>6878</v>
      </c>
      <c r="G202" s="7" t="s">
        <v>6714</v>
      </c>
      <c r="H202" s="7" t="s">
        <v>7143</v>
      </c>
      <c r="I202" s="7" t="s">
        <v>7414</v>
      </c>
      <c r="J202" s="7" t="s">
        <v>7686</v>
      </c>
      <c r="K202" s="7" t="s">
        <v>7944</v>
      </c>
    </row>
    <row r="203" spans="1:11" ht="12.75" customHeight="1" x14ac:dyDescent="0.25">
      <c r="A203" s="6" t="s">
        <v>1164</v>
      </c>
      <c r="B203" s="6" t="s">
        <v>2216</v>
      </c>
      <c r="C203" s="6" t="s">
        <v>2770</v>
      </c>
      <c r="D203" s="6" t="s">
        <v>608</v>
      </c>
      <c r="E203" s="6" t="s">
        <v>641</v>
      </c>
      <c r="F203" s="7" t="s">
        <v>6944</v>
      </c>
      <c r="G203" s="7" t="s">
        <v>6755</v>
      </c>
      <c r="H203" s="7" t="s">
        <v>7163</v>
      </c>
      <c r="I203" s="7" t="s">
        <v>7432</v>
      </c>
      <c r="J203" s="7" t="s">
        <v>7706</v>
      </c>
      <c r="K203" s="7" t="s">
        <v>7985</v>
      </c>
    </row>
    <row r="204" spans="1:11" ht="12.75" customHeight="1" x14ac:dyDescent="0.25">
      <c r="A204" s="6" t="s">
        <v>1169</v>
      </c>
      <c r="B204" s="6" t="s">
        <v>2221</v>
      </c>
      <c r="C204" s="6" t="s">
        <v>79</v>
      </c>
      <c r="D204" s="6" t="s">
        <v>289</v>
      </c>
      <c r="E204" s="6" t="s">
        <v>142</v>
      </c>
      <c r="F204" s="7" t="s">
        <v>6923</v>
      </c>
      <c r="G204" s="7" t="s">
        <v>6756</v>
      </c>
      <c r="H204" s="7" t="s">
        <v>7164</v>
      </c>
      <c r="I204" s="7" t="s">
        <v>7392</v>
      </c>
      <c r="J204" s="7" t="s">
        <v>7707</v>
      </c>
      <c r="K204" s="7" t="s">
        <v>7986</v>
      </c>
    </row>
    <row r="205" spans="1:11" ht="12.75" customHeight="1" x14ac:dyDescent="0.25">
      <c r="A205" s="6" t="s">
        <v>1172</v>
      </c>
      <c r="B205" s="6" t="s">
        <v>2224</v>
      </c>
      <c r="C205" s="6" t="s">
        <v>2780</v>
      </c>
      <c r="D205" s="6" t="s">
        <v>335</v>
      </c>
      <c r="E205" s="6" t="s">
        <v>641</v>
      </c>
      <c r="F205" s="7" t="s">
        <v>6863</v>
      </c>
      <c r="G205" s="7" t="s">
        <v>6697</v>
      </c>
      <c r="H205" s="7" t="s">
        <v>7165</v>
      </c>
      <c r="I205" s="7" t="s">
        <v>7433</v>
      </c>
      <c r="J205" s="7" t="s">
        <v>7708</v>
      </c>
      <c r="K205" s="7" t="s">
        <v>7927</v>
      </c>
    </row>
    <row r="206" spans="1:11" ht="12.75" customHeight="1" x14ac:dyDescent="0.25">
      <c r="A206" s="6" t="s">
        <v>1173</v>
      </c>
      <c r="B206" s="6" t="s">
        <v>2225</v>
      </c>
      <c r="C206" s="6" t="s">
        <v>650</v>
      </c>
      <c r="D206" s="6" t="s">
        <v>2896</v>
      </c>
      <c r="E206" s="6" t="s">
        <v>641</v>
      </c>
      <c r="F206" s="7" t="s">
        <v>6881</v>
      </c>
      <c r="G206" s="7" t="s">
        <v>6651</v>
      </c>
      <c r="H206" s="7" t="s">
        <v>7042</v>
      </c>
      <c r="I206" s="7" t="s">
        <v>7329</v>
      </c>
      <c r="J206" s="7" t="s">
        <v>7583</v>
      </c>
      <c r="K206" s="7" t="s">
        <v>7881</v>
      </c>
    </row>
    <row r="207" spans="1:11" ht="12.75" customHeight="1" x14ac:dyDescent="0.25">
      <c r="A207" s="6" t="s">
        <v>1174</v>
      </c>
      <c r="B207" s="6" t="s">
        <v>2226</v>
      </c>
      <c r="C207" s="6" t="s">
        <v>2794</v>
      </c>
      <c r="D207" s="6" t="s">
        <v>50</v>
      </c>
      <c r="E207" s="6" t="s">
        <v>648</v>
      </c>
      <c r="F207" s="7" t="s">
        <v>6945</v>
      </c>
      <c r="G207" s="7" t="s">
        <v>6757</v>
      </c>
      <c r="H207" s="7" t="s">
        <v>7166</v>
      </c>
      <c r="I207" s="7" t="s">
        <v>7434</v>
      </c>
      <c r="J207" s="7" t="s">
        <v>7709</v>
      </c>
      <c r="K207" s="7" t="s">
        <v>7987</v>
      </c>
    </row>
    <row r="208" spans="1:11" ht="12.75" customHeight="1" x14ac:dyDescent="0.25">
      <c r="A208" s="6" t="s">
        <v>1176</v>
      </c>
      <c r="B208" s="6" t="s">
        <v>2228</v>
      </c>
      <c r="C208" s="6" t="s">
        <v>2825</v>
      </c>
      <c r="D208" s="6" t="s">
        <v>2889</v>
      </c>
      <c r="E208" s="6" t="s">
        <v>641</v>
      </c>
      <c r="F208" s="7" t="s">
        <v>6904</v>
      </c>
      <c r="G208" s="7" t="s">
        <v>6758</v>
      </c>
      <c r="H208" s="7" t="s">
        <v>7167</v>
      </c>
      <c r="I208" s="7" t="s">
        <v>7435</v>
      </c>
      <c r="J208" s="7" t="s">
        <v>7710</v>
      </c>
      <c r="K208" s="7" t="s">
        <v>7988</v>
      </c>
    </row>
    <row r="209" spans="1:11" ht="12.75" customHeight="1" x14ac:dyDescent="0.25">
      <c r="A209" s="6" t="s">
        <v>1178</v>
      </c>
      <c r="B209" s="6" t="s">
        <v>2230</v>
      </c>
      <c r="C209" s="6" t="s">
        <v>2774</v>
      </c>
      <c r="D209" s="6" t="s">
        <v>171</v>
      </c>
      <c r="E209" s="6" t="s">
        <v>641</v>
      </c>
      <c r="F209" s="7" t="s">
        <v>6873</v>
      </c>
      <c r="G209" s="7" t="s">
        <v>6642</v>
      </c>
      <c r="H209" s="7" t="s">
        <v>7031</v>
      </c>
      <c r="I209" s="7" t="s">
        <v>7315</v>
      </c>
      <c r="J209" s="7" t="s">
        <v>7572</v>
      </c>
      <c r="K209" s="7" t="s">
        <v>7872</v>
      </c>
    </row>
    <row r="210" spans="1:11" ht="12.75" customHeight="1" x14ac:dyDescent="0.25">
      <c r="A210" s="6" t="s">
        <v>1180</v>
      </c>
      <c r="B210" s="6" t="s">
        <v>2232</v>
      </c>
      <c r="C210" s="6" t="s">
        <v>654</v>
      </c>
      <c r="D210" s="6" t="s">
        <v>640</v>
      </c>
      <c r="E210" s="6" t="s">
        <v>641</v>
      </c>
      <c r="F210" s="7" t="s">
        <v>6878</v>
      </c>
      <c r="G210" s="7" t="s">
        <v>6714</v>
      </c>
      <c r="H210" s="7" t="s">
        <v>7143</v>
      </c>
      <c r="I210" s="7" t="s">
        <v>7414</v>
      </c>
      <c r="J210" s="7" t="s">
        <v>7686</v>
      </c>
      <c r="K210" s="7" t="s">
        <v>7944</v>
      </c>
    </row>
    <row r="211" spans="1:11" ht="12.75" customHeight="1" x14ac:dyDescent="0.25">
      <c r="A211" s="6" t="s">
        <v>1186</v>
      </c>
      <c r="B211" s="6" t="s">
        <v>2238</v>
      </c>
      <c r="C211" s="6" t="s">
        <v>644</v>
      </c>
      <c r="D211" s="6" t="s">
        <v>2865</v>
      </c>
      <c r="E211" s="6" t="s">
        <v>641</v>
      </c>
      <c r="F211" s="7" t="s">
        <v>6914</v>
      </c>
      <c r="G211" s="7" t="s">
        <v>6759</v>
      </c>
      <c r="H211" s="7" t="s">
        <v>7168</v>
      </c>
      <c r="I211" s="7" t="s">
        <v>7376</v>
      </c>
      <c r="J211" s="7" t="s">
        <v>7711</v>
      </c>
      <c r="K211" s="7" t="s">
        <v>7989</v>
      </c>
    </row>
    <row r="212" spans="1:11" ht="12.75" customHeight="1" x14ac:dyDescent="0.25">
      <c r="A212" s="6" t="s">
        <v>1187</v>
      </c>
      <c r="B212" s="6" t="s">
        <v>2239</v>
      </c>
      <c r="C212" s="6" t="s">
        <v>644</v>
      </c>
      <c r="D212" s="6" t="s">
        <v>2865</v>
      </c>
      <c r="E212" s="6" t="s">
        <v>641</v>
      </c>
      <c r="F212" s="7" t="s">
        <v>6946</v>
      </c>
      <c r="G212" s="7" t="s">
        <v>6760</v>
      </c>
      <c r="H212" s="7" t="s">
        <v>7169</v>
      </c>
      <c r="I212" s="7" t="s">
        <v>7436</v>
      </c>
      <c r="J212" s="7" t="s">
        <v>7712</v>
      </c>
      <c r="K212" s="7" t="s">
        <v>7990</v>
      </c>
    </row>
    <row r="213" spans="1:11" ht="12.75" customHeight="1" x14ac:dyDescent="0.25">
      <c r="A213" s="6" t="s">
        <v>1188</v>
      </c>
      <c r="B213" s="6" t="s">
        <v>2240</v>
      </c>
      <c r="C213" s="6" t="s">
        <v>654</v>
      </c>
      <c r="D213" s="6" t="s">
        <v>532</v>
      </c>
      <c r="E213" s="6" t="s">
        <v>641</v>
      </c>
      <c r="F213" s="7" t="s">
        <v>6878</v>
      </c>
      <c r="G213" s="7" t="s">
        <v>6714</v>
      </c>
      <c r="H213" s="7" t="s">
        <v>7170</v>
      </c>
      <c r="I213" s="7" t="s">
        <v>7437</v>
      </c>
      <c r="J213" s="7" t="s">
        <v>7713</v>
      </c>
      <c r="K213" s="7" t="s">
        <v>7944</v>
      </c>
    </row>
    <row r="214" spans="1:11" ht="12.75" customHeight="1" x14ac:dyDescent="0.25">
      <c r="A214" s="6" t="s">
        <v>1189</v>
      </c>
      <c r="B214" s="6" t="s">
        <v>2241</v>
      </c>
      <c r="C214" s="6" t="s">
        <v>644</v>
      </c>
      <c r="D214" s="6" t="s">
        <v>335</v>
      </c>
      <c r="E214" s="6" t="s">
        <v>641</v>
      </c>
      <c r="F214" s="7" t="s">
        <v>6863</v>
      </c>
      <c r="G214" s="7" t="s">
        <v>6619</v>
      </c>
      <c r="H214" s="7" t="s">
        <v>7144</v>
      </c>
      <c r="I214" s="7" t="s">
        <v>7415</v>
      </c>
      <c r="J214" s="7" t="s">
        <v>7687</v>
      </c>
      <c r="K214" s="7" t="s">
        <v>7849</v>
      </c>
    </row>
    <row r="215" spans="1:11" ht="12.75" customHeight="1" x14ac:dyDescent="0.25">
      <c r="A215" s="6" t="s">
        <v>1190</v>
      </c>
      <c r="B215" s="6" t="s">
        <v>2242</v>
      </c>
      <c r="C215" s="6" t="s">
        <v>644</v>
      </c>
      <c r="D215" s="6" t="s">
        <v>335</v>
      </c>
      <c r="E215" s="6" t="s">
        <v>641</v>
      </c>
      <c r="F215" s="7" t="s">
        <v>6863</v>
      </c>
      <c r="G215" s="7" t="s">
        <v>6619</v>
      </c>
      <c r="H215" s="7" t="s">
        <v>7171</v>
      </c>
      <c r="I215" s="7" t="s">
        <v>7438</v>
      </c>
      <c r="J215" s="7" t="s">
        <v>7714</v>
      </c>
      <c r="K215" s="7" t="s">
        <v>7849</v>
      </c>
    </row>
    <row r="216" spans="1:11" ht="12.75" customHeight="1" x14ac:dyDescent="0.25">
      <c r="A216" s="6" t="s">
        <v>1191</v>
      </c>
      <c r="B216" s="6" t="s">
        <v>2243</v>
      </c>
      <c r="C216" s="6" t="s">
        <v>168</v>
      </c>
      <c r="D216" s="6" t="s">
        <v>554</v>
      </c>
      <c r="E216" s="6" t="s">
        <v>142</v>
      </c>
      <c r="F216" s="7" t="s">
        <v>6947</v>
      </c>
      <c r="G216" s="7" t="s">
        <v>6761</v>
      </c>
      <c r="H216" s="7" t="s">
        <v>7172</v>
      </c>
      <c r="I216" s="7" t="s">
        <v>7439</v>
      </c>
      <c r="J216" s="7" t="s">
        <v>7715</v>
      </c>
      <c r="K216" s="7" t="s">
        <v>7991</v>
      </c>
    </row>
    <row r="217" spans="1:11" ht="12.75" customHeight="1" x14ac:dyDescent="0.25">
      <c r="A217" s="6" t="s">
        <v>1194</v>
      </c>
      <c r="B217" s="6" t="s">
        <v>2246</v>
      </c>
      <c r="C217" s="6" t="s">
        <v>2766</v>
      </c>
      <c r="D217" s="6" t="s">
        <v>2864</v>
      </c>
      <c r="E217" s="6" t="s">
        <v>641</v>
      </c>
      <c r="F217" s="7" t="s">
        <v>6863</v>
      </c>
      <c r="G217" s="7" t="s">
        <v>6619</v>
      </c>
      <c r="H217" s="7" t="s">
        <v>7173</v>
      </c>
      <c r="I217" s="7" t="s">
        <v>7440</v>
      </c>
      <c r="J217" s="7" t="s">
        <v>7716</v>
      </c>
      <c r="K217" s="7" t="s">
        <v>7849</v>
      </c>
    </row>
    <row r="218" spans="1:11" ht="12.75" customHeight="1" x14ac:dyDescent="0.25">
      <c r="A218" s="6" t="s">
        <v>1195</v>
      </c>
      <c r="B218" s="6" t="s">
        <v>2247</v>
      </c>
      <c r="C218" s="6" t="s">
        <v>2826</v>
      </c>
      <c r="D218" s="6" t="s">
        <v>2872</v>
      </c>
      <c r="E218" s="6" t="s">
        <v>648</v>
      </c>
      <c r="F218" s="7" t="s">
        <v>6948</v>
      </c>
      <c r="G218" s="7" t="s">
        <v>6762</v>
      </c>
      <c r="H218" s="7" t="s">
        <v>7174</v>
      </c>
      <c r="I218" s="7" t="s">
        <v>7441</v>
      </c>
      <c r="J218" s="7" t="s">
        <v>7717</v>
      </c>
      <c r="K218" s="7" t="s">
        <v>7992</v>
      </c>
    </row>
    <row r="219" spans="1:11" ht="12.75" customHeight="1" x14ac:dyDescent="0.25">
      <c r="A219" s="6" t="s">
        <v>1196</v>
      </c>
      <c r="B219" s="6" t="s">
        <v>2248</v>
      </c>
      <c r="C219" s="6" t="s">
        <v>94</v>
      </c>
      <c r="D219" s="6" t="s">
        <v>37</v>
      </c>
      <c r="E219" s="6" t="s">
        <v>142</v>
      </c>
      <c r="F219" s="7" t="s">
        <v>6935</v>
      </c>
      <c r="G219" s="7" t="s">
        <v>6740</v>
      </c>
      <c r="H219" s="7" t="s">
        <v>7141</v>
      </c>
      <c r="I219" s="7" t="s">
        <v>7412</v>
      </c>
      <c r="J219" s="7" t="s">
        <v>7684</v>
      </c>
      <c r="K219" s="7" t="s">
        <v>7970</v>
      </c>
    </row>
    <row r="220" spans="1:11" ht="12.75" customHeight="1" x14ac:dyDescent="0.25">
      <c r="A220" s="6" t="s">
        <v>1197</v>
      </c>
      <c r="B220" s="6" t="s">
        <v>2249</v>
      </c>
      <c r="C220" s="6" t="s">
        <v>2766</v>
      </c>
      <c r="D220" s="6" t="s">
        <v>640</v>
      </c>
      <c r="E220" s="6" t="s">
        <v>641</v>
      </c>
      <c r="F220" s="7" t="s">
        <v>6872</v>
      </c>
      <c r="G220" s="7" t="s">
        <v>6763</v>
      </c>
      <c r="H220" s="7" t="s">
        <v>7175</v>
      </c>
      <c r="I220" s="7" t="s">
        <v>7314</v>
      </c>
      <c r="J220" s="7" t="s">
        <v>7718</v>
      </c>
      <c r="K220" s="7" t="s">
        <v>7993</v>
      </c>
    </row>
    <row r="221" spans="1:11" ht="12.75" customHeight="1" x14ac:dyDescent="0.25">
      <c r="A221" s="6" t="s">
        <v>1198</v>
      </c>
      <c r="B221" s="6" t="s">
        <v>2250</v>
      </c>
      <c r="C221" s="6" t="s">
        <v>645</v>
      </c>
      <c r="D221" s="6" t="s">
        <v>138</v>
      </c>
      <c r="E221" s="6" t="s">
        <v>641</v>
      </c>
      <c r="F221" s="7" t="s">
        <v>6949</v>
      </c>
      <c r="G221" s="7" t="s">
        <v>6764</v>
      </c>
      <c r="H221" s="7" t="s">
        <v>7176</v>
      </c>
      <c r="I221" s="7" t="s">
        <v>7442</v>
      </c>
      <c r="J221" s="7" t="s">
        <v>7719</v>
      </c>
      <c r="K221" s="7" t="s">
        <v>7994</v>
      </c>
    </row>
    <row r="222" spans="1:11" ht="12.75" customHeight="1" x14ac:dyDescent="0.25">
      <c r="A222" s="6" t="s">
        <v>1200</v>
      </c>
      <c r="B222" s="6" t="s">
        <v>2252</v>
      </c>
      <c r="C222" s="6" t="s">
        <v>2777</v>
      </c>
      <c r="D222" s="6" t="s">
        <v>344</v>
      </c>
      <c r="E222" s="6" t="s">
        <v>648</v>
      </c>
      <c r="F222" s="7" t="s">
        <v>6950</v>
      </c>
      <c r="G222" s="7" t="s">
        <v>6765</v>
      </c>
      <c r="H222" s="7" t="s">
        <v>7177</v>
      </c>
      <c r="I222" s="7" t="s">
        <v>7443</v>
      </c>
      <c r="J222" s="7" t="s">
        <v>7720</v>
      </c>
      <c r="K222" s="7" t="s">
        <v>7995</v>
      </c>
    </row>
    <row r="223" spans="1:11" ht="12.75" customHeight="1" x14ac:dyDescent="0.25">
      <c r="A223" s="6" t="s">
        <v>1206</v>
      </c>
      <c r="B223" s="6" t="s">
        <v>2258</v>
      </c>
      <c r="C223" s="6" t="s">
        <v>32</v>
      </c>
      <c r="D223" s="6" t="s">
        <v>33</v>
      </c>
      <c r="E223" s="6" t="s">
        <v>142</v>
      </c>
      <c r="F223" s="7" t="s">
        <v>6915</v>
      </c>
      <c r="G223" s="7" t="s">
        <v>6699</v>
      </c>
      <c r="H223" s="7" t="s">
        <v>7094</v>
      </c>
      <c r="I223" s="7" t="s">
        <v>7377</v>
      </c>
      <c r="J223" s="7" t="s">
        <v>7635</v>
      </c>
      <c r="K223" s="7" t="s">
        <v>7929</v>
      </c>
    </row>
    <row r="224" spans="1:11" ht="12.75" customHeight="1" x14ac:dyDescent="0.25">
      <c r="A224" s="6" t="s">
        <v>1207</v>
      </c>
      <c r="B224" s="6" t="s">
        <v>2259</v>
      </c>
      <c r="C224" s="6" t="s">
        <v>644</v>
      </c>
      <c r="D224" s="6" t="s">
        <v>649</v>
      </c>
      <c r="E224" s="6" t="s">
        <v>641</v>
      </c>
      <c r="F224" s="7" t="s">
        <v>6863</v>
      </c>
      <c r="G224" s="7" t="s">
        <v>6766</v>
      </c>
      <c r="H224" s="7" t="s">
        <v>7178</v>
      </c>
      <c r="I224" s="7" t="s">
        <v>7444</v>
      </c>
      <c r="J224" s="7" t="s">
        <v>7721</v>
      </c>
      <c r="K224" s="7" t="s">
        <v>7996</v>
      </c>
    </row>
    <row r="225" spans="1:11" ht="12.75" customHeight="1" x14ac:dyDescent="0.25">
      <c r="A225" s="6" t="s">
        <v>1210</v>
      </c>
      <c r="B225" s="6" t="s">
        <v>2262</v>
      </c>
      <c r="C225" s="6" t="s">
        <v>645</v>
      </c>
      <c r="D225" s="6" t="s">
        <v>169</v>
      </c>
      <c r="E225" s="6" t="s">
        <v>641</v>
      </c>
      <c r="F225" s="7" t="s">
        <v>6864</v>
      </c>
      <c r="G225" s="7" t="s">
        <v>6620</v>
      </c>
      <c r="H225" s="7" t="s">
        <v>7162</v>
      </c>
      <c r="I225" s="7" t="s">
        <v>7431</v>
      </c>
      <c r="J225" s="7" t="s">
        <v>7705</v>
      </c>
      <c r="K225" s="7" t="s">
        <v>7850</v>
      </c>
    </row>
    <row r="226" spans="1:11" ht="12.75" customHeight="1" x14ac:dyDescent="0.25">
      <c r="A226" s="6" t="s">
        <v>1213</v>
      </c>
      <c r="B226" s="6" t="s">
        <v>2265</v>
      </c>
      <c r="C226" s="6" t="s">
        <v>2782</v>
      </c>
      <c r="D226" s="6" t="s">
        <v>646</v>
      </c>
      <c r="E226" s="6" t="s">
        <v>648</v>
      </c>
      <c r="F226" s="7" t="s">
        <v>6951</v>
      </c>
      <c r="G226" s="7" t="s">
        <v>6767</v>
      </c>
      <c r="H226" s="7" t="s">
        <v>7179</v>
      </c>
      <c r="I226" s="7" t="s">
        <v>7445</v>
      </c>
      <c r="J226" s="7" t="s">
        <v>7722</v>
      </c>
      <c r="K226" s="7" t="s">
        <v>7997</v>
      </c>
    </row>
    <row r="227" spans="1:11" ht="12.75" customHeight="1" x14ac:dyDescent="0.25">
      <c r="A227" s="6" t="s">
        <v>1217</v>
      </c>
      <c r="B227" s="6" t="s">
        <v>2269</v>
      </c>
      <c r="C227" s="6" t="s">
        <v>650</v>
      </c>
      <c r="D227" s="6" t="s">
        <v>2863</v>
      </c>
      <c r="E227" s="6" t="s">
        <v>641</v>
      </c>
      <c r="F227" s="7" t="s">
        <v>6883</v>
      </c>
      <c r="G227" s="7" t="s">
        <v>6768</v>
      </c>
      <c r="H227" s="7" t="s">
        <v>7180</v>
      </c>
      <c r="I227" s="7" t="s">
        <v>7379</v>
      </c>
      <c r="J227" s="7" t="s">
        <v>7723</v>
      </c>
      <c r="K227" s="7" t="s">
        <v>7998</v>
      </c>
    </row>
    <row r="228" spans="1:11" ht="12.75" customHeight="1" x14ac:dyDescent="0.25">
      <c r="A228" s="6" t="s">
        <v>1220</v>
      </c>
      <c r="B228" s="6" t="s">
        <v>2272</v>
      </c>
      <c r="C228" s="6" t="s">
        <v>2820</v>
      </c>
      <c r="D228" s="6" t="s">
        <v>148</v>
      </c>
      <c r="E228" s="6" t="s">
        <v>648</v>
      </c>
      <c r="F228" s="7" t="s">
        <v>6952</v>
      </c>
      <c r="G228" s="7" t="s">
        <v>6769</v>
      </c>
      <c r="H228" s="7" t="s">
        <v>7181</v>
      </c>
      <c r="I228" s="7" t="s">
        <v>7446</v>
      </c>
      <c r="J228" s="7" t="s">
        <v>7724</v>
      </c>
      <c r="K228" s="7" t="s">
        <v>7999</v>
      </c>
    </row>
    <row r="229" spans="1:11" ht="12.75" customHeight="1" x14ac:dyDescent="0.25">
      <c r="A229" s="6" t="s">
        <v>1223</v>
      </c>
      <c r="B229" s="6" t="s">
        <v>2275</v>
      </c>
      <c r="C229" s="6" t="s">
        <v>83</v>
      </c>
      <c r="D229" s="6" t="s">
        <v>99</v>
      </c>
      <c r="E229" s="6" t="s">
        <v>142</v>
      </c>
      <c r="F229" s="7" t="s">
        <v>6953</v>
      </c>
      <c r="G229" s="7" t="s">
        <v>6770</v>
      </c>
      <c r="H229" s="7" t="s">
        <v>7182</v>
      </c>
      <c r="I229" s="7" t="s">
        <v>7447</v>
      </c>
      <c r="J229" s="7" t="s">
        <v>7725</v>
      </c>
      <c r="K229" s="7" t="s">
        <v>8000</v>
      </c>
    </row>
    <row r="230" spans="1:11" ht="12.75" customHeight="1" x14ac:dyDescent="0.25">
      <c r="A230" s="6" t="s">
        <v>1224</v>
      </c>
      <c r="B230" s="6" t="s">
        <v>2276</v>
      </c>
      <c r="C230" s="6" t="s">
        <v>2772</v>
      </c>
      <c r="D230" s="6" t="s">
        <v>2897</v>
      </c>
      <c r="E230" s="6" t="s">
        <v>641</v>
      </c>
      <c r="F230" s="7" t="s">
        <v>6871</v>
      </c>
      <c r="G230" s="7" t="s">
        <v>6632</v>
      </c>
      <c r="H230" s="7" t="s">
        <v>7021</v>
      </c>
      <c r="I230" s="7" t="s">
        <v>7313</v>
      </c>
      <c r="J230" s="7" t="s">
        <v>7562</v>
      </c>
      <c r="K230" s="7" t="s">
        <v>7862</v>
      </c>
    </row>
    <row r="231" spans="1:11" ht="12.75" customHeight="1" x14ac:dyDescent="0.25">
      <c r="A231" s="6" t="s">
        <v>1229</v>
      </c>
      <c r="B231" s="6" t="s">
        <v>2281</v>
      </c>
      <c r="C231" s="6" t="s">
        <v>2770</v>
      </c>
      <c r="D231" s="6" t="s">
        <v>2895</v>
      </c>
      <c r="E231" s="6" t="s">
        <v>641</v>
      </c>
      <c r="F231" s="7" t="s">
        <v>6866</v>
      </c>
      <c r="G231" s="7" t="s">
        <v>6771</v>
      </c>
      <c r="H231" s="7" t="s">
        <v>7183</v>
      </c>
      <c r="I231" s="7" t="s">
        <v>7448</v>
      </c>
      <c r="J231" s="7" t="s">
        <v>7726</v>
      </c>
      <c r="K231" s="7" t="s">
        <v>8001</v>
      </c>
    </row>
    <row r="232" spans="1:11" ht="12.75" customHeight="1" x14ac:dyDescent="0.25">
      <c r="A232" s="6" t="s">
        <v>370</v>
      </c>
      <c r="B232" s="6" t="s">
        <v>371</v>
      </c>
      <c r="C232" s="6" t="s">
        <v>296</v>
      </c>
      <c r="D232" s="6" t="s">
        <v>196</v>
      </c>
      <c r="E232" s="6" t="s">
        <v>142</v>
      </c>
      <c r="F232" s="7" t="s">
        <v>6954</v>
      </c>
      <c r="G232" s="7" t="s">
        <v>6772</v>
      </c>
      <c r="H232" s="7" t="s">
        <v>7184</v>
      </c>
      <c r="I232" s="7" t="s">
        <v>7449</v>
      </c>
      <c r="J232" s="7" t="s">
        <v>7727</v>
      </c>
      <c r="K232" s="7" t="s">
        <v>8002</v>
      </c>
    </row>
    <row r="233" spans="1:11" ht="12.75" customHeight="1" x14ac:dyDescent="0.25">
      <c r="A233" s="6" t="s">
        <v>1230</v>
      </c>
      <c r="B233" s="6" t="s">
        <v>2282</v>
      </c>
      <c r="C233" s="6" t="s">
        <v>644</v>
      </c>
      <c r="D233" s="6" t="s">
        <v>2859</v>
      </c>
      <c r="E233" s="6" t="s">
        <v>641</v>
      </c>
      <c r="F233" s="7" t="s">
        <v>6863</v>
      </c>
      <c r="G233" s="7" t="s">
        <v>6684</v>
      </c>
      <c r="H233" s="7" t="s">
        <v>7078</v>
      </c>
      <c r="I233" s="7" t="s">
        <v>7364</v>
      </c>
      <c r="J233" s="7" t="s">
        <v>7619</v>
      </c>
      <c r="K233" s="7" t="s">
        <v>7914</v>
      </c>
    </row>
    <row r="234" spans="1:11" ht="12.75" customHeight="1" x14ac:dyDescent="0.25">
      <c r="A234" s="6" t="s">
        <v>1234</v>
      </c>
      <c r="B234" s="6" t="s">
        <v>2286</v>
      </c>
      <c r="C234" s="6" t="s">
        <v>644</v>
      </c>
      <c r="D234" s="6" t="s">
        <v>2859</v>
      </c>
      <c r="E234" s="6" t="s">
        <v>641</v>
      </c>
      <c r="F234" s="7" t="s">
        <v>6863</v>
      </c>
      <c r="G234" s="7" t="s">
        <v>6637</v>
      </c>
      <c r="H234" s="7" t="s">
        <v>7026</v>
      </c>
      <c r="I234" s="7" t="s">
        <v>7320</v>
      </c>
      <c r="J234" s="7" t="s">
        <v>7567</v>
      </c>
      <c r="K234" s="7" t="s">
        <v>7867</v>
      </c>
    </row>
    <row r="235" spans="1:11" ht="12.75" customHeight="1" x14ac:dyDescent="0.25">
      <c r="A235" s="6" t="s">
        <v>1237</v>
      </c>
      <c r="B235" s="6" t="s">
        <v>2289</v>
      </c>
      <c r="C235" s="6" t="s">
        <v>2766</v>
      </c>
      <c r="D235" s="6" t="s">
        <v>2864</v>
      </c>
      <c r="E235" s="6" t="s">
        <v>641</v>
      </c>
      <c r="F235" s="7" t="s">
        <v>6872</v>
      </c>
      <c r="G235" s="7" t="s">
        <v>6773</v>
      </c>
      <c r="H235" s="7" t="s">
        <v>7185</v>
      </c>
      <c r="I235" s="7" t="s">
        <v>7314</v>
      </c>
      <c r="J235" s="7" t="s">
        <v>7728</v>
      </c>
      <c r="K235" s="7" t="s">
        <v>8003</v>
      </c>
    </row>
    <row r="236" spans="1:11" ht="12.75" customHeight="1" x14ac:dyDescent="0.25">
      <c r="A236" s="6" t="s">
        <v>1238</v>
      </c>
      <c r="B236" s="6" t="s">
        <v>2290</v>
      </c>
      <c r="C236" s="6" t="s">
        <v>13</v>
      </c>
      <c r="D236" s="6" t="s">
        <v>213</v>
      </c>
      <c r="E236" s="6" t="s">
        <v>142</v>
      </c>
      <c r="F236" s="7" t="s">
        <v>6955</v>
      </c>
      <c r="G236" s="7" t="s">
        <v>6774</v>
      </c>
      <c r="H236" s="7" t="s">
        <v>7186</v>
      </c>
      <c r="I236" s="7" t="s">
        <v>7450</v>
      </c>
      <c r="J236" s="7" t="s">
        <v>7729</v>
      </c>
      <c r="K236" s="7" t="s">
        <v>8004</v>
      </c>
    </row>
    <row r="237" spans="1:11" ht="12.75" customHeight="1" x14ac:dyDescent="0.25">
      <c r="A237" s="6" t="s">
        <v>1241</v>
      </c>
      <c r="B237" s="6" t="s">
        <v>2293</v>
      </c>
      <c r="C237" s="6" t="s">
        <v>644</v>
      </c>
      <c r="D237" s="6" t="s">
        <v>2865</v>
      </c>
      <c r="E237" s="6" t="s">
        <v>641</v>
      </c>
      <c r="F237" s="7" t="s">
        <v>6863</v>
      </c>
      <c r="G237" s="7" t="s">
        <v>6775</v>
      </c>
      <c r="H237" s="7" t="s">
        <v>7187</v>
      </c>
      <c r="I237" s="7" t="s">
        <v>7451</v>
      </c>
      <c r="J237" s="7" t="s">
        <v>7730</v>
      </c>
      <c r="K237" s="7" t="s">
        <v>8005</v>
      </c>
    </row>
    <row r="238" spans="1:11" ht="12.75" customHeight="1" x14ac:dyDescent="0.25">
      <c r="A238" s="6" t="s">
        <v>378</v>
      </c>
      <c r="B238" s="6" t="s">
        <v>379</v>
      </c>
      <c r="C238" s="6" t="s">
        <v>79</v>
      </c>
      <c r="D238" s="6" t="s">
        <v>380</v>
      </c>
      <c r="E238" s="6" t="s">
        <v>142</v>
      </c>
      <c r="F238" s="7" t="s">
        <v>6937</v>
      </c>
      <c r="G238" s="7" t="s">
        <v>6745</v>
      </c>
      <c r="H238" s="7" t="s">
        <v>7151</v>
      </c>
      <c r="I238" s="7" t="s">
        <v>7420</v>
      </c>
      <c r="J238" s="7" t="s">
        <v>7694</v>
      </c>
      <c r="K238" s="7" t="s">
        <v>7975</v>
      </c>
    </row>
    <row r="239" spans="1:11" ht="12.75" customHeight="1" x14ac:dyDescent="0.25">
      <c r="A239" s="6" t="s">
        <v>1243</v>
      </c>
      <c r="B239" s="6" t="s">
        <v>2295</v>
      </c>
      <c r="C239" s="6" t="s">
        <v>2829</v>
      </c>
      <c r="D239" s="6" t="s">
        <v>2896</v>
      </c>
      <c r="E239" s="6" t="s">
        <v>641</v>
      </c>
      <c r="F239" s="7" t="s">
        <v>6871</v>
      </c>
      <c r="G239" s="7" t="s">
        <v>6776</v>
      </c>
      <c r="H239" s="7" t="s">
        <v>7188</v>
      </c>
      <c r="I239" s="7" t="s">
        <v>7313</v>
      </c>
      <c r="J239" s="7" t="s">
        <v>7731</v>
      </c>
      <c r="K239" s="7" t="s">
        <v>8006</v>
      </c>
    </row>
    <row r="240" spans="1:11" ht="12.75" customHeight="1" x14ac:dyDescent="0.25">
      <c r="A240" s="6" t="s">
        <v>1251</v>
      </c>
      <c r="B240" s="6" t="s">
        <v>2303</v>
      </c>
      <c r="C240" s="6" t="s">
        <v>645</v>
      </c>
      <c r="D240" s="6" t="s">
        <v>26</v>
      </c>
      <c r="E240" s="6" t="s">
        <v>641</v>
      </c>
      <c r="F240" s="7" t="s">
        <v>6864</v>
      </c>
      <c r="G240" s="7" t="s">
        <v>6620</v>
      </c>
      <c r="H240" s="7" t="s">
        <v>7189</v>
      </c>
      <c r="I240" s="7" t="s">
        <v>7452</v>
      </c>
      <c r="J240" s="7" t="s">
        <v>7732</v>
      </c>
      <c r="K240" s="7" t="s">
        <v>7850</v>
      </c>
    </row>
    <row r="241" spans="1:11" ht="12.75" customHeight="1" x14ac:dyDescent="0.25">
      <c r="A241" s="6" t="s">
        <v>1255</v>
      </c>
      <c r="B241" s="6" t="s">
        <v>2307</v>
      </c>
      <c r="C241" s="6" t="s">
        <v>2830</v>
      </c>
      <c r="D241" s="6" t="s">
        <v>2869</v>
      </c>
      <c r="E241" s="6" t="s">
        <v>641</v>
      </c>
      <c r="F241" s="7" t="s">
        <v>6927</v>
      </c>
      <c r="G241" s="7" t="s">
        <v>6777</v>
      </c>
      <c r="H241" s="7" t="s">
        <v>7190</v>
      </c>
      <c r="I241" s="7" t="s">
        <v>7453</v>
      </c>
      <c r="J241" s="7" t="s">
        <v>7733</v>
      </c>
      <c r="K241" s="7" t="s">
        <v>8007</v>
      </c>
    </row>
    <row r="242" spans="1:11" ht="12.75" customHeight="1" x14ac:dyDescent="0.25">
      <c r="A242" s="6" t="s">
        <v>1256</v>
      </c>
      <c r="B242" s="6" t="s">
        <v>2308</v>
      </c>
      <c r="C242" s="6" t="s">
        <v>64</v>
      </c>
      <c r="D242" s="6" t="s">
        <v>50</v>
      </c>
      <c r="E242" s="6" t="s">
        <v>142</v>
      </c>
      <c r="F242" s="7" t="s">
        <v>6956</v>
      </c>
      <c r="G242" s="7" t="s">
        <v>6778</v>
      </c>
      <c r="H242" s="7" t="s">
        <v>7191</v>
      </c>
      <c r="I242" s="7" t="s">
        <v>7454</v>
      </c>
      <c r="J242" s="7" t="s">
        <v>7734</v>
      </c>
      <c r="K242" s="7" t="s">
        <v>8008</v>
      </c>
    </row>
    <row r="243" spans="1:11" ht="12.75" customHeight="1" x14ac:dyDescent="0.25">
      <c r="A243" s="6" t="s">
        <v>1257</v>
      </c>
      <c r="B243" s="6" t="s">
        <v>2309</v>
      </c>
      <c r="C243" s="6" t="s">
        <v>2831</v>
      </c>
      <c r="D243" s="6" t="s">
        <v>2862</v>
      </c>
      <c r="E243" s="6" t="s">
        <v>641</v>
      </c>
      <c r="F243" s="7" t="s">
        <v>6873</v>
      </c>
      <c r="G243" s="7" t="s">
        <v>6779</v>
      </c>
      <c r="H243" s="7" t="s">
        <v>7192</v>
      </c>
      <c r="I243" s="7" t="s">
        <v>7315</v>
      </c>
      <c r="J243" s="7" t="s">
        <v>7735</v>
      </c>
      <c r="K243" s="7" t="s">
        <v>8009</v>
      </c>
    </row>
    <row r="244" spans="1:11" ht="12.75" customHeight="1" x14ac:dyDescent="0.25">
      <c r="A244" s="6" t="s">
        <v>1261</v>
      </c>
      <c r="B244" s="6" t="s">
        <v>2313</v>
      </c>
      <c r="C244" s="6" t="s">
        <v>2832</v>
      </c>
      <c r="D244" s="6" t="s">
        <v>2885</v>
      </c>
      <c r="E244" s="6" t="s">
        <v>641</v>
      </c>
      <c r="F244" s="7" t="s">
        <v>6881</v>
      </c>
      <c r="G244" s="7" t="s">
        <v>6780</v>
      </c>
      <c r="H244" s="7" t="s">
        <v>7193</v>
      </c>
      <c r="I244" s="7" t="s">
        <v>7455</v>
      </c>
      <c r="J244" s="7" t="s">
        <v>7736</v>
      </c>
      <c r="K244" s="7" t="s">
        <v>8010</v>
      </c>
    </row>
    <row r="245" spans="1:11" ht="12.75" customHeight="1" x14ac:dyDescent="0.25">
      <c r="A245" s="6" t="s">
        <v>1263</v>
      </c>
      <c r="B245" s="6" t="s">
        <v>2315</v>
      </c>
      <c r="C245" s="6" t="s">
        <v>645</v>
      </c>
      <c r="D245" s="6" t="s">
        <v>159</v>
      </c>
      <c r="E245" s="6" t="s">
        <v>641</v>
      </c>
      <c r="F245" s="7" t="s">
        <v>6864</v>
      </c>
      <c r="G245" s="7" t="s">
        <v>6620</v>
      </c>
      <c r="H245" s="7" t="s">
        <v>7194</v>
      </c>
      <c r="I245" s="7" t="s">
        <v>7456</v>
      </c>
      <c r="J245" s="7" t="s">
        <v>7737</v>
      </c>
      <c r="K245" s="7" t="s">
        <v>7850</v>
      </c>
    </row>
    <row r="246" spans="1:11" ht="12.75" customHeight="1" x14ac:dyDescent="0.25">
      <c r="A246" s="6" t="s">
        <v>1264</v>
      </c>
      <c r="B246" s="6" t="s">
        <v>2316</v>
      </c>
      <c r="C246" s="6" t="s">
        <v>644</v>
      </c>
      <c r="D246" s="6" t="s">
        <v>335</v>
      </c>
      <c r="E246" s="6" t="s">
        <v>641</v>
      </c>
      <c r="F246" s="7" t="s">
        <v>6863</v>
      </c>
      <c r="G246" s="7" t="s">
        <v>6619</v>
      </c>
      <c r="H246" s="7" t="s">
        <v>7032</v>
      </c>
      <c r="I246" s="7" t="s">
        <v>7324</v>
      </c>
      <c r="J246" s="7" t="s">
        <v>7573</v>
      </c>
      <c r="K246" s="7" t="s">
        <v>7849</v>
      </c>
    </row>
    <row r="247" spans="1:11" ht="12.75" customHeight="1" x14ac:dyDescent="0.25">
      <c r="A247" s="6" t="s">
        <v>1266</v>
      </c>
      <c r="B247" s="6" t="s">
        <v>2318</v>
      </c>
      <c r="C247" s="6" t="s">
        <v>654</v>
      </c>
      <c r="D247" s="6" t="s">
        <v>640</v>
      </c>
      <c r="E247" s="6" t="s">
        <v>641</v>
      </c>
      <c r="F247" s="7" t="s">
        <v>6878</v>
      </c>
      <c r="G247" s="7" t="s">
        <v>6714</v>
      </c>
      <c r="H247" s="7" t="s">
        <v>7143</v>
      </c>
      <c r="I247" s="7" t="s">
        <v>7414</v>
      </c>
      <c r="J247" s="7" t="s">
        <v>7686</v>
      </c>
      <c r="K247" s="7" t="s">
        <v>7944</v>
      </c>
    </row>
    <row r="248" spans="1:11" ht="12.75" customHeight="1" x14ac:dyDescent="0.25">
      <c r="A248" s="6" t="s">
        <v>1270</v>
      </c>
      <c r="B248" s="6" t="s">
        <v>2322</v>
      </c>
      <c r="C248" s="6" t="s">
        <v>2811</v>
      </c>
      <c r="D248" s="6" t="s">
        <v>2889</v>
      </c>
      <c r="E248" s="6" t="s">
        <v>641</v>
      </c>
      <c r="F248" s="7" t="s">
        <v>6873</v>
      </c>
      <c r="G248" s="7" t="s">
        <v>6630</v>
      </c>
      <c r="H248" s="7" t="s">
        <v>7019</v>
      </c>
      <c r="I248" s="7" t="s">
        <v>7315</v>
      </c>
      <c r="J248" s="7" t="s">
        <v>7560</v>
      </c>
      <c r="K248" s="7" t="s">
        <v>7860</v>
      </c>
    </row>
    <row r="249" spans="1:11" ht="12.75" customHeight="1" x14ac:dyDescent="0.25">
      <c r="A249" s="6" t="s">
        <v>1271</v>
      </c>
      <c r="B249" s="6" t="s">
        <v>2323</v>
      </c>
      <c r="C249" s="6" t="s">
        <v>2833</v>
      </c>
      <c r="D249" s="6" t="s">
        <v>2880</v>
      </c>
      <c r="E249" s="6" t="s">
        <v>641</v>
      </c>
      <c r="F249" s="7" t="s">
        <v>6957</v>
      </c>
      <c r="G249" s="7" t="s">
        <v>6781</v>
      </c>
      <c r="H249" s="7" t="s">
        <v>7195</v>
      </c>
      <c r="I249" s="7" t="s">
        <v>7457</v>
      </c>
      <c r="J249" s="7" t="s">
        <v>7738</v>
      </c>
      <c r="K249" s="7" t="s">
        <v>8011</v>
      </c>
    </row>
    <row r="250" spans="1:11" ht="12.75" customHeight="1" x14ac:dyDescent="0.25">
      <c r="A250" s="6" t="s">
        <v>1272</v>
      </c>
      <c r="B250" s="6" t="s">
        <v>2324</v>
      </c>
      <c r="C250" s="6" t="s">
        <v>2793</v>
      </c>
      <c r="D250" s="6" t="s">
        <v>174</v>
      </c>
      <c r="E250" s="6" t="s">
        <v>648</v>
      </c>
      <c r="F250" s="7" t="s">
        <v>6896</v>
      </c>
      <c r="G250" s="7" t="s">
        <v>6666</v>
      </c>
      <c r="H250" s="7" t="s">
        <v>7058</v>
      </c>
      <c r="I250" s="7" t="s">
        <v>7348</v>
      </c>
      <c r="J250" s="7" t="s">
        <v>7599</v>
      </c>
      <c r="K250" s="7" t="s">
        <v>7896</v>
      </c>
    </row>
    <row r="251" spans="1:11" ht="12.75" customHeight="1" x14ac:dyDescent="0.25">
      <c r="A251" s="6" t="s">
        <v>1274</v>
      </c>
      <c r="B251" s="6" t="s">
        <v>2326</v>
      </c>
      <c r="C251" s="6" t="s">
        <v>56</v>
      </c>
      <c r="D251" s="6" t="s">
        <v>646</v>
      </c>
      <c r="E251" s="6" t="s">
        <v>142</v>
      </c>
      <c r="F251" s="7" t="s">
        <v>6958</v>
      </c>
      <c r="G251" s="7" t="s">
        <v>6782</v>
      </c>
      <c r="H251" s="7" t="s">
        <v>7196</v>
      </c>
      <c r="I251" s="7" t="s">
        <v>7458</v>
      </c>
      <c r="J251" s="7" t="s">
        <v>7739</v>
      </c>
      <c r="K251" s="7" t="s">
        <v>8012</v>
      </c>
    </row>
    <row r="252" spans="1:11" ht="12.75" customHeight="1" x14ac:dyDescent="0.25">
      <c r="A252" s="6" t="s">
        <v>1281</v>
      </c>
      <c r="B252" s="6" t="s">
        <v>2333</v>
      </c>
      <c r="C252" s="6" t="s">
        <v>2771</v>
      </c>
      <c r="D252" s="6" t="s">
        <v>61</v>
      </c>
      <c r="E252" s="6" t="s">
        <v>648</v>
      </c>
      <c r="F252" s="7" t="s">
        <v>6959</v>
      </c>
      <c r="G252" s="7" t="s">
        <v>6783</v>
      </c>
      <c r="H252" s="7" t="s">
        <v>7197</v>
      </c>
      <c r="I252" s="7" t="s">
        <v>7459</v>
      </c>
      <c r="J252" s="7" t="s">
        <v>7740</v>
      </c>
      <c r="K252" s="7" t="s">
        <v>8013</v>
      </c>
    </row>
    <row r="253" spans="1:11" ht="12.75" customHeight="1" x14ac:dyDescent="0.25">
      <c r="A253" s="6" t="s">
        <v>1283</v>
      </c>
      <c r="B253" s="6" t="s">
        <v>2335</v>
      </c>
      <c r="C253" s="6" t="s">
        <v>2766</v>
      </c>
      <c r="D253" s="6" t="s">
        <v>640</v>
      </c>
      <c r="E253" s="6" t="s">
        <v>641</v>
      </c>
      <c r="F253" s="7" t="s">
        <v>6872</v>
      </c>
      <c r="G253" s="7" t="s">
        <v>6629</v>
      </c>
      <c r="H253" s="7" t="s">
        <v>7018</v>
      </c>
      <c r="I253" s="7" t="s">
        <v>7314</v>
      </c>
      <c r="J253" s="7" t="s">
        <v>7559</v>
      </c>
      <c r="K253" s="7" t="s">
        <v>7859</v>
      </c>
    </row>
    <row r="254" spans="1:11" ht="12.75" customHeight="1" x14ac:dyDescent="0.25">
      <c r="A254" s="6" t="s">
        <v>1286</v>
      </c>
      <c r="B254" s="6" t="s">
        <v>2338</v>
      </c>
      <c r="C254" s="6" t="s">
        <v>644</v>
      </c>
      <c r="D254" s="6" t="s">
        <v>2881</v>
      </c>
      <c r="E254" s="6" t="s">
        <v>641</v>
      </c>
      <c r="F254" s="7" t="s">
        <v>6863</v>
      </c>
      <c r="G254" s="7" t="s">
        <v>6619</v>
      </c>
      <c r="H254" s="7" t="s">
        <v>7198</v>
      </c>
      <c r="I254" s="7" t="s">
        <v>7460</v>
      </c>
      <c r="J254" s="7" t="s">
        <v>7741</v>
      </c>
      <c r="K254" s="7" t="s">
        <v>7849</v>
      </c>
    </row>
    <row r="255" spans="1:11" ht="12.75" customHeight="1" x14ac:dyDescent="0.25">
      <c r="A255" s="6" t="s">
        <v>1287</v>
      </c>
      <c r="B255" s="6" t="s">
        <v>2339</v>
      </c>
      <c r="C255" s="6" t="s">
        <v>644</v>
      </c>
      <c r="D255" s="6" t="s">
        <v>2863</v>
      </c>
      <c r="E255" s="6" t="s">
        <v>641</v>
      </c>
      <c r="F255" s="7" t="s">
        <v>6908</v>
      </c>
      <c r="G255" s="7" t="s">
        <v>6687</v>
      </c>
      <c r="H255" s="7" t="s">
        <v>7081</v>
      </c>
      <c r="I255" s="7" t="s">
        <v>7367</v>
      </c>
      <c r="J255" s="7" t="s">
        <v>7622</v>
      </c>
      <c r="K255" s="7" t="s">
        <v>7917</v>
      </c>
    </row>
    <row r="256" spans="1:11" ht="12.75" customHeight="1" x14ac:dyDescent="0.25">
      <c r="A256" s="6" t="s">
        <v>1290</v>
      </c>
      <c r="B256" s="6" t="s">
        <v>2342</v>
      </c>
      <c r="C256" s="6" t="s">
        <v>644</v>
      </c>
      <c r="D256" s="6" t="s">
        <v>335</v>
      </c>
      <c r="E256" s="6" t="s">
        <v>641</v>
      </c>
      <c r="F256" s="7" t="s">
        <v>6863</v>
      </c>
      <c r="G256" s="7" t="s">
        <v>6619</v>
      </c>
      <c r="H256" s="7" t="s">
        <v>7032</v>
      </c>
      <c r="I256" s="7" t="s">
        <v>7324</v>
      </c>
      <c r="J256" s="7" t="s">
        <v>7573</v>
      </c>
      <c r="K256" s="7" t="s">
        <v>7849</v>
      </c>
    </row>
    <row r="257" spans="1:11" ht="12.75" customHeight="1" x14ac:dyDescent="0.25">
      <c r="A257" s="6" t="s">
        <v>1291</v>
      </c>
      <c r="B257" s="6" t="s">
        <v>2343</v>
      </c>
      <c r="C257" s="6" t="s">
        <v>644</v>
      </c>
      <c r="D257" s="6" t="s">
        <v>335</v>
      </c>
      <c r="E257" s="6" t="s">
        <v>641</v>
      </c>
      <c r="F257" s="7" t="s">
        <v>6863</v>
      </c>
      <c r="G257" s="7" t="s">
        <v>6619</v>
      </c>
      <c r="H257" s="7" t="s">
        <v>7008</v>
      </c>
      <c r="I257" s="7" t="s">
        <v>7304</v>
      </c>
      <c r="J257" s="7" t="s">
        <v>7549</v>
      </c>
      <c r="K257" s="7" t="s">
        <v>7849</v>
      </c>
    </row>
    <row r="258" spans="1:11" ht="12.75" customHeight="1" x14ac:dyDescent="0.25">
      <c r="A258" s="6" t="s">
        <v>1295</v>
      </c>
      <c r="B258" s="6" t="s">
        <v>2347</v>
      </c>
      <c r="C258" s="6" t="s">
        <v>2820</v>
      </c>
      <c r="D258" s="6" t="s">
        <v>50</v>
      </c>
      <c r="E258" s="6" t="s">
        <v>648</v>
      </c>
      <c r="F258" s="7" t="s">
        <v>6960</v>
      </c>
      <c r="G258" s="7" t="s">
        <v>6784</v>
      </c>
      <c r="H258" s="7" t="s">
        <v>7199</v>
      </c>
      <c r="I258" s="7" t="s">
        <v>7461</v>
      </c>
      <c r="J258" s="7" t="s">
        <v>7742</v>
      </c>
      <c r="K258" s="7" t="s">
        <v>8014</v>
      </c>
    </row>
    <row r="259" spans="1:11" ht="12.75" customHeight="1" x14ac:dyDescent="0.25">
      <c r="A259" s="6" t="s">
        <v>1296</v>
      </c>
      <c r="B259" s="6" t="s">
        <v>2348</v>
      </c>
      <c r="C259" s="6" t="s">
        <v>644</v>
      </c>
      <c r="D259" s="6" t="s">
        <v>2899</v>
      </c>
      <c r="E259" s="6" t="s">
        <v>641</v>
      </c>
      <c r="F259" s="7" t="s">
        <v>6863</v>
      </c>
      <c r="G259" s="7" t="s">
        <v>6619</v>
      </c>
      <c r="H259" s="7" t="s">
        <v>7200</v>
      </c>
      <c r="I259" s="7" t="s">
        <v>7462</v>
      </c>
      <c r="J259" s="7" t="s">
        <v>7743</v>
      </c>
      <c r="K259" s="7" t="s">
        <v>7849</v>
      </c>
    </row>
    <row r="260" spans="1:11" ht="12.75" customHeight="1" x14ac:dyDescent="0.25">
      <c r="A260" s="6" t="s">
        <v>1297</v>
      </c>
      <c r="B260" s="6" t="s">
        <v>2349</v>
      </c>
      <c r="C260" s="6" t="s">
        <v>2777</v>
      </c>
      <c r="D260" s="6" t="s">
        <v>120</v>
      </c>
      <c r="E260" s="6" t="s">
        <v>648</v>
      </c>
      <c r="F260" s="7" t="s">
        <v>6961</v>
      </c>
      <c r="G260" s="7" t="s">
        <v>6785</v>
      </c>
      <c r="H260" s="7" t="s">
        <v>7201</v>
      </c>
      <c r="I260" s="7" t="s">
        <v>7463</v>
      </c>
      <c r="J260" s="7" t="s">
        <v>7744</v>
      </c>
      <c r="K260" s="7" t="s">
        <v>8015</v>
      </c>
    </row>
    <row r="261" spans="1:11" ht="12.75" customHeight="1" x14ac:dyDescent="0.25">
      <c r="A261" s="6" t="s">
        <v>1298</v>
      </c>
      <c r="B261" s="6" t="s">
        <v>2350</v>
      </c>
      <c r="C261" s="6" t="s">
        <v>644</v>
      </c>
      <c r="D261" s="6" t="s">
        <v>344</v>
      </c>
      <c r="E261" s="6" t="s">
        <v>641</v>
      </c>
      <c r="F261" s="7" t="s">
        <v>6863</v>
      </c>
      <c r="G261" s="7" t="s">
        <v>6619</v>
      </c>
      <c r="H261" s="7" t="s">
        <v>7044</v>
      </c>
      <c r="I261" s="7" t="s">
        <v>7335</v>
      </c>
      <c r="J261" s="7" t="s">
        <v>7585</v>
      </c>
      <c r="K261" s="7" t="s">
        <v>7849</v>
      </c>
    </row>
    <row r="262" spans="1:11" ht="12.75" customHeight="1" x14ac:dyDescent="0.25">
      <c r="A262" s="6" t="s">
        <v>1302</v>
      </c>
      <c r="B262" s="6" t="s">
        <v>2354</v>
      </c>
      <c r="C262" s="6" t="s">
        <v>2834</v>
      </c>
      <c r="D262" s="6" t="s">
        <v>2887</v>
      </c>
      <c r="E262" s="6" t="s">
        <v>648</v>
      </c>
      <c r="F262" s="7" t="s">
        <v>6962</v>
      </c>
      <c r="G262" s="7" t="s">
        <v>6786</v>
      </c>
      <c r="H262" s="7" t="s">
        <v>7202</v>
      </c>
      <c r="I262" s="7" t="s">
        <v>7464</v>
      </c>
      <c r="J262" s="7" t="s">
        <v>7745</v>
      </c>
      <c r="K262" s="7" t="s">
        <v>8016</v>
      </c>
    </row>
    <row r="263" spans="1:11" ht="12.75" customHeight="1" x14ac:dyDescent="0.25">
      <c r="A263" s="6" t="s">
        <v>1310</v>
      </c>
      <c r="B263" s="6" t="s">
        <v>2362</v>
      </c>
      <c r="C263" s="6" t="s">
        <v>2802</v>
      </c>
      <c r="D263" s="6" t="s">
        <v>2879</v>
      </c>
      <c r="E263" s="6" t="s">
        <v>648</v>
      </c>
      <c r="F263" s="7" t="s">
        <v>6963</v>
      </c>
      <c r="G263" s="7" t="s">
        <v>6787</v>
      </c>
      <c r="H263" s="7" t="s">
        <v>7203</v>
      </c>
      <c r="I263" s="7" t="s">
        <v>7465</v>
      </c>
      <c r="J263" s="7" t="s">
        <v>7746</v>
      </c>
      <c r="K263" s="7" t="s">
        <v>8017</v>
      </c>
    </row>
    <row r="264" spans="1:11" ht="12.75" customHeight="1" x14ac:dyDescent="0.25">
      <c r="A264" s="6" t="s">
        <v>1312</v>
      </c>
      <c r="B264" s="6" t="s">
        <v>2364</v>
      </c>
      <c r="C264" s="6" t="s">
        <v>2766</v>
      </c>
      <c r="D264" s="6" t="s">
        <v>156</v>
      </c>
      <c r="E264" s="6" t="s">
        <v>641</v>
      </c>
      <c r="F264" s="7" t="s">
        <v>6872</v>
      </c>
      <c r="G264" s="7" t="s">
        <v>6629</v>
      </c>
      <c r="H264" s="7" t="s">
        <v>7018</v>
      </c>
      <c r="I264" s="7" t="s">
        <v>7314</v>
      </c>
      <c r="J264" s="7" t="s">
        <v>7559</v>
      </c>
      <c r="K264" s="7" t="s">
        <v>7859</v>
      </c>
    </row>
    <row r="265" spans="1:11" ht="12.75" customHeight="1" x14ac:dyDescent="0.25">
      <c r="A265" s="6" t="s">
        <v>1314</v>
      </c>
      <c r="B265" s="6" t="s">
        <v>2366</v>
      </c>
      <c r="C265" s="6" t="s">
        <v>644</v>
      </c>
      <c r="D265" s="6" t="s">
        <v>2866</v>
      </c>
      <c r="E265" s="6" t="s">
        <v>641</v>
      </c>
      <c r="F265" s="7" t="s">
        <v>6863</v>
      </c>
      <c r="G265" s="7" t="s">
        <v>6788</v>
      </c>
      <c r="H265" s="7" t="s">
        <v>7204</v>
      </c>
      <c r="I265" s="7" t="s">
        <v>7323</v>
      </c>
      <c r="J265" s="7" t="s">
        <v>7747</v>
      </c>
      <c r="K265" s="7" t="s">
        <v>8018</v>
      </c>
    </row>
    <row r="266" spans="1:11" ht="12.75" customHeight="1" x14ac:dyDescent="0.25">
      <c r="A266" s="6" t="s">
        <v>1315</v>
      </c>
      <c r="B266" s="6" t="s">
        <v>2367</v>
      </c>
      <c r="C266" s="6" t="s">
        <v>644</v>
      </c>
      <c r="D266" s="6" t="s">
        <v>2865</v>
      </c>
      <c r="E266" s="6" t="s">
        <v>641</v>
      </c>
      <c r="F266" s="7" t="s">
        <v>6964</v>
      </c>
      <c r="G266" s="7" t="s">
        <v>6789</v>
      </c>
      <c r="H266" s="7" t="s">
        <v>7205</v>
      </c>
      <c r="I266" s="7" t="s">
        <v>7466</v>
      </c>
      <c r="J266" s="7" t="s">
        <v>7748</v>
      </c>
      <c r="K266" s="7" t="s">
        <v>8019</v>
      </c>
    </row>
    <row r="267" spans="1:11" ht="12.75" customHeight="1" x14ac:dyDescent="0.25">
      <c r="A267" s="6" t="s">
        <v>1317</v>
      </c>
      <c r="B267" s="6" t="s">
        <v>2369</v>
      </c>
      <c r="C267" s="6" t="s">
        <v>644</v>
      </c>
      <c r="D267" s="6" t="s">
        <v>640</v>
      </c>
      <c r="E267" s="6" t="s">
        <v>641</v>
      </c>
      <c r="F267" s="7" t="s">
        <v>6965</v>
      </c>
      <c r="G267" s="7" t="s">
        <v>6790</v>
      </c>
      <c r="H267" s="7" t="s">
        <v>7206</v>
      </c>
      <c r="I267" s="7" t="s">
        <v>7467</v>
      </c>
      <c r="J267" s="7" t="s">
        <v>7749</v>
      </c>
      <c r="K267" s="7" t="s">
        <v>8020</v>
      </c>
    </row>
    <row r="268" spans="1:11" ht="12.75" customHeight="1" x14ac:dyDescent="0.25">
      <c r="A268" s="6" t="s">
        <v>1320</v>
      </c>
      <c r="B268" s="6" t="s">
        <v>2372</v>
      </c>
      <c r="C268" s="6" t="s">
        <v>2835</v>
      </c>
      <c r="D268" s="6" t="s">
        <v>50</v>
      </c>
      <c r="E268" s="6" t="s">
        <v>648</v>
      </c>
      <c r="F268" s="7" t="s">
        <v>6966</v>
      </c>
      <c r="G268" s="7" t="s">
        <v>6791</v>
      </c>
      <c r="H268" s="7" t="s">
        <v>7207</v>
      </c>
      <c r="I268" s="7" t="s">
        <v>7468</v>
      </c>
      <c r="J268" s="7" t="s">
        <v>7750</v>
      </c>
      <c r="K268" s="7" t="s">
        <v>8021</v>
      </c>
    </row>
    <row r="269" spans="1:11" ht="12.75" customHeight="1" x14ac:dyDescent="0.25">
      <c r="A269" s="6" t="s">
        <v>1322</v>
      </c>
      <c r="B269" s="6" t="s">
        <v>2374</v>
      </c>
      <c r="C269" s="6" t="s">
        <v>2836</v>
      </c>
      <c r="D269" s="6" t="s">
        <v>2900</v>
      </c>
      <c r="E269" s="6" t="s">
        <v>641</v>
      </c>
      <c r="F269" s="7" t="s">
        <v>6881</v>
      </c>
      <c r="G269" s="7" t="s">
        <v>6792</v>
      </c>
      <c r="H269" s="7" t="s">
        <v>7208</v>
      </c>
      <c r="I269" s="7" t="s">
        <v>7329</v>
      </c>
      <c r="J269" s="7" t="s">
        <v>7751</v>
      </c>
      <c r="K269" s="7" t="s">
        <v>8022</v>
      </c>
    </row>
    <row r="270" spans="1:11" ht="12.75" customHeight="1" x14ac:dyDescent="0.25">
      <c r="A270" s="6" t="s">
        <v>1327</v>
      </c>
      <c r="B270" s="6" t="s">
        <v>2379</v>
      </c>
      <c r="C270" s="6" t="s">
        <v>56</v>
      </c>
      <c r="D270" s="6" t="s">
        <v>252</v>
      </c>
      <c r="E270" s="6" t="s">
        <v>142</v>
      </c>
      <c r="F270" s="7" t="s">
        <v>6967</v>
      </c>
      <c r="G270" s="7" t="s">
        <v>6793</v>
      </c>
      <c r="H270" s="7" t="s">
        <v>7209</v>
      </c>
      <c r="I270" s="7" t="s">
        <v>7469</v>
      </c>
      <c r="J270" s="7" t="s">
        <v>7752</v>
      </c>
      <c r="K270" s="7" t="s">
        <v>8023</v>
      </c>
    </row>
    <row r="271" spans="1:11" ht="12.75" customHeight="1" x14ac:dyDescent="0.25">
      <c r="A271" s="6" t="s">
        <v>1330</v>
      </c>
      <c r="B271" s="6" t="s">
        <v>2382</v>
      </c>
      <c r="C271" s="6" t="s">
        <v>2837</v>
      </c>
      <c r="D271" s="6" t="s">
        <v>2901</v>
      </c>
      <c r="E271" s="6" t="s">
        <v>641</v>
      </c>
      <c r="F271" s="7" t="s">
        <v>6864</v>
      </c>
      <c r="G271" s="7" t="s">
        <v>6620</v>
      </c>
      <c r="H271" s="7" t="s">
        <v>7210</v>
      </c>
      <c r="I271" s="7" t="s">
        <v>7470</v>
      </c>
      <c r="J271" s="7" t="s">
        <v>7753</v>
      </c>
      <c r="K271" s="7" t="s">
        <v>7850</v>
      </c>
    </row>
    <row r="272" spans="1:11" ht="12.75" customHeight="1" x14ac:dyDescent="0.25">
      <c r="A272" s="6" t="s">
        <v>1332</v>
      </c>
      <c r="B272" s="6" t="s">
        <v>2384</v>
      </c>
      <c r="C272" s="6" t="s">
        <v>2802</v>
      </c>
      <c r="D272" s="6" t="s">
        <v>148</v>
      </c>
      <c r="E272" s="6" t="s">
        <v>648</v>
      </c>
      <c r="F272" s="7" t="s">
        <v>6968</v>
      </c>
      <c r="G272" s="7" t="s">
        <v>6794</v>
      </c>
      <c r="H272" s="7" t="s">
        <v>7211</v>
      </c>
      <c r="I272" s="7" t="s">
        <v>7471</v>
      </c>
      <c r="J272" s="7" t="s">
        <v>7754</v>
      </c>
      <c r="K272" s="7" t="s">
        <v>8024</v>
      </c>
    </row>
    <row r="273" spans="1:11" ht="12.75" customHeight="1" x14ac:dyDescent="0.25">
      <c r="A273" s="6" t="s">
        <v>1334</v>
      </c>
      <c r="B273" s="6" t="s">
        <v>2386</v>
      </c>
      <c r="C273" s="6" t="s">
        <v>79</v>
      </c>
      <c r="D273" s="6" t="s">
        <v>196</v>
      </c>
      <c r="E273" s="6" t="s">
        <v>142</v>
      </c>
      <c r="F273" s="7" t="s">
        <v>6923</v>
      </c>
      <c r="G273" s="7" t="s">
        <v>6716</v>
      </c>
      <c r="H273" s="7" t="s">
        <v>7114</v>
      </c>
      <c r="I273" s="7" t="s">
        <v>7392</v>
      </c>
      <c r="J273" s="7" t="s">
        <v>7656</v>
      </c>
      <c r="K273" s="7" t="s">
        <v>7946</v>
      </c>
    </row>
    <row r="274" spans="1:11" ht="12.75" customHeight="1" x14ac:dyDescent="0.25">
      <c r="A274" s="6" t="s">
        <v>1335</v>
      </c>
      <c r="B274" s="6" t="s">
        <v>2387</v>
      </c>
      <c r="C274" s="6" t="s">
        <v>654</v>
      </c>
      <c r="D274" s="6" t="s">
        <v>2895</v>
      </c>
      <c r="E274" s="6" t="s">
        <v>641</v>
      </c>
      <c r="F274" s="7" t="s">
        <v>6878</v>
      </c>
      <c r="G274" s="7" t="s">
        <v>6795</v>
      </c>
      <c r="H274" s="7" t="s">
        <v>7212</v>
      </c>
      <c r="I274" s="7" t="s">
        <v>7472</v>
      </c>
      <c r="J274" s="7" t="s">
        <v>7755</v>
      </c>
      <c r="K274" s="7" t="s">
        <v>8025</v>
      </c>
    </row>
    <row r="275" spans="1:11" ht="12.75" customHeight="1" x14ac:dyDescent="0.25">
      <c r="A275" s="6" t="s">
        <v>1336</v>
      </c>
      <c r="B275" s="6" t="s">
        <v>2388</v>
      </c>
      <c r="C275" s="6" t="s">
        <v>2838</v>
      </c>
      <c r="D275" s="6" t="s">
        <v>2902</v>
      </c>
      <c r="E275" s="6" t="s">
        <v>641</v>
      </c>
      <c r="F275" s="7" t="s">
        <v>6864</v>
      </c>
      <c r="G275" s="7" t="s">
        <v>6620</v>
      </c>
      <c r="H275" s="7" t="s">
        <v>7213</v>
      </c>
      <c r="I275" s="7" t="s">
        <v>7473</v>
      </c>
      <c r="J275" s="7" t="s">
        <v>7756</v>
      </c>
      <c r="K275" s="7" t="s">
        <v>7850</v>
      </c>
    </row>
    <row r="276" spans="1:11" ht="12.75" customHeight="1" x14ac:dyDescent="0.25">
      <c r="A276" s="6" t="s">
        <v>1339</v>
      </c>
      <c r="B276" s="6" t="s">
        <v>2391</v>
      </c>
      <c r="C276" s="6" t="s">
        <v>18</v>
      </c>
      <c r="D276" s="6" t="s">
        <v>19</v>
      </c>
      <c r="E276" s="6" t="s">
        <v>142</v>
      </c>
      <c r="F276" s="7" t="s">
        <v>6909</v>
      </c>
      <c r="G276" s="7" t="s">
        <v>6796</v>
      </c>
      <c r="H276" s="7" t="s">
        <v>7214</v>
      </c>
      <c r="I276" s="7" t="s">
        <v>7474</v>
      </c>
      <c r="J276" s="7" t="s">
        <v>7757</v>
      </c>
      <c r="K276" s="7" t="s">
        <v>8026</v>
      </c>
    </row>
    <row r="277" spans="1:11" ht="12.75" customHeight="1" x14ac:dyDescent="0.25">
      <c r="A277" s="6" t="s">
        <v>1341</v>
      </c>
      <c r="B277" s="6" t="s">
        <v>2393</v>
      </c>
      <c r="C277" s="6" t="s">
        <v>644</v>
      </c>
      <c r="D277" s="6" t="s">
        <v>2871</v>
      </c>
      <c r="E277" s="6" t="s">
        <v>641</v>
      </c>
      <c r="F277" s="7" t="s">
        <v>6863</v>
      </c>
      <c r="G277" s="7" t="s">
        <v>6619</v>
      </c>
      <c r="H277" s="7" t="s">
        <v>7215</v>
      </c>
      <c r="I277" s="7" t="s">
        <v>7475</v>
      </c>
      <c r="J277" s="7" t="s">
        <v>7758</v>
      </c>
      <c r="K277" s="7" t="s">
        <v>7849</v>
      </c>
    </row>
    <row r="278" spans="1:11" ht="12.75" customHeight="1" x14ac:dyDescent="0.25">
      <c r="A278" s="6" t="s">
        <v>1342</v>
      </c>
      <c r="B278" s="6" t="s">
        <v>2394</v>
      </c>
      <c r="C278" s="6" t="s">
        <v>2772</v>
      </c>
      <c r="D278" s="6" t="s">
        <v>23</v>
      </c>
      <c r="E278" s="6" t="s">
        <v>641</v>
      </c>
      <c r="F278" s="7" t="s">
        <v>6969</v>
      </c>
      <c r="G278" s="7" t="s">
        <v>6797</v>
      </c>
      <c r="H278" s="7" t="s">
        <v>7216</v>
      </c>
      <c r="I278" s="7" t="s">
        <v>7476</v>
      </c>
      <c r="J278" s="7" t="s">
        <v>7759</v>
      </c>
      <c r="K278" s="7" t="s">
        <v>8027</v>
      </c>
    </row>
    <row r="279" spans="1:11" ht="12.75" customHeight="1" x14ac:dyDescent="0.25">
      <c r="A279" s="6" t="s">
        <v>1345</v>
      </c>
      <c r="B279" s="6" t="s">
        <v>2397</v>
      </c>
      <c r="C279" s="6" t="s">
        <v>2772</v>
      </c>
      <c r="D279" s="6" t="s">
        <v>2896</v>
      </c>
      <c r="E279" s="6" t="s">
        <v>641</v>
      </c>
      <c r="F279" s="7" t="s">
        <v>6970</v>
      </c>
      <c r="G279" s="7" t="s">
        <v>6743</v>
      </c>
      <c r="H279" s="7" t="s">
        <v>7217</v>
      </c>
      <c r="I279" s="7" t="s">
        <v>7477</v>
      </c>
      <c r="J279" s="7" t="s">
        <v>7760</v>
      </c>
      <c r="K279" s="7" t="s">
        <v>8028</v>
      </c>
    </row>
    <row r="280" spans="1:11" ht="12.75" customHeight="1" x14ac:dyDescent="0.25">
      <c r="A280" s="6" t="s">
        <v>1347</v>
      </c>
      <c r="B280" s="6" t="s">
        <v>2399</v>
      </c>
      <c r="C280" s="6" t="s">
        <v>2839</v>
      </c>
      <c r="D280" s="6" t="s">
        <v>50</v>
      </c>
      <c r="E280" s="6" t="s">
        <v>648</v>
      </c>
      <c r="F280" s="7" t="s">
        <v>6971</v>
      </c>
      <c r="G280" s="7" t="s">
        <v>6798</v>
      </c>
      <c r="H280" s="7" t="s">
        <v>7218</v>
      </c>
      <c r="I280" s="7" t="s">
        <v>7478</v>
      </c>
      <c r="J280" s="7" t="s">
        <v>7761</v>
      </c>
      <c r="K280" s="7" t="s">
        <v>8029</v>
      </c>
    </row>
    <row r="281" spans="1:11" ht="12.75" customHeight="1" x14ac:dyDescent="0.25">
      <c r="A281" s="6" t="s">
        <v>1349</v>
      </c>
      <c r="B281" s="6" t="s">
        <v>2401</v>
      </c>
      <c r="C281" s="6" t="s">
        <v>2840</v>
      </c>
      <c r="D281" s="6" t="s">
        <v>50</v>
      </c>
      <c r="E281" s="6" t="s">
        <v>641</v>
      </c>
      <c r="F281" s="7" t="s">
        <v>6972</v>
      </c>
      <c r="G281" s="7" t="s">
        <v>6799</v>
      </c>
      <c r="H281" s="7" t="s">
        <v>7219</v>
      </c>
      <c r="I281" s="7" t="s">
        <v>7479</v>
      </c>
      <c r="J281" s="7" t="s">
        <v>7762</v>
      </c>
      <c r="K281" s="7" t="s">
        <v>8030</v>
      </c>
    </row>
    <row r="282" spans="1:11" ht="12.75" customHeight="1" x14ac:dyDescent="0.25">
      <c r="A282" s="6" t="s">
        <v>1350</v>
      </c>
      <c r="B282" s="6" t="s">
        <v>2402</v>
      </c>
      <c r="C282" s="6" t="s">
        <v>2802</v>
      </c>
      <c r="D282" s="6" t="s">
        <v>380</v>
      </c>
      <c r="E282" s="6" t="s">
        <v>648</v>
      </c>
      <c r="F282" s="7" t="s">
        <v>6963</v>
      </c>
      <c r="G282" s="7" t="s">
        <v>6787</v>
      </c>
      <c r="H282" s="7" t="s">
        <v>7203</v>
      </c>
      <c r="I282" s="7" t="s">
        <v>7465</v>
      </c>
      <c r="J282" s="7" t="s">
        <v>7746</v>
      </c>
      <c r="K282" s="7" t="s">
        <v>8017</v>
      </c>
    </row>
    <row r="283" spans="1:11" ht="12.75" customHeight="1" x14ac:dyDescent="0.25">
      <c r="A283" s="6" t="s">
        <v>1353</v>
      </c>
      <c r="B283" s="6" t="s">
        <v>2405</v>
      </c>
      <c r="C283" s="6" t="s">
        <v>98</v>
      </c>
      <c r="D283" s="6" t="s">
        <v>153</v>
      </c>
      <c r="E283" s="6" t="s">
        <v>142</v>
      </c>
      <c r="F283" s="7" t="s">
        <v>6863</v>
      </c>
      <c r="G283" s="7" t="s">
        <v>6619</v>
      </c>
      <c r="H283" s="7" t="s">
        <v>7220</v>
      </c>
      <c r="I283" s="7" t="s">
        <v>7480</v>
      </c>
      <c r="J283" s="7" t="s">
        <v>7763</v>
      </c>
      <c r="K283" s="7" t="s">
        <v>7849</v>
      </c>
    </row>
    <row r="284" spans="1:11" ht="12.75" customHeight="1" x14ac:dyDescent="0.25">
      <c r="A284" s="6" t="s">
        <v>1354</v>
      </c>
      <c r="B284" s="6" t="s">
        <v>2406</v>
      </c>
      <c r="C284" s="6" t="s">
        <v>2794</v>
      </c>
      <c r="D284" s="6" t="s">
        <v>50</v>
      </c>
      <c r="E284" s="6" t="s">
        <v>648</v>
      </c>
      <c r="F284" s="7" t="s">
        <v>6898</v>
      </c>
      <c r="G284" s="7" t="s">
        <v>6670</v>
      </c>
      <c r="H284" s="7" t="s">
        <v>7221</v>
      </c>
      <c r="I284" s="7" t="s">
        <v>7481</v>
      </c>
      <c r="J284" s="7" t="s">
        <v>7764</v>
      </c>
      <c r="K284" s="7" t="s">
        <v>7900</v>
      </c>
    </row>
    <row r="285" spans="1:11" ht="12.75" customHeight="1" x14ac:dyDescent="0.25">
      <c r="A285" s="6" t="s">
        <v>427</v>
      </c>
      <c r="B285" s="6" t="s">
        <v>428</v>
      </c>
      <c r="C285" s="6" t="s">
        <v>13</v>
      </c>
      <c r="D285" s="6" t="s">
        <v>213</v>
      </c>
      <c r="E285" s="6" t="s">
        <v>142</v>
      </c>
      <c r="F285" s="7" t="s">
        <v>6955</v>
      </c>
      <c r="G285" s="7" t="s">
        <v>6774</v>
      </c>
      <c r="H285" s="7" t="s">
        <v>7222</v>
      </c>
      <c r="I285" s="7" t="s">
        <v>7482</v>
      </c>
      <c r="J285" s="7" t="s">
        <v>7765</v>
      </c>
      <c r="K285" s="7" t="s">
        <v>8004</v>
      </c>
    </row>
    <row r="286" spans="1:11" ht="12.75" customHeight="1" x14ac:dyDescent="0.25">
      <c r="A286" s="6" t="s">
        <v>1356</v>
      </c>
      <c r="B286" s="6" t="s">
        <v>2408</v>
      </c>
      <c r="C286" s="6" t="s">
        <v>98</v>
      </c>
      <c r="D286" s="6" t="s">
        <v>156</v>
      </c>
      <c r="E286" s="6" t="s">
        <v>142</v>
      </c>
      <c r="F286" s="7" t="s">
        <v>6889</v>
      </c>
      <c r="G286" s="7" t="s">
        <v>6657</v>
      </c>
      <c r="H286" s="7" t="s">
        <v>7223</v>
      </c>
      <c r="I286" s="7" t="s">
        <v>7483</v>
      </c>
      <c r="J286" s="7" t="s">
        <v>7766</v>
      </c>
      <c r="K286" s="7" t="s">
        <v>7887</v>
      </c>
    </row>
    <row r="287" spans="1:11" ht="12.75" customHeight="1" x14ac:dyDescent="0.25">
      <c r="A287" s="6" t="s">
        <v>1360</v>
      </c>
      <c r="B287" s="6" t="s">
        <v>2412</v>
      </c>
      <c r="C287" s="6" t="s">
        <v>2766</v>
      </c>
      <c r="D287" s="6" t="s">
        <v>640</v>
      </c>
      <c r="E287" s="6" t="s">
        <v>641</v>
      </c>
      <c r="F287" s="7" t="s">
        <v>6872</v>
      </c>
      <c r="G287" s="7" t="s">
        <v>6629</v>
      </c>
      <c r="H287" s="7" t="s">
        <v>7018</v>
      </c>
      <c r="I287" s="7" t="s">
        <v>7314</v>
      </c>
      <c r="J287" s="7" t="s">
        <v>7559</v>
      </c>
      <c r="K287" s="7" t="s">
        <v>7859</v>
      </c>
    </row>
    <row r="288" spans="1:11" ht="12.75" customHeight="1" x14ac:dyDescent="0.25">
      <c r="A288" s="6" t="s">
        <v>1361</v>
      </c>
      <c r="B288" s="6" t="s">
        <v>2413</v>
      </c>
      <c r="C288" s="6" t="s">
        <v>2782</v>
      </c>
      <c r="D288" s="6" t="s">
        <v>14</v>
      </c>
      <c r="E288" s="6" t="s">
        <v>648</v>
      </c>
      <c r="F288" s="7" t="s">
        <v>6942</v>
      </c>
      <c r="G288" s="7" t="s">
        <v>6753</v>
      </c>
      <c r="H288" s="7" t="s">
        <v>7159</v>
      </c>
      <c r="I288" s="7" t="s">
        <v>7428</v>
      </c>
      <c r="J288" s="7" t="s">
        <v>7702</v>
      </c>
      <c r="K288" s="7" t="s">
        <v>7983</v>
      </c>
    </row>
    <row r="289" spans="1:11" ht="12.75" customHeight="1" x14ac:dyDescent="0.25">
      <c r="A289" s="6" t="s">
        <v>1363</v>
      </c>
      <c r="B289" s="6" t="s">
        <v>2415</v>
      </c>
      <c r="C289" s="6" t="s">
        <v>60</v>
      </c>
      <c r="D289" s="6" t="s">
        <v>153</v>
      </c>
      <c r="E289" s="6" t="s">
        <v>142</v>
      </c>
      <c r="F289" s="7" t="s">
        <v>6868</v>
      </c>
      <c r="G289" s="7" t="s">
        <v>6702</v>
      </c>
      <c r="H289" s="7" t="s">
        <v>7224</v>
      </c>
      <c r="I289" s="7" t="s">
        <v>7484</v>
      </c>
      <c r="J289" s="7" t="s">
        <v>7767</v>
      </c>
      <c r="K289" s="7" t="s">
        <v>7932</v>
      </c>
    </row>
    <row r="290" spans="1:11" ht="12.75" customHeight="1" x14ac:dyDescent="0.25">
      <c r="A290" s="6" t="s">
        <v>1364</v>
      </c>
      <c r="B290" s="6" t="s">
        <v>2416</v>
      </c>
      <c r="C290" s="6" t="s">
        <v>645</v>
      </c>
      <c r="D290" s="6" t="s">
        <v>95</v>
      </c>
      <c r="E290" s="6" t="s">
        <v>641</v>
      </c>
      <c r="F290" s="7" t="s">
        <v>6864</v>
      </c>
      <c r="G290" s="7" t="s">
        <v>6620</v>
      </c>
      <c r="H290" s="7" t="s">
        <v>7162</v>
      </c>
      <c r="I290" s="7" t="s">
        <v>7431</v>
      </c>
      <c r="J290" s="7" t="s">
        <v>7705</v>
      </c>
      <c r="K290" s="7" t="s">
        <v>7850</v>
      </c>
    </row>
    <row r="291" spans="1:11" ht="12.75" customHeight="1" x14ac:dyDescent="0.25">
      <c r="A291" s="6" t="s">
        <v>1369</v>
      </c>
      <c r="B291" s="6" t="s">
        <v>2421</v>
      </c>
      <c r="C291" s="6" t="s">
        <v>2766</v>
      </c>
      <c r="D291" s="6" t="s">
        <v>640</v>
      </c>
      <c r="E291" s="6" t="s">
        <v>641</v>
      </c>
      <c r="F291" s="7" t="s">
        <v>6872</v>
      </c>
      <c r="G291" s="7" t="s">
        <v>6629</v>
      </c>
      <c r="H291" s="7" t="s">
        <v>7018</v>
      </c>
      <c r="I291" s="7" t="s">
        <v>7314</v>
      </c>
      <c r="J291" s="7" t="s">
        <v>7559</v>
      </c>
      <c r="K291" s="7" t="s">
        <v>7859</v>
      </c>
    </row>
    <row r="292" spans="1:11" ht="12.75" customHeight="1" x14ac:dyDescent="0.25">
      <c r="A292" s="6" t="s">
        <v>1370</v>
      </c>
      <c r="B292" s="6" t="s">
        <v>2422</v>
      </c>
      <c r="C292" s="6" t="s">
        <v>2802</v>
      </c>
      <c r="D292" s="6" t="s">
        <v>289</v>
      </c>
      <c r="E292" s="6" t="s">
        <v>648</v>
      </c>
      <c r="F292" s="7" t="s">
        <v>6913</v>
      </c>
      <c r="G292" s="7" t="s">
        <v>6696</v>
      </c>
      <c r="H292" s="7" t="s">
        <v>7091</v>
      </c>
      <c r="I292" s="7" t="s">
        <v>7374</v>
      </c>
      <c r="J292" s="7" t="s">
        <v>7632</v>
      </c>
      <c r="K292" s="7" t="s">
        <v>7926</v>
      </c>
    </row>
    <row r="293" spans="1:11" ht="12.75" customHeight="1" x14ac:dyDescent="0.25">
      <c r="A293" s="6" t="s">
        <v>1373</v>
      </c>
      <c r="B293" s="6" t="s">
        <v>2425</v>
      </c>
      <c r="C293" s="6" t="s">
        <v>2802</v>
      </c>
      <c r="D293" s="6" t="s">
        <v>37</v>
      </c>
      <c r="E293" s="6" t="s">
        <v>648</v>
      </c>
      <c r="F293" s="7" t="s">
        <v>6963</v>
      </c>
      <c r="G293" s="7" t="s">
        <v>6787</v>
      </c>
      <c r="H293" s="7" t="s">
        <v>7203</v>
      </c>
      <c r="I293" s="7" t="s">
        <v>7465</v>
      </c>
      <c r="J293" s="7" t="s">
        <v>7746</v>
      </c>
      <c r="K293" s="7" t="s">
        <v>8017</v>
      </c>
    </row>
    <row r="294" spans="1:11" ht="12.75" customHeight="1" x14ac:dyDescent="0.25">
      <c r="A294" s="6" t="s">
        <v>1374</v>
      </c>
      <c r="B294" s="6" t="s">
        <v>2426</v>
      </c>
      <c r="C294" s="6" t="s">
        <v>2777</v>
      </c>
      <c r="D294" s="6" t="s">
        <v>53</v>
      </c>
      <c r="E294" s="6" t="s">
        <v>648</v>
      </c>
      <c r="F294" s="7" t="s">
        <v>6879</v>
      </c>
      <c r="G294" s="7" t="s">
        <v>6643</v>
      </c>
      <c r="H294" s="7" t="s">
        <v>7033</v>
      </c>
      <c r="I294" s="7" t="s">
        <v>7325</v>
      </c>
      <c r="J294" s="7" t="s">
        <v>7574</v>
      </c>
      <c r="K294" s="7" t="s">
        <v>7873</v>
      </c>
    </row>
    <row r="295" spans="1:11" ht="12.75" customHeight="1" x14ac:dyDescent="0.25">
      <c r="A295" s="6" t="s">
        <v>1375</v>
      </c>
      <c r="B295" s="6" t="s">
        <v>2427</v>
      </c>
      <c r="C295" s="6" t="s">
        <v>2780</v>
      </c>
      <c r="D295" s="6" t="s">
        <v>335</v>
      </c>
      <c r="E295" s="6" t="s">
        <v>641</v>
      </c>
      <c r="F295" s="7" t="s">
        <v>6863</v>
      </c>
      <c r="G295" s="7" t="s">
        <v>6619</v>
      </c>
      <c r="H295" s="7" t="s">
        <v>7008</v>
      </c>
      <c r="I295" s="7" t="s">
        <v>7304</v>
      </c>
      <c r="J295" s="7" t="s">
        <v>7549</v>
      </c>
      <c r="K295" s="7" t="s">
        <v>7849</v>
      </c>
    </row>
    <row r="296" spans="1:11" ht="12.75" customHeight="1" x14ac:dyDescent="0.25">
      <c r="A296" s="6" t="s">
        <v>1377</v>
      </c>
      <c r="B296" s="6" t="s">
        <v>2429</v>
      </c>
      <c r="C296" s="6" t="s">
        <v>2772</v>
      </c>
      <c r="D296" s="6" t="s">
        <v>554</v>
      </c>
      <c r="E296" s="6" t="s">
        <v>641</v>
      </c>
      <c r="F296" s="7" t="s">
        <v>6871</v>
      </c>
      <c r="G296" s="7" t="s">
        <v>6800</v>
      </c>
      <c r="H296" s="7" t="s">
        <v>7225</v>
      </c>
      <c r="I296" s="7" t="s">
        <v>7313</v>
      </c>
      <c r="J296" s="7" t="s">
        <v>7768</v>
      </c>
      <c r="K296" s="7" t="s">
        <v>8031</v>
      </c>
    </row>
    <row r="297" spans="1:11" ht="12.75" customHeight="1" x14ac:dyDescent="0.25">
      <c r="A297" s="6" t="s">
        <v>1379</v>
      </c>
      <c r="B297" s="6" t="s">
        <v>2431</v>
      </c>
      <c r="C297" s="6" t="s">
        <v>2812</v>
      </c>
      <c r="D297" s="6" t="s">
        <v>61</v>
      </c>
      <c r="E297" s="6" t="s">
        <v>648</v>
      </c>
      <c r="F297" s="7" t="s">
        <v>6921</v>
      </c>
      <c r="G297" s="7" t="s">
        <v>6713</v>
      </c>
      <c r="H297" s="7" t="s">
        <v>7110</v>
      </c>
      <c r="I297" s="7" t="s">
        <v>7388</v>
      </c>
      <c r="J297" s="7" t="s">
        <v>7652</v>
      </c>
      <c r="K297" s="7" t="s">
        <v>7943</v>
      </c>
    </row>
    <row r="298" spans="1:11" ht="12.75" customHeight="1" x14ac:dyDescent="0.25">
      <c r="A298" s="6" t="s">
        <v>1381</v>
      </c>
      <c r="B298" s="6" t="s">
        <v>2433</v>
      </c>
      <c r="C298" s="6" t="s">
        <v>2818</v>
      </c>
      <c r="D298" s="6" t="s">
        <v>2865</v>
      </c>
      <c r="E298" s="6" t="s">
        <v>641</v>
      </c>
      <c r="F298" s="7" t="s">
        <v>6876</v>
      </c>
      <c r="G298" s="7" t="s">
        <v>6801</v>
      </c>
      <c r="H298" s="7" t="s">
        <v>7226</v>
      </c>
      <c r="I298" s="7" t="s">
        <v>7318</v>
      </c>
      <c r="J298" s="7" t="s">
        <v>7769</v>
      </c>
      <c r="K298" s="7" t="s">
        <v>8032</v>
      </c>
    </row>
    <row r="299" spans="1:11" ht="12.75" customHeight="1" x14ac:dyDescent="0.25">
      <c r="A299" s="6" t="s">
        <v>1386</v>
      </c>
      <c r="B299" s="6" t="s">
        <v>2438</v>
      </c>
      <c r="C299" s="6" t="s">
        <v>2780</v>
      </c>
      <c r="D299" s="6" t="s">
        <v>554</v>
      </c>
      <c r="E299" s="6" t="s">
        <v>641</v>
      </c>
      <c r="F299" s="7" t="s">
        <v>6863</v>
      </c>
      <c r="G299" s="7" t="s">
        <v>6721</v>
      </c>
      <c r="H299" s="7" t="s">
        <v>7120</v>
      </c>
      <c r="I299" s="7" t="s">
        <v>7323</v>
      </c>
      <c r="J299" s="7" t="s">
        <v>7662</v>
      </c>
      <c r="K299" s="7" t="s">
        <v>7951</v>
      </c>
    </row>
    <row r="300" spans="1:11" ht="12.75" customHeight="1" x14ac:dyDescent="0.25">
      <c r="A300" s="6" t="s">
        <v>1387</v>
      </c>
      <c r="B300" s="6" t="s">
        <v>2439</v>
      </c>
      <c r="C300" s="6" t="s">
        <v>2777</v>
      </c>
      <c r="D300" s="6" t="s">
        <v>310</v>
      </c>
      <c r="E300" s="6" t="s">
        <v>648</v>
      </c>
      <c r="F300" s="7" t="s">
        <v>6973</v>
      </c>
      <c r="G300" s="7" t="s">
        <v>6802</v>
      </c>
      <c r="H300" s="7" t="s">
        <v>7227</v>
      </c>
      <c r="I300" s="7" t="s">
        <v>7485</v>
      </c>
      <c r="J300" s="7" t="s">
        <v>7770</v>
      </c>
      <c r="K300" s="7" t="s">
        <v>8033</v>
      </c>
    </row>
    <row r="301" spans="1:11" ht="12.75" customHeight="1" x14ac:dyDescent="0.25">
      <c r="A301" s="6" t="s">
        <v>1388</v>
      </c>
      <c r="B301" s="6" t="s">
        <v>2440</v>
      </c>
      <c r="C301" s="6" t="s">
        <v>2841</v>
      </c>
      <c r="D301" s="6" t="s">
        <v>418</v>
      </c>
      <c r="E301" s="6" t="s">
        <v>641</v>
      </c>
      <c r="F301" s="7" t="s">
        <v>6864</v>
      </c>
      <c r="G301" s="7" t="s">
        <v>6803</v>
      </c>
      <c r="H301" s="7" t="s">
        <v>7228</v>
      </c>
      <c r="I301" s="7" t="s">
        <v>7486</v>
      </c>
      <c r="J301" s="7" t="s">
        <v>7771</v>
      </c>
      <c r="K301" s="7" t="s">
        <v>8034</v>
      </c>
    </row>
    <row r="302" spans="1:11" ht="12.75" customHeight="1" x14ac:dyDescent="0.25">
      <c r="A302" s="6" t="s">
        <v>1389</v>
      </c>
      <c r="B302" s="6" t="s">
        <v>2441</v>
      </c>
      <c r="C302" s="6" t="s">
        <v>644</v>
      </c>
      <c r="D302" s="6" t="s">
        <v>95</v>
      </c>
      <c r="E302" s="6" t="s">
        <v>641</v>
      </c>
      <c r="F302" s="7" t="s">
        <v>6863</v>
      </c>
      <c r="G302" s="7" t="s">
        <v>6619</v>
      </c>
      <c r="H302" s="7" t="s">
        <v>7229</v>
      </c>
      <c r="I302" s="7" t="s">
        <v>7487</v>
      </c>
      <c r="J302" s="7" t="s">
        <v>7772</v>
      </c>
      <c r="K302" s="7" t="s">
        <v>7849</v>
      </c>
    </row>
    <row r="303" spans="1:11" ht="12.75" customHeight="1" x14ac:dyDescent="0.25">
      <c r="A303" s="6" t="s">
        <v>1390</v>
      </c>
      <c r="B303" s="6" t="s">
        <v>2442</v>
      </c>
      <c r="C303" s="6" t="s">
        <v>644</v>
      </c>
      <c r="D303" s="6" t="s">
        <v>50</v>
      </c>
      <c r="E303" s="6" t="s">
        <v>142</v>
      </c>
      <c r="F303" s="7" t="s">
        <v>6863</v>
      </c>
      <c r="G303" s="7" t="s">
        <v>6804</v>
      </c>
      <c r="H303" s="7" t="s">
        <v>7230</v>
      </c>
      <c r="I303" s="7" t="s">
        <v>7488</v>
      </c>
      <c r="J303" s="7" t="s">
        <v>7773</v>
      </c>
      <c r="K303" s="7" t="s">
        <v>8035</v>
      </c>
    </row>
    <row r="304" spans="1:11" ht="12.75" customHeight="1" x14ac:dyDescent="0.25">
      <c r="A304" s="6" t="s">
        <v>1393</v>
      </c>
      <c r="B304" s="6" t="s">
        <v>2445</v>
      </c>
      <c r="C304" s="6" t="s">
        <v>644</v>
      </c>
      <c r="D304" s="6" t="s">
        <v>2863</v>
      </c>
      <c r="E304" s="6" t="s">
        <v>641</v>
      </c>
      <c r="F304" s="7" t="s">
        <v>6863</v>
      </c>
      <c r="G304" s="7" t="s">
        <v>6641</v>
      </c>
      <c r="H304" s="7" t="s">
        <v>7030</v>
      </c>
      <c r="I304" s="7" t="s">
        <v>7323</v>
      </c>
      <c r="J304" s="7" t="s">
        <v>7571</v>
      </c>
      <c r="K304" s="7" t="s">
        <v>7871</v>
      </c>
    </row>
    <row r="305" spans="1:11" ht="12.75" customHeight="1" x14ac:dyDescent="0.25">
      <c r="A305" s="6" t="s">
        <v>1394</v>
      </c>
      <c r="B305" s="6" t="s">
        <v>2446</v>
      </c>
      <c r="C305" s="6" t="s">
        <v>2785</v>
      </c>
      <c r="D305" s="6" t="s">
        <v>123</v>
      </c>
      <c r="E305" s="6" t="s">
        <v>648</v>
      </c>
      <c r="F305" s="7" t="s">
        <v>6974</v>
      </c>
      <c r="G305" s="7" t="s">
        <v>6805</v>
      </c>
      <c r="H305" s="7" t="s">
        <v>7231</v>
      </c>
      <c r="I305" s="7" t="s">
        <v>7489</v>
      </c>
      <c r="J305" s="7" t="s">
        <v>7774</v>
      </c>
      <c r="K305" s="7" t="s">
        <v>8036</v>
      </c>
    </row>
    <row r="306" spans="1:11" ht="12.75" customHeight="1" x14ac:dyDescent="0.25">
      <c r="A306" s="6" t="s">
        <v>1395</v>
      </c>
      <c r="B306" s="6" t="s">
        <v>2447</v>
      </c>
      <c r="C306" s="6" t="s">
        <v>644</v>
      </c>
      <c r="D306" s="6" t="s">
        <v>2859</v>
      </c>
      <c r="E306" s="6" t="s">
        <v>641</v>
      </c>
      <c r="F306" s="7" t="s">
        <v>6863</v>
      </c>
      <c r="G306" s="7" t="s">
        <v>6806</v>
      </c>
      <c r="H306" s="7" t="s">
        <v>7232</v>
      </c>
      <c r="I306" s="7" t="s">
        <v>7490</v>
      </c>
      <c r="J306" s="7" t="s">
        <v>7775</v>
      </c>
      <c r="K306" s="7" t="s">
        <v>8037</v>
      </c>
    </row>
    <row r="307" spans="1:11" ht="12.75" customHeight="1" x14ac:dyDescent="0.25">
      <c r="A307" s="6" t="s">
        <v>1396</v>
      </c>
      <c r="B307" s="6" t="s">
        <v>2448</v>
      </c>
      <c r="C307" s="6" t="s">
        <v>644</v>
      </c>
      <c r="D307" s="6" t="s">
        <v>187</v>
      </c>
      <c r="E307" s="6" t="s">
        <v>641</v>
      </c>
      <c r="F307" s="7" t="s">
        <v>6863</v>
      </c>
      <c r="G307" s="7" t="s">
        <v>6619</v>
      </c>
      <c r="H307" s="7" t="s">
        <v>7233</v>
      </c>
      <c r="I307" s="7" t="s">
        <v>7491</v>
      </c>
      <c r="J307" s="7" t="s">
        <v>7776</v>
      </c>
      <c r="K307" s="7" t="s">
        <v>7849</v>
      </c>
    </row>
    <row r="308" spans="1:11" ht="12.75" customHeight="1" x14ac:dyDescent="0.25">
      <c r="A308" s="6" t="s">
        <v>1398</v>
      </c>
      <c r="B308" s="6" t="s">
        <v>2450</v>
      </c>
      <c r="C308" s="6" t="s">
        <v>644</v>
      </c>
      <c r="D308" s="6" t="s">
        <v>2865</v>
      </c>
      <c r="E308" s="6" t="s">
        <v>641</v>
      </c>
      <c r="F308" s="7" t="s">
        <v>6863</v>
      </c>
      <c r="G308" s="7" t="s">
        <v>6807</v>
      </c>
      <c r="H308" s="7" t="s">
        <v>7234</v>
      </c>
      <c r="I308" s="7" t="s">
        <v>7323</v>
      </c>
      <c r="J308" s="7" t="s">
        <v>7777</v>
      </c>
      <c r="K308" s="7" t="s">
        <v>8038</v>
      </c>
    </row>
    <row r="309" spans="1:11" ht="12.75" customHeight="1" x14ac:dyDescent="0.25">
      <c r="A309" s="6" t="s">
        <v>1400</v>
      </c>
      <c r="B309" s="6" t="s">
        <v>2452</v>
      </c>
      <c r="C309" s="6" t="s">
        <v>650</v>
      </c>
      <c r="D309" s="6" t="s">
        <v>651</v>
      </c>
      <c r="E309" s="6" t="s">
        <v>641</v>
      </c>
      <c r="F309" s="7" t="s">
        <v>6975</v>
      </c>
      <c r="G309" s="7" t="s">
        <v>6808</v>
      </c>
      <c r="H309" s="7" t="s">
        <v>7235</v>
      </c>
      <c r="I309" s="7" t="s">
        <v>7492</v>
      </c>
      <c r="J309" s="7" t="s">
        <v>7778</v>
      </c>
      <c r="K309" s="7" t="s">
        <v>8039</v>
      </c>
    </row>
    <row r="310" spans="1:11" ht="12.75" customHeight="1" x14ac:dyDescent="0.25">
      <c r="A310" s="6" t="s">
        <v>1401</v>
      </c>
      <c r="B310" s="6" t="s">
        <v>2453</v>
      </c>
      <c r="C310" s="6" t="s">
        <v>2793</v>
      </c>
      <c r="D310" s="6" t="s">
        <v>252</v>
      </c>
      <c r="E310" s="6" t="s">
        <v>648</v>
      </c>
      <c r="F310" s="7" t="s">
        <v>6934</v>
      </c>
      <c r="G310" s="7" t="s">
        <v>6738</v>
      </c>
      <c r="H310" s="7" t="s">
        <v>7139</v>
      </c>
      <c r="I310" s="7" t="s">
        <v>7410</v>
      </c>
      <c r="J310" s="7" t="s">
        <v>7682</v>
      </c>
      <c r="K310" s="7" t="s">
        <v>7968</v>
      </c>
    </row>
    <row r="311" spans="1:11" ht="12.75" customHeight="1" x14ac:dyDescent="0.25">
      <c r="A311" s="6" t="s">
        <v>1402</v>
      </c>
      <c r="B311" s="6" t="s">
        <v>2454</v>
      </c>
      <c r="C311" s="6" t="s">
        <v>2842</v>
      </c>
      <c r="D311" s="6" t="s">
        <v>570</v>
      </c>
      <c r="E311" s="6" t="s">
        <v>641</v>
      </c>
      <c r="F311" s="7" t="s">
        <v>6864</v>
      </c>
      <c r="G311" s="7" t="s">
        <v>6620</v>
      </c>
      <c r="H311" s="7" t="s">
        <v>7162</v>
      </c>
      <c r="I311" s="7" t="s">
        <v>7431</v>
      </c>
      <c r="J311" s="7" t="s">
        <v>7705</v>
      </c>
      <c r="K311" s="7" t="s">
        <v>7850</v>
      </c>
    </row>
    <row r="312" spans="1:11" ht="12.75" customHeight="1" x14ac:dyDescent="0.25">
      <c r="A312" s="6" t="s">
        <v>1403</v>
      </c>
      <c r="B312" s="6" t="s">
        <v>2455</v>
      </c>
      <c r="C312" s="6" t="s">
        <v>2772</v>
      </c>
      <c r="D312" s="6" t="s">
        <v>2903</v>
      </c>
      <c r="E312" s="6" t="s">
        <v>641</v>
      </c>
      <c r="F312" s="7" t="s">
        <v>6871</v>
      </c>
      <c r="G312" s="7" t="s">
        <v>6632</v>
      </c>
      <c r="H312" s="7" t="s">
        <v>7021</v>
      </c>
      <c r="I312" s="7" t="s">
        <v>7313</v>
      </c>
      <c r="J312" s="7" t="s">
        <v>7562</v>
      </c>
      <c r="K312" s="7" t="s">
        <v>7862</v>
      </c>
    </row>
    <row r="313" spans="1:11" ht="12.75" customHeight="1" x14ac:dyDescent="0.25">
      <c r="A313" s="6" t="s">
        <v>1408</v>
      </c>
      <c r="B313" s="6" t="s">
        <v>2460</v>
      </c>
      <c r="C313" s="6" t="s">
        <v>2843</v>
      </c>
      <c r="D313" s="6" t="s">
        <v>2895</v>
      </c>
      <c r="E313" s="6" t="s">
        <v>641</v>
      </c>
      <c r="F313" s="7" t="s">
        <v>6976</v>
      </c>
      <c r="G313" s="7" t="s">
        <v>6809</v>
      </c>
      <c r="H313" s="7" t="s">
        <v>7236</v>
      </c>
      <c r="I313" s="7" t="s">
        <v>7493</v>
      </c>
      <c r="J313" s="7" t="s">
        <v>7779</v>
      </c>
      <c r="K313" s="7" t="s">
        <v>8040</v>
      </c>
    </row>
    <row r="314" spans="1:11" ht="12.75" customHeight="1" x14ac:dyDescent="0.25">
      <c r="A314" s="6" t="s">
        <v>1411</v>
      </c>
      <c r="B314" s="6" t="s">
        <v>2463</v>
      </c>
      <c r="C314" s="6" t="s">
        <v>2773</v>
      </c>
      <c r="D314" s="6" t="s">
        <v>2860</v>
      </c>
      <c r="E314" s="6" t="s">
        <v>648</v>
      </c>
      <c r="F314" s="7" t="s">
        <v>6894</v>
      </c>
      <c r="G314" s="7" t="s">
        <v>6664</v>
      </c>
      <c r="H314" s="7" t="s">
        <v>7056</v>
      </c>
      <c r="I314" s="7" t="s">
        <v>7346</v>
      </c>
      <c r="J314" s="7" t="s">
        <v>7597</v>
      </c>
      <c r="K314" s="7" t="s">
        <v>7894</v>
      </c>
    </row>
    <row r="315" spans="1:11" ht="12.75" customHeight="1" x14ac:dyDescent="0.25">
      <c r="A315" s="6" t="s">
        <v>1412</v>
      </c>
      <c r="B315" s="6" t="s">
        <v>2464</v>
      </c>
      <c r="C315" s="6" t="s">
        <v>2802</v>
      </c>
      <c r="D315" s="6" t="s">
        <v>619</v>
      </c>
      <c r="E315" s="6" t="s">
        <v>648</v>
      </c>
      <c r="F315" s="7" t="s">
        <v>6968</v>
      </c>
      <c r="G315" s="7" t="s">
        <v>6794</v>
      </c>
      <c r="H315" s="7" t="s">
        <v>7211</v>
      </c>
      <c r="I315" s="7" t="s">
        <v>7471</v>
      </c>
      <c r="J315" s="7" t="s">
        <v>7754</v>
      </c>
      <c r="K315" s="7" t="s">
        <v>8024</v>
      </c>
    </row>
    <row r="316" spans="1:11" ht="12.75" customHeight="1" x14ac:dyDescent="0.25">
      <c r="A316" s="6" t="s">
        <v>1417</v>
      </c>
      <c r="B316" s="6" t="s">
        <v>2469</v>
      </c>
      <c r="C316" s="6" t="s">
        <v>645</v>
      </c>
      <c r="D316" s="6" t="s">
        <v>252</v>
      </c>
      <c r="E316" s="6" t="s">
        <v>641</v>
      </c>
      <c r="F316" s="7" t="s">
        <v>6864</v>
      </c>
      <c r="G316" s="7" t="s">
        <v>6620</v>
      </c>
      <c r="H316" s="7" t="s">
        <v>7237</v>
      </c>
      <c r="I316" s="7" t="s">
        <v>7494</v>
      </c>
      <c r="J316" s="7" t="s">
        <v>7780</v>
      </c>
      <c r="K316" s="7" t="s">
        <v>7850</v>
      </c>
    </row>
    <row r="317" spans="1:11" ht="12.75" customHeight="1" x14ac:dyDescent="0.25">
      <c r="A317" s="6" t="s">
        <v>1420</v>
      </c>
      <c r="B317" s="6" t="s">
        <v>2472</v>
      </c>
      <c r="C317" s="6" t="s">
        <v>2844</v>
      </c>
      <c r="D317" s="6" t="s">
        <v>107</v>
      </c>
      <c r="E317" s="6" t="s">
        <v>641</v>
      </c>
      <c r="F317" s="7" t="s">
        <v>6977</v>
      </c>
      <c r="G317" s="7" t="s">
        <v>6810</v>
      </c>
      <c r="H317" s="7" t="s">
        <v>7238</v>
      </c>
      <c r="I317" s="7" t="s">
        <v>7495</v>
      </c>
      <c r="J317" s="7" t="s">
        <v>7781</v>
      </c>
      <c r="K317" s="7" t="s">
        <v>8041</v>
      </c>
    </row>
    <row r="318" spans="1:11" ht="12.75" customHeight="1" x14ac:dyDescent="0.25">
      <c r="A318" s="6" t="s">
        <v>1423</v>
      </c>
      <c r="B318" s="6" t="s">
        <v>2475</v>
      </c>
      <c r="C318" s="6" t="s">
        <v>2845</v>
      </c>
      <c r="D318" s="6" t="s">
        <v>640</v>
      </c>
      <c r="E318" s="6" t="s">
        <v>641</v>
      </c>
      <c r="F318" s="7" t="s">
        <v>6978</v>
      </c>
      <c r="G318" s="7" t="s">
        <v>6811</v>
      </c>
      <c r="H318" s="7" t="s">
        <v>7239</v>
      </c>
      <c r="I318" s="7" t="s">
        <v>7496</v>
      </c>
      <c r="J318" s="7" t="s">
        <v>7782</v>
      </c>
      <c r="K318" s="7" t="s">
        <v>8042</v>
      </c>
    </row>
    <row r="319" spans="1:11" ht="12.75" customHeight="1" x14ac:dyDescent="0.25">
      <c r="A319" s="6" t="s">
        <v>1425</v>
      </c>
      <c r="B319" s="6" t="s">
        <v>2477</v>
      </c>
      <c r="C319" s="6" t="s">
        <v>60</v>
      </c>
      <c r="D319" s="6" t="s">
        <v>554</v>
      </c>
      <c r="E319" s="6" t="s">
        <v>142</v>
      </c>
      <c r="F319" s="7" t="s">
        <v>6979</v>
      </c>
      <c r="G319" s="7" t="s">
        <v>6812</v>
      </c>
      <c r="H319" s="7" t="s">
        <v>7240</v>
      </c>
      <c r="I319" s="7" t="s">
        <v>7497</v>
      </c>
      <c r="J319" s="7" t="s">
        <v>7783</v>
      </c>
      <c r="K319" s="7" t="s">
        <v>8043</v>
      </c>
    </row>
    <row r="320" spans="1:11" ht="12.75" customHeight="1" x14ac:dyDescent="0.25">
      <c r="A320" s="6" t="s">
        <v>1426</v>
      </c>
      <c r="B320" s="6" t="s">
        <v>2478</v>
      </c>
      <c r="C320" s="6" t="s">
        <v>2794</v>
      </c>
      <c r="D320" s="6" t="s">
        <v>50</v>
      </c>
      <c r="E320" s="6" t="s">
        <v>648</v>
      </c>
      <c r="F320" s="7" t="s">
        <v>6980</v>
      </c>
      <c r="G320" s="7" t="s">
        <v>6813</v>
      </c>
      <c r="H320" s="7" t="s">
        <v>7241</v>
      </c>
      <c r="I320" s="7" t="s">
        <v>7498</v>
      </c>
      <c r="J320" s="7" t="s">
        <v>7784</v>
      </c>
      <c r="K320" s="7" t="s">
        <v>8044</v>
      </c>
    </row>
    <row r="321" spans="1:11" ht="12.75" customHeight="1" x14ac:dyDescent="0.25">
      <c r="A321" s="6" t="s">
        <v>1429</v>
      </c>
      <c r="B321" s="6" t="s">
        <v>2481</v>
      </c>
      <c r="C321" s="6" t="s">
        <v>2771</v>
      </c>
      <c r="D321" s="6" t="s">
        <v>2865</v>
      </c>
      <c r="E321" s="6" t="s">
        <v>648</v>
      </c>
      <c r="F321" s="7" t="s">
        <v>6870</v>
      </c>
      <c r="G321" s="7" t="s">
        <v>6627</v>
      </c>
      <c r="H321" s="7" t="s">
        <v>7016</v>
      </c>
      <c r="I321" s="7" t="s">
        <v>7312</v>
      </c>
      <c r="J321" s="7" t="s">
        <v>7557</v>
      </c>
      <c r="K321" s="7" t="s">
        <v>7857</v>
      </c>
    </row>
    <row r="322" spans="1:11" ht="12.75" customHeight="1" x14ac:dyDescent="0.25">
      <c r="A322" s="6" t="s">
        <v>1433</v>
      </c>
      <c r="B322" s="6" t="s">
        <v>2485</v>
      </c>
      <c r="C322" s="6" t="s">
        <v>2778</v>
      </c>
      <c r="D322" s="6" t="s">
        <v>651</v>
      </c>
      <c r="E322" s="6" t="s">
        <v>641</v>
      </c>
      <c r="F322" s="7" t="s">
        <v>6866</v>
      </c>
      <c r="G322" s="7" t="s">
        <v>6814</v>
      </c>
      <c r="H322" s="7" t="s">
        <v>7242</v>
      </c>
      <c r="I322" s="7" t="s">
        <v>7308</v>
      </c>
      <c r="J322" s="7" t="s">
        <v>7785</v>
      </c>
      <c r="K322" s="7" t="s">
        <v>8045</v>
      </c>
    </row>
    <row r="323" spans="1:11" ht="12.75" customHeight="1" x14ac:dyDescent="0.25">
      <c r="A323" s="6" t="s">
        <v>1435</v>
      </c>
      <c r="B323" s="6" t="s">
        <v>2487</v>
      </c>
      <c r="C323" s="6" t="s">
        <v>2791</v>
      </c>
      <c r="D323" s="6" t="s">
        <v>91</v>
      </c>
      <c r="E323" s="6" t="s">
        <v>641</v>
      </c>
      <c r="F323" s="7" t="s">
        <v>6864</v>
      </c>
      <c r="G323" s="7" t="s">
        <v>6620</v>
      </c>
      <c r="H323" s="7" t="s">
        <v>7243</v>
      </c>
      <c r="I323" s="7" t="s">
        <v>7499</v>
      </c>
      <c r="J323" s="7" t="s">
        <v>7786</v>
      </c>
      <c r="K323" s="7" t="s">
        <v>7850</v>
      </c>
    </row>
    <row r="324" spans="1:11" ht="12.75" customHeight="1" x14ac:dyDescent="0.25">
      <c r="A324" s="6" t="s">
        <v>1438</v>
      </c>
      <c r="B324" s="6" t="s">
        <v>2490</v>
      </c>
      <c r="C324" s="6" t="s">
        <v>2846</v>
      </c>
      <c r="D324" s="6" t="s">
        <v>107</v>
      </c>
      <c r="E324" s="6" t="s">
        <v>648</v>
      </c>
      <c r="F324" s="7" t="s">
        <v>6981</v>
      </c>
      <c r="G324" s="7" t="s">
        <v>6815</v>
      </c>
      <c r="H324" s="7" t="s">
        <v>7244</v>
      </c>
      <c r="I324" s="7" t="s">
        <v>7500</v>
      </c>
      <c r="J324" s="7" t="s">
        <v>7787</v>
      </c>
      <c r="K324" s="7" t="s">
        <v>8046</v>
      </c>
    </row>
    <row r="325" spans="1:11" ht="12.75" customHeight="1" x14ac:dyDescent="0.25">
      <c r="A325" s="6" t="s">
        <v>1442</v>
      </c>
      <c r="B325" s="6" t="s">
        <v>2494</v>
      </c>
      <c r="C325" s="6" t="s">
        <v>2793</v>
      </c>
      <c r="D325" s="6" t="s">
        <v>148</v>
      </c>
      <c r="E325" s="6" t="s">
        <v>648</v>
      </c>
      <c r="F325" s="7" t="s">
        <v>6934</v>
      </c>
      <c r="G325" s="7" t="s">
        <v>6738</v>
      </c>
      <c r="H325" s="7" t="s">
        <v>7139</v>
      </c>
      <c r="I325" s="7" t="s">
        <v>7410</v>
      </c>
      <c r="J325" s="7" t="s">
        <v>7682</v>
      </c>
      <c r="K325" s="7" t="s">
        <v>7968</v>
      </c>
    </row>
    <row r="326" spans="1:11" ht="12.75" customHeight="1" x14ac:dyDescent="0.25">
      <c r="A326" s="6" t="s">
        <v>1443</v>
      </c>
      <c r="B326" s="6" t="s">
        <v>2495</v>
      </c>
      <c r="C326" s="6" t="s">
        <v>654</v>
      </c>
      <c r="D326" s="6" t="s">
        <v>2904</v>
      </c>
      <c r="E326" s="6" t="s">
        <v>641</v>
      </c>
      <c r="F326" s="7" t="s">
        <v>6878</v>
      </c>
      <c r="G326" s="7" t="s">
        <v>6714</v>
      </c>
      <c r="H326" s="7" t="s">
        <v>7245</v>
      </c>
      <c r="I326" s="7" t="s">
        <v>7501</v>
      </c>
      <c r="J326" s="7" t="s">
        <v>7788</v>
      </c>
      <c r="K326" s="7" t="s">
        <v>7944</v>
      </c>
    </row>
    <row r="327" spans="1:11" ht="12.75" customHeight="1" x14ac:dyDescent="0.25">
      <c r="A327" s="6" t="s">
        <v>1445</v>
      </c>
      <c r="B327" s="6" t="s">
        <v>2497</v>
      </c>
      <c r="C327" s="6" t="s">
        <v>644</v>
      </c>
      <c r="D327" s="6" t="s">
        <v>2859</v>
      </c>
      <c r="E327" s="6" t="s">
        <v>641</v>
      </c>
      <c r="F327" s="7" t="s">
        <v>6863</v>
      </c>
      <c r="G327" s="7" t="s">
        <v>6732</v>
      </c>
      <c r="H327" s="7" t="s">
        <v>7131</v>
      </c>
      <c r="I327" s="7" t="s">
        <v>7396</v>
      </c>
      <c r="J327" s="7" t="s">
        <v>7674</v>
      </c>
      <c r="K327" s="7" t="s">
        <v>7962</v>
      </c>
    </row>
    <row r="328" spans="1:11" ht="12.75" customHeight="1" x14ac:dyDescent="0.25">
      <c r="A328" s="6" t="s">
        <v>1446</v>
      </c>
      <c r="B328" s="6" t="s">
        <v>2498</v>
      </c>
      <c r="C328" s="6" t="s">
        <v>644</v>
      </c>
      <c r="D328" s="6" t="s">
        <v>651</v>
      </c>
      <c r="E328" s="6" t="s">
        <v>641</v>
      </c>
      <c r="F328" s="7" t="s">
        <v>6863</v>
      </c>
      <c r="G328" s="7" t="s">
        <v>6619</v>
      </c>
      <c r="H328" s="7" t="s">
        <v>7044</v>
      </c>
      <c r="I328" s="7" t="s">
        <v>7335</v>
      </c>
      <c r="J328" s="7" t="s">
        <v>7585</v>
      </c>
      <c r="K328" s="7" t="s">
        <v>7849</v>
      </c>
    </row>
    <row r="329" spans="1:11" ht="12.75" customHeight="1" x14ac:dyDescent="0.25">
      <c r="A329" s="6" t="s">
        <v>1447</v>
      </c>
      <c r="B329" s="6" t="s">
        <v>2499</v>
      </c>
      <c r="C329" s="6" t="s">
        <v>2777</v>
      </c>
      <c r="D329" s="6" t="s">
        <v>29</v>
      </c>
      <c r="E329" s="6" t="s">
        <v>648</v>
      </c>
      <c r="F329" s="7" t="s">
        <v>6913</v>
      </c>
      <c r="G329" s="7" t="s">
        <v>6696</v>
      </c>
      <c r="H329" s="7" t="s">
        <v>7091</v>
      </c>
      <c r="I329" s="7" t="s">
        <v>7374</v>
      </c>
      <c r="J329" s="7" t="s">
        <v>7632</v>
      </c>
      <c r="K329" s="7" t="s">
        <v>7926</v>
      </c>
    </row>
    <row r="330" spans="1:11" ht="12.75" customHeight="1" x14ac:dyDescent="0.25">
      <c r="A330" s="6" t="s">
        <v>483</v>
      </c>
      <c r="B330" s="6" t="s">
        <v>484</v>
      </c>
      <c r="C330" s="6" t="s">
        <v>46</v>
      </c>
      <c r="D330" s="6" t="s">
        <v>50</v>
      </c>
      <c r="E330" s="6" t="s">
        <v>142</v>
      </c>
      <c r="F330" s="7" t="s">
        <v>6895</v>
      </c>
      <c r="G330" s="7" t="s">
        <v>6665</v>
      </c>
      <c r="H330" s="7" t="s">
        <v>7057</v>
      </c>
      <c r="I330" s="7" t="s">
        <v>7347</v>
      </c>
      <c r="J330" s="7" t="s">
        <v>7598</v>
      </c>
      <c r="K330" s="7" t="s">
        <v>7895</v>
      </c>
    </row>
    <row r="331" spans="1:11" ht="12.75" customHeight="1" x14ac:dyDescent="0.25">
      <c r="A331" s="6" t="s">
        <v>1450</v>
      </c>
      <c r="B331" s="6" t="s">
        <v>2502</v>
      </c>
      <c r="C331" s="6" t="s">
        <v>2794</v>
      </c>
      <c r="D331" s="6" t="s">
        <v>50</v>
      </c>
      <c r="E331" s="6" t="s">
        <v>648</v>
      </c>
      <c r="F331" s="7" t="s">
        <v>6898</v>
      </c>
      <c r="G331" s="7" t="s">
        <v>6670</v>
      </c>
      <c r="H331" s="7" t="s">
        <v>7062</v>
      </c>
      <c r="I331" s="7" t="s">
        <v>7352</v>
      </c>
      <c r="J331" s="7" t="s">
        <v>7603</v>
      </c>
      <c r="K331" s="7" t="s">
        <v>7900</v>
      </c>
    </row>
    <row r="332" spans="1:11" ht="12.75" customHeight="1" x14ac:dyDescent="0.25">
      <c r="A332" s="6" t="s">
        <v>1452</v>
      </c>
      <c r="B332" s="6" t="s">
        <v>2504</v>
      </c>
      <c r="C332" s="6" t="s">
        <v>2766</v>
      </c>
      <c r="D332" s="6" t="s">
        <v>640</v>
      </c>
      <c r="E332" s="6" t="s">
        <v>641</v>
      </c>
      <c r="F332" s="7" t="s">
        <v>6872</v>
      </c>
      <c r="G332" s="7" t="s">
        <v>6629</v>
      </c>
      <c r="H332" s="7" t="s">
        <v>7018</v>
      </c>
      <c r="I332" s="7" t="s">
        <v>7314</v>
      </c>
      <c r="J332" s="7" t="s">
        <v>7559</v>
      </c>
      <c r="K332" s="7" t="s">
        <v>7859</v>
      </c>
    </row>
    <row r="333" spans="1:11" ht="12.75" customHeight="1" x14ac:dyDescent="0.25">
      <c r="A333" s="6" t="s">
        <v>1453</v>
      </c>
      <c r="B333" s="6" t="s">
        <v>2505</v>
      </c>
      <c r="C333" s="6" t="s">
        <v>2794</v>
      </c>
      <c r="D333" s="6" t="s">
        <v>50</v>
      </c>
      <c r="E333" s="6" t="s">
        <v>648</v>
      </c>
      <c r="F333" s="7" t="s">
        <v>6982</v>
      </c>
      <c r="G333" s="7" t="s">
        <v>6816</v>
      </c>
      <c r="H333" s="7" t="s">
        <v>7246</v>
      </c>
      <c r="I333" s="7" t="s">
        <v>7502</v>
      </c>
      <c r="J333" s="7" t="s">
        <v>7789</v>
      </c>
      <c r="K333" s="7" t="s">
        <v>8047</v>
      </c>
    </row>
    <row r="334" spans="1:11" ht="12.75" customHeight="1" x14ac:dyDescent="0.25">
      <c r="A334" s="6" t="s">
        <v>1457</v>
      </c>
      <c r="B334" s="6" t="s">
        <v>2509</v>
      </c>
      <c r="C334" s="6" t="s">
        <v>2772</v>
      </c>
      <c r="D334" s="6" t="s">
        <v>196</v>
      </c>
      <c r="E334" s="6" t="s">
        <v>641</v>
      </c>
      <c r="F334" s="7" t="s">
        <v>6871</v>
      </c>
      <c r="G334" s="7" t="s">
        <v>6817</v>
      </c>
      <c r="H334" s="7" t="s">
        <v>7247</v>
      </c>
      <c r="I334" s="7" t="s">
        <v>7313</v>
      </c>
      <c r="J334" s="7" t="s">
        <v>7790</v>
      </c>
      <c r="K334" s="7" t="s">
        <v>8048</v>
      </c>
    </row>
    <row r="335" spans="1:11" ht="12.75" customHeight="1" x14ac:dyDescent="0.25">
      <c r="A335" s="6" t="s">
        <v>1462</v>
      </c>
      <c r="B335" s="6" t="s">
        <v>2514</v>
      </c>
      <c r="C335" s="6" t="s">
        <v>94</v>
      </c>
      <c r="D335" s="6" t="s">
        <v>286</v>
      </c>
      <c r="E335" s="6" t="s">
        <v>142</v>
      </c>
      <c r="F335" s="7" t="s">
        <v>6983</v>
      </c>
      <c r="G335" s="7" t="s">
        <v>6818</v>
      </c>
      <c r="H335" s="7" t="s">
        <v>7248</v>
      </c>
      <c r="I335" s="7" t="s">
        <v>7503</v>
      </c>
      <c r="J335" s="7" t="s">
        <v>7791</v>
      </c>
      <c r="K335" s="7" t="s">
        <v>8049</v>
      </c>
    </row>
    <row r="336" spans="1:11" ht="12.75" customHeight="1" x14ac:dyDescent="0.25">
      <c r="A336" s="6" t="s">
        <v>1468</v>
      </c>
      <c r="B336" s="6" t="s">
        <v>2520</v>
      </c>
      <c r="C336" s="6" t="s">
        <v>2777</v>
      </c>
      <c r="D336" s="6" t="s">
        <v>37</v>
      </c>
      <c r="E336" s="6" t="s">
        <v>648</v>
      </c>
      <c r="F336" s="7" t="s">
        <v>6984</v>
      </c>
      <c r="G336" s="7" t="s">
        <v>6819</v>
      </c>
      <c r="H336" s="7" t="s">
        <v>7249</v>
      </c>
      <c r="I336" s="7" t="s">
        <v>7504</v>
      </c>
      <c r="J336" s="7" t="s">
        <v>7792</v>
      </c>
      <c r="K336" s="7" t="s">
        <v>8050</v>
      </c>
    </row>
    <row r="337" spans="1:11" ht="12.75" customHeight="1" x14ac:dyDescent="0.25">
      <c r="A337" s="6" t="s">
        <v>1470</v>
      </c>
      <c r="B337" s="6" t="s">
        <v>2522</v>
      </c>
      <c r="C337" s="6" t="s">
        <v>644</v>
      </c>
      <c r="D337" s="6" t="s">
        <v>2876</v>
      </c>
      <c r="E337" s="6" t="s">
        <v>641</v>
      </c>
      <c r="F337" s="7" t="s">
        <v>6863</v>
      </c>
      <c r="G337" s="7" t="s">
        <v>6619</v>
      </c>
      <c r="H337" s="7" t="s">
        <v>7200</v>
      </c>
      <c r="I337" s="7" t="s">
        <v>7462</v>
      </c>
      <c r="J337" s="7" t="s">
        <v>7743</v>
      </c>
      <c r="K337" s="7" t="s">
        <v>7849</v>
      </c>
    </row>
    <row r="338" spans="1:11" ht="12.75" customHeight="1" x14ac:dyDescent="0.25">
      <c r="A338" s="6" t="s">
        <v>1474</v>
      </c>
      <c r="B338" s="6" t="s">
        <v>2526</v>
      </c>
      <c r="C338" s="6" t="s">
        <v>2772</v>
      </c>
      <c r="D338" s="6" t="s">
        <v>2899</v>
      </c>
      <c r="E338" s="6" t="s">
        <v>641</v>
      </c>
      <c r="F338" s="7" t="s">
        <v>6871</v>
      </c>
      <c r="G338" s="7" t="s">
        <v>6820</v>
      </c>
      <c r="H338" s="7" t="s">
        <v>7250</v>
      </c>
      <c r="I338" s="7" t="s">
        <v>7313</v>
      </c>
      <c r="J338" s="7" t="s">
        <v>7793</v>
      </c>
      <c r="K338" s="7" t="s">
        <v>8051</v>
      </c>
    </row>
    <row r="339" spans="1:11" ht="12.75" customHeight="1" x14ac:dyDescent="0.25">
      <c r="A339" s="6" t="s">
        <v>1475</v>
      </c>
      <c r="B339" s="6" t="s">
        <v>2527</v>
      </c>
      <c r="C339" s="6" t="s">
        <v>644</v>
      </c>
      <c r="D339" s="6" t="s">
        <v>653</v>
      </c>
      <c r="E339" s="6" t="s">
        <v>641</v>
      </c>
      <c r="F339" s="7" t="s">
        <v>6876</v>
      </c>
      <c r="G339" s="7" t="s">
        <v>6821</v>
      </c>
      <c r="H339" s="7" t="s">
        <v>7251</v>
      </c>
      <c r="I339" s="7" t="s">
        <v>7318</v>
      </c>
      <c r="J339" s="7" t="s">
        <v>7794</v>
      </c>
      <c r="K339" s="7" t="s">
        <v>8052</v>
      </c>
    </row>
    <row r="340" spans="1:11" ht="12.75" customHeight="1" x14ac:dyDescent="0.25">
      <c r="A340" s="6" t="s">
        <v>1477</v>
      </c>
      <c r="B340" s="6" t="s">
        <v>2529</v>
      </c>
      <c r="C340" s="6" t="s">
        <v>18</v>
      </c>
      <c r="D340" s="6" t="s">
        <v>148</v>
      </c>
      <c r="E340" s="6" t="s">
        <v>142</v>
      </c>
      <c r="F340" s="7" t="s">
        <v>6920</v>
      </c>
      <c r="G340" s="7" t="s">
        <v>6711</v>
      </c>
      <c r="H340" s="7" t="s">
        <v>7252</v>
      </c>
      <c r="I340" s="7" t="s">
        <v>7505</v>
      </c>
      <c r="J340" s="7" t="s">
        <v>7795</v>
      </c>
      <c r="K340" s="7" t="s">
        <v>7941</v>
      </c>
    </row>
    <row r="341" spans="1:11" ht="12.75" customHeight="1" x14ac:dyDescent="0.25">
      <c r="A341" s="6" t="s">
        <v>1478</v>
      </c>
      <c r="B341" s="6" t="s">
        <v>2530</v>
      </c>
      <c r="C341" s="6" t="s">
        <v>2772</v>
      </c>
      <c r="D341" s="6" t="s">
        <v>2888</v>
      </c>
      <c r="E341" s="6" t="s">
        <v>641</v>
      </c>
      <c r="F341" s="7" t="s">
        <v>6871</v>
      </c>
      <c r="G341" s="7" t="s">
        <v>6632</v>
      </c>
      <c r="H341" s="7" t="s">
        <v>7021</v>
      </c>
      <c r="I341" s="7" t="s">
        <v>7313</v>
      </c>
      <c r="J341" s="7" t="s">
        <v>7562</v>
      </c>
      <c r="K341" s="7" t="s">
        <v>7862</v>
      </c>
    </row>
    <row r="342" spans="1:11" ht="12.75" customHeight="1" x14ac:dyDescent="0.25">
      <c r="A342" s="6" t="s">
        <v>1481</v>
      </c>
      <c r="B342" s="6" t="s">
        <v>2533</v>
      </c>
      <c r="C342" s="6" t="s">
        <v>650</v>
      </c>
      <c r="D342" s="6" t="s">
        <v>2883</v>
      </c>
      <c r="E342" s="6" t="s">
        <v>641</v>
      </c>
      <c r="F342" s="7" t="s">
        <v>6881</v>
      </c>
      <c r="G342" s="7" t="s">
        <v>6651</v>
      </c>
      <c r="H342" s="7" t="s">
        <v>7042</v>
      </c>
      <c r="I342" s="7" t="s">
        <v>7329</v>
      </c>
      <c r="J342" s="7" t="s">
        <v>7583</v>
      </c>
      <c r="K342" s="7" t="s">
        <v>7881</v>
      </c>
    </row>
    <row r="343" spans="1:11" ht="12.75" customHeight="1" x14ac:dyDescent="0.25">
      <c r="A343" s="6" t="s">
        <v>1483</v>
      </c>
      <c r="B343" s="6" t="s">
        <v>2535</v>
      </c>
      <c r="C343" s="6" t="s">
        <v>644</v>
      </c>
      <c r="D343" s="6" t="s">
        <v>50</v>
      </c>
      <c r="E343" s="6" t="s">
        <v>641</v>
      </c>
      <c r="F343" s="7" t="s">
        <v>6914</v>
      </c>
      <c r="G343" s="7" t="s">
        <v>6698</v>
      </c>
      <c r="H343" s="7" t="s">
        <v>7093</v>
      </c>
      <c r="I343" s="7" t="s">
        <v>7376</v>
      </c>
      <c r="J343" s="7" t="s">
        <v>7634</v>
      </c>
      <c r="K343" s="7" t="s">
        <v>7928</v>
      </c>
    </row>
    <row r="344" spans="1:11" ht="12.75" customHeight="1" x14ac:dyDescent="0.25">
      <c r="A344" s="6" t="s">
        <v>1484</v>
      </c>
      <c r="B344" s="6" t="s">
        <v>2536</v>
      </c>
      <c r="C344" s="6" t="s">
        <v>60</v>
      </c>
      <c r="D344" s="6" t="s">
        <v>252</v>
      </c>
      <c r="E344" s="6" t="s">
        <v>142</v>
      </c>
      <c r="F344" s="7" t="s">
        <v>6868</v>
      </c>
      <c r="G344" s="7" t="s">
        <v>6702</v>
      </c>
      <c r="H344" s="7" t="s">
        <v>7253</v>
      </c>
      <c r="I344" s="7" t="s">
        <v>7506</v>
      </c>
      <c r="J344" s="7" t="s">
        <v>7796</v>
      </c>
      <c r="K344" s="7" t="s">
        <v>7932</v>
      </c>
    </row>
    <row r="345" spans="1:11" ht="12.75" customHeight="1" x14ac:dyDescent="0.25">
      <c r="A345" s="6" t="s">
        <v>1488</v>
      </c>
      <c r="B345" s="6" t="s">
        <v>2540</v>
      </c>
      <c r="C345" s="6" t="s">
        <v>2766</v>
      </c>
      <c r="D345" s="6" t="s">
        <v>640</v>
      </c>
      <c r="E345" s="6" t="s">
        <v>641</v>
      </c>
      <c r="F345" s="7" t="s">
        <v>6872</v>
      </c>
      <c r="G345" s="7" t="s">
        <v>6629</v>
      </c>
      <c r="H345" s="7" t="s">
        <v>7018</v>
      </c>
      <c r="I345" s="7" t="s">
        <v>7314</v>
      </c>
      <c r="J345" s="7" t="s">
        <v>7559</v>
      </c>
      <c r="K345" s="7" t="s">
        <v>7859</v>
      </c>
    </row>
    <row r="346" spans="1:11" ht="12.75" customHeight="1" x14ac:dyDescent="0.25">
      <c r="A346" s="6" t="s">
        <v>1490</v>
      </c>
      <c r="B346" s="6" t="s">
        <v>2542</v>
      </c>
      <c r="C346" s="6" t="s">
        <v>2818</v>
      </c>
      <c r="D346" s="6" t="s">
        <v>2865</v>
      </c>
      <c r="E346" s="6" t="s">
        <v>641</v>
      </c>
      <c r="F346" s="7" t="s">
        <v>6876</v>
      </c>
      <c r="G346" s="7" t="s">
        <v>6822</v>
      </c>
      <c r="H346" s="7" t="s">
        <v>7254</v>
      </c>
      <c r="I346" s="7" t="s">
        <v>7318</v>
      </c>
      <c r="J346" s="7" t="s">
        <v>7797</v>
      </c>
      <c r="K346" s="7" t="s">
        <v>8053</v>
      </c>
    </row>
    <row r="347" spans="1:11" ht="12.75" customHeight="1" x14ac:dyDescent="0.25">
      <c r="A347" s="6" t="s">
        <v>518</v>
      </c>
      <c r="B347" s="6" t="s">
        <v>519</v>
      </c>
      <c r="C347" s="6" t="s">
        <v>296</v>
      </c>
      <c r="D347" s="6" t="s">
        <v>33</v>
      </c>
      <c r="E347" s="6" t="s">
        <v>142</v>
      </c>
      <c r="F347" s="7" t="s">
        <v>6954</v>
      </c>
      <c r="G347" s="7" t="s">
        <v>6772</v>
      </c>
      <c r="H347" s="7" t="s">
        <v>7255</v>
      </c>
      <c r="I347" s="7" t="s">
        <v>7507</v>
      </c>
      <c r="J347" s="7" t="s">
        <v>7798</v>
      </c>
      <c r="K347" s="7" t="s">
        <v>8002</v>
      </c>
    </row>
    <row r="348" spans="1:11" ht="12.75" customHeight="1" x14ac:dyDescent="0.25">
      <c r="A348" s="6" t="s">
        <v>1491</v>
      </c>
      <c r="B348" s="6" t="s">
        <v>2543</v>
      </c>
      <c r="C348" s="6" t="s">
        <v>2802</v>
      </c>
      <c r="D348" s="6" t="s">
        <v>71</v>
      </c>
      <c r="E348" s="6" t="s">
        <v>648</v>
      </c>
      <c r="F348" s="7" t="s">
        <v>6963</v>
      </c>
      <c r="G348" s="7" t="s">
        <v>6787</v>
      </c>
      <c r="H348" s="7" t="s">
        <v>7203</v>
      </c>
      <c r="I348" s="7" t="s">
        <v>7465</v>
      </c>
      <c r="J348" s="7" t="s">
        <v>7746</v>
      </c>
      <c r="K348" s="7" t="s">
        <v>8017</v>
      </c>
    </row>
    <row r="349" spans="1:11" ht="12.75" customHeight="1" x14ac:dyDescent="0.25">
      <c r="A349" s="6" t="s">
        <v>1492</v>
      </c>
      <c r="B349" s="6" t="s">
        <v>2544</v>
      </c>
      <c r="C349" s="6" t="s">
        <v>644</v>
      </c>
      <c r="D349" s="6" t="s">
        <v>2865</v>
      </c>
      <c r="E349" s="6" t="s">
        <v>641</v>
      </c>
      <c r="F349" s="7" t="s">
        <v>6863</v>
      </c>
      <c r="G349" s="7" t="s">
        <v>6823</v>
      </c>
      <c r="H349" s="7" t="s">
        <v>7256</v>
      </c>
      <c r="I349" s="7" t="s">
        <v>7508</v>
      </c>
      <c r="J349" s="7" t="s">
        <v>7799</v>
      </c>
      <c r="K349" s="7" t="s">
        <v>8054</v>
      </c>
    </row>
    <row r="350" spans="1:11" ht="12.75" customHeight="1" x14ac:dyDescent="0.25">
      <c r="A350" s="6" t="s">
        <v>1493</v>
      </c>
      <c r="B350" s="6" t="s">
        <v>2545</v>
      </c>
      <c r="C350" s="6" t="s">
        <v>2774</v>
      </c>
      <c r="D350" s="6" t="s">
        <v>68</v>
      </c>
      <c r="E350" s="6" t="s">
        <v>641</v>
      </c>
      <c r="F350" s="7" t="s">
        <v>6873</v>
      </c>
      <c r="G350" s="7" t="s">
        <v>6824</v>
      </c>
      <c r="H350" s="7" t="s">
        <v>7257</v>
      </c>
      <c r="I350" s="7" t="s">
        <v>7315</v>
      </c>
      <c r="J350" s="7" t="s">
        <v>7800</v>
      </c>
      <c r="K350" s="7" t="s">
        <v>8055</v>
      </c>
    </row>
    <row r="351" spans="1:11" ht="12.75" customHeight="1" x14ac:dyDescent="0.25">
      <c r="A351" s="6" t="s">
        <v>1494</v>
      </c>
      <c r="B351" s="6" t="s">
        <v>2546</v>
      </c>
      <c r="C351" s="6" t="s">
        <v>83</v>
      </c>
      <c r="D351" s="6" t="s">
        <v>646</v>
      </c>
      <c r="E351" s="6" t="s">
        <v>142</v>
      </c>
      <c r="F351" s="7" t="s">
        <v>6953</v>
      </c>
      <c r="G351" s="7" t="s">
        <v>6770</v>
      </c>
      <c r="H351" s="7" t="s">
        <v>7182</v>
      </c>
      <c r="I351" s="7" t="s">
        <v>7447</v>
      </c>
      <c r="J351" s="7" t="s">
        <v>7725</v>
      </c>
      <c r="K351" s="7" t="s">
        <v>8000</v>
      </c>
    </row>
    <row r="352" spans="1:11" ht="12.75" customHeight="1" x14ac:dyDescent="0.25">
      <c r="A352" s="6" t="s">
        <v>1496</v>
      </c>
      <c r="B352" s="6" t="s">
        <v>2548</v>
      </c>
      <c r="C352" s="6" t="s">
        <v>644</v>
      </c>
      <c r="D352" s="6" t="s">
        <v>2865</v>
      </c>
      <c r="E352" s="6" t="s">
        <v>641</v>
      </c>
      <c r="F352" s="7" t="s">
        <v>6863</v>
      </c>
      <c r="G352" s="7" t="s">
        <v>6619</v>
      </c>
      <c r="H352" s="7" t="s">
        <v>7032</v>
      </c>
      <c r="I352" s="7" t="s">
        <v>7324</v>
      </c>
      <c r="J352" s="7" t="s">
        <v>7573</v>
      </c>
      <c r="K352" s="7" t="s">
        <v>7849</v>
      </c>
    </row>
    <row r="353" spans="1:11" ht="12.75" customHeight="1" x14ac:dyDescent="0.25">
      <c r="A353" s="6" t="s">
        <v>1499</v>
      </c>
      <c r="B353" s="6" t="s">
        <v>2551</v>
      </c>
      <c r="C353" s="6" t="s">
        <v>60</v>
      </c>
      <c r="D353" s="6" t="s">
        <v>208</v>
      </c>
      <c r="E353" s="6" t="s">
        <v>142</v>
      </c>
      <c r="F353" s="7" t="s">
        <v>6868</v>
      </c>
      <c r="G353" s="7" t="s">
        <v>6702</v>
      </c>
      <c r="H353" s="7" t="s">
        <v>7258</v>
      </c>
      <c r="I353" s="7" t="s">
        <v>7509</v>
      </c>
      <c r="J353" s="7" t="s">
        <v>7801</v>
      </c>
      <c r="K353" s="7" t="s">
        <v>7932</v>
      </c>
    </row>
    <row r="354" spans="1:11" ht="12.75" customHeight="1" x14ac:dyDescent="0.25">
      <c r="A354" s="6" t="s">
        <v>1500</v>
      </c>
      <c r="B354" s="6" t="s">
        <v>2552</v>
      </c>
      <c r="C354" s="6" t="s">
        <v>195</v>
      </c>
      <c r="D354" s="6" t="s">
        <v>196</v>
      </c>
      <c r="E354" s="6" t="s">
        <v>142</v>
      </c>
      <c r="F354" s="7" t="s">
        <v>6985</v>
      </c>
      <c r="G354" s="7" t="s">
        <v>6825</v>
      </c>
      <c r="H354" s="7" t="s">
        <v>7259</v>
      </c>
      <c r="I354" s="7" t="s">
        <v>7510</v>
      </c>
      <c r="J354" s="7" t="s">
        <v>7802</v>
      </c>
      <c r="K354" s="7" t="s">
        <v>8056</v>
      </c>
    </row>
    <row r="355" spans="1:11" ht="12.75" customHeight="1" x14ac:dyDescent="0.25">
      <c r="A355" s="6" t="s">
        <v>1504</v>
      </c>
      <c r="B355" s="6" t="s">
        <v>2556</v>
      </c>
      <c r="C355" s="6" t="s">
        <v>654</v>
      </c>
      <c r="D355" s="6" t="s">
        <v>2872</v>
      </c>
      <c r="E355" s="6" t="s">
        <v>641</v>
      </c>
      <c r="F355" s="7" t="s">
        <v>6878</v>
      </c>
      <c r="G355" s="7" t="s">
        <v>6714</v>
      </c>
      <c r="H355" s="7" t="s">
        <v>7143</v>
      </c>
      <c r="I355" s="7" t="s">
        <v>7414</v>
      </c>
      <c r="J355" s="7" t="s">
        <v>7686</v>
      </c>
      <c r="K355" s="7" t="s">
        <v>7944</v>
      </c>
    </row>
    <row r="356" spans="1:11" ht="12.75" customHeight="1" x14ac:dyDescent="0.25">
      <c r="A356" s="6" t="s">
        <v>1506</v>
      </c>
      <c r="B356" s="6" t="s">
        <v>2558</v>
      </c>
      <c r="C356" s="6" t="s">
        <v>2780</v>
      </c>
      <c r="D356" s="6" t="s">
        <v>335</v>
      </c>
      <c r="E356" s="6" t="s">
        <v>641</v>
      </c>
      <c r="F356" s="7" t="s">
        <v>6863</v>
      </c>
      <c r="G356" s="7" t="s">
        <v>6619</v>
      </c>
      <c r="H356" s="7" t="s">
        <v>7032</v>
      </c>
      <c r="I356" s="7" t="s">
        <v>7324</v>
      </c>
      <c r="J356" s="7" t="s">
        <v>7573</v>
      </c>
      <c r="K356" s="7" t="s">
        <v>7849</v>
      </c>
    </row>
    <row r="357" spans="1:11" ht="12.75" customHeight="1" x14ac:dyDescent="0.25">
      <c r="A357" s="6" t="s">
        <v>1509</v>
      </c>
      <c r="B357" s="6" t="s">
        <v>2561</v>
      </c>
      <c r="C357" s="6" t="s">
        <v>2802</v>
      </c>
      <c r="D357" s="6" t="s">
        <v>26</v>
      </c>
      <c r="E357" s="6" t="s">
        <v>648</v>
      </c>
      <c r="F357" s="7" t="s">
        <v>6913</v>
      </c>
      <c r="G357" s="7" t="s">
        <v>6696</v>
      </c>
      <c r="H357" s="7" t="s">
        <v>7091</v>
      </c>
      <c r="I357" s="7" t="s">
        <v>7374</v>
      </c>
      <c r="J357" s="7" t="s">
        <v>7632</v>
      </c>
      <c r="K357" s="7" t="s">
        <v>7926</v>
      </c>
    </row>
    <row r="358" spans="1:11" ht="12.75" customHeight="1" x14ac:dyDescent="0.25">
      <c r="A358" s="6" t="s">
        <v>1511</v>
      </c>
      <c r="B358" s="6" t="s">
        <v>2563</v>
      </c>
      <c r="C358" s="6" t="s">
        <v>79</v>
      </c>
      <c r="D358" s="6" t="s">
        <v>113</v>
      </c>
      <c r="E358" s="6" t="s">
        <v>142</v>
      </c>
      <c r="F358" s="7" t="s">
        <v>6923</v>
      </c>
      <c r="G358" s="7" t="s">
        <v>6716</v>
      </c>
      <c r="H358" s="7" t="s">
        <v>7114</v>
      </c>
      <c r="I358" s="7" t="s">
        <v>7392</v>
      </c>
      <c r="J358" s="7" t="s">
        <v>7656</v>
      </c>
      <c r="K358" s="7" t="s">
        <v>7946</v>
      </c>
    </row>
    <row r="359" spans="1:11" ht="12.75" customHeight="1" x14ac:dyDescent="0.25">
      <c r="A359" s="6" t="s">
        <v>1515</v>
      </c>
      <c r="B359" s="6" t="s">
        <v>2567</v>
      </c>
      <c r="C359" s="6" t="s">
        <v>2805</v>
      </c>
      <c r="D359" s="6" t="s">
        <v>2878</v>
      </c>
      <c r="E359" s="6" t="s">
        <v>641</v>
      </c>
      <c r="F359" s="7" t="s">
        <v>6883</v>
      </c>
      <c r="G359" s="7" t="s">
        <v>6826</v>
      </c>
      <c r="H359" s="7" t="s">
        <v>7260</v>
      </c>
      <c r="I359" s="7" t="s">
        <v>7379</v>
      </c>
      <c r="J359" s="7" t="s">
        <v>7803</v>
      </c>
      <c r="K359" s="7" t="s">
        <v>8057</v>
      </c>
    </row>
    <row r="360" spans="1:11" ht="12.75" customHeight="1" x14ac:dyDescent="0.25">
      <c r="A360" s="6" t="s">
        <v>1516</v>
      </c>
      <c r="B360" s="6" t="s">
        <v>2568</v>
      </c>
      <c r="C360" s="6" t="s">
        <v>94</v>
      </c>
      <c r="D360" s="6" t="s">
        <v>2876</v>
      </c>
      <c r="E360" s="6" t="s">
        <v>142</v>
      </c>
      <c r="F360" s="7" t="s">
        <v>6965</v>
      </c>
      <c r="G360" s="7" t="s">
        <v>6827</v>
      </c>
      <c r="H360" s="7" t="s">
        <v>7261</v>
      </c>
      <c r="I360" s="7" t="s">
        <v>7467</v>
      </c>
      <c r="J360" s="7" t="s">
        <v>7804</v>
      </c>
      <c r="K360" s="7" t="s">
        <v>8058</v>
      </c>
    </row>
    <row r="361" spans="1:11" ht="12.75" customHeight="1" x14ac:dyDescent="0.25">
      <c r="A361" s="6" t="s">
        <v>1521</v>
      </c>
      <c r="B361" s="6" t="s">
        <v>2573</v>
      </c>
      <c r="C361" s="6" t="s">
        <v>2773</v>
      </c>
      <c r="D361" s="6" t="s">
        <v>2860</v>
      </c>
      <c r="E361" s="6" t="s">
        <v>648</v>
      </c>
      <c r="F361" s="7" t="s">
        <v>6894</v>
      </c>
      <c r="G361" s="7" t="s">
        <v>6664</v>
      </c>
      <c r="H361" s="7" t="s">
        <v>7056</v>
      </c>
      <c r="I361" s="7" t="s">
        <v>7346</v>
      </c>
      <c r="J361" s="7" t="s">
        <v>7597</v>
      </c>
      <c r="K361" s="7" t="s">
        <v>7894</v>
      </c>
    </row>
    <row r="362" spans="1:11" ht="12.75" customHeight="1" x14ac:dyDescent="0.25">
      <c r="A362" s="6" t="s">
        <v>1522</v>
      </c>
      <c r="B362" s="6" t="s">
        <v>2574</v>
      </c>
      <c r="C362" s="6" t="s">
        <v>2785</v>
      </c>
      <c r="D362" s="6" t="s">
        <v>252</v>
      </c>
      <c r="E362" s="6" t="s">
        <v>648</v>
      </c>
      <c r="F362" s="7" t="s">
        <v>6974</v>
      </c>
      <c r="G362" s="7" t="s">
        <v>6805</v>
      </c>
      <c r="H362" s="7" t="s">
        <v>7262</v>
      </c>
      <c r="I362" s="7" t="s">
        <v>7511</v>
      </c>
      <c r="J362" s="7" t="s">
        <v>7805</v>
      </c>
      <c r="K362" s="7" t="s">
        <v>8036</v>
      </c>
    </row>
    <row r="363" spans="1:11" ht="12.75" customHeight="1" x14ac:dyDescent="0.25">
      <c r="A363" s="6" t="s">
        <v>1527</v>
      </c>
      <c r="B363" s="6" t="s">
        <v>2579</v>
      </c>
      <c r="C363" s="6" t="s">
        <v>654</v>
      </c>
      <c r="D363" s="6" t="s">
        <v>655</v>
      </c>
      <c r="E363" s="6" t="s">
        <v>641</v>
      </c>
      <c r="F363" s="7" t="s">
        <v>6878</v>
      </c>
      <c r="G363" s="7" t="s">
        <v>6714</v>
      </c>
      <c r="H363" s="7" t="s">
        <v>7263</v>
      </c>
      <c r="I363" s="7" t="s">
        <v>7512</v>
      </c>
      <c r="J363" s="7" t="s">
        <v>7806</v>
      </c>
      <c r="K363" s="7" t="s">
        <v>7944</v>
      </c>
    </row>
    <row r="364" spans="1:11" ht="12.75" customHeight="1" x14ac:dyDescent="0.25">
      <c r="A364" s="6" t="s">
        <v>1532</v>
      </c>
      <c r="B364" s="6" t="s">
        <v>2584</v>
      </c>
      <c r="C364" s="6" t="s">
        <v>2774</v>
      </c>
      <c r="D364" s="6" t="s">
        <v>19</v>
      </c>
      <c r="E364" s="6" t="s">
        <v>641</v>
      </c>
      <c r="F364" s="7" t="s">
        <v>6986</v>
      </c>
      <c r="G364" s="7" t="s">
        <v>6828</v>
      </c>
      <c r="H364" s="7" t="s">
        <v>7264</v>
      </c>
      <c r="I364" s="7" t="s">
        <v>7513</v>
      </c>
      <c r="J364" s="7" t="s">
        <v>7807</v>
      </c>
      <c r="K364" s="7" t="s">
        <v>8059</v>
      </c>
    </row>
    <row r="365" spans="1:11" ht="12.75" customHeight="1" x14ac:dyDescent="0.25">
      <c r="A365" s="6" t="s">
        <v>1540</v>
      </c>
      <c r="B365" s="6" t="s">
        <v>2592</v>
      </c>
      <c r="C365" s="6" t="s">
        <v>2766</v>
      </c>
      <c r="D365" s="6" t="s">
        <v>640</v>
      </c>
      <c r="E365" s="6" t="s">
        <v>641</v>
      </c>
      <c r="F365" s="7" t="s">
        <v>6872</v>
      </c>
      <c r="G365" s="7" t="s">
        <v>6629</v>
      </c>
      <c r="H365" s="7" t="s">
        <v>7018</v>
      </c>
      <c r="I365" s="7" t="s">
        <v>7314</v>
      </c>
      <c r="J365" s="7" t="s">
        <v>7559</v>
      </c>
      <c r="K365" s="7" t="s">
        <v>7859</v>
      </c>
    </row>
    <row r="366" spans="1:11" ht="12.75" customHeight="1" x14ac:dyDescent="0.25">
      <c r="A366" s="6" t="s">
        <v>1543</v>
      </c>
      <c r="B366" s="6" t="s">
        <v>2595</v>
      </c>
      <c r="C366" s="6" t="s">
        <v>2775</v>
      </c>
      <c r="D366" s="6" t="s">
        <v>280</v>
      </c>
      <c r="E366" s="6" t="s">
        <v>648</v>
      </c>
      <c r="F366" s="7" t="s">
        <v>6987</v>
      </c>
      <c r="G366" s="7" t="s">
        <v>6829</v>
      </c>
      <c r="H366" s="7" t="s">
        <v>7265</v>
      </c>
      <c r="I366" s="7" t="s">
        <v>7514</v>
      </c>
      <c r="J366" s="7" t="s">
        <v>7808</v>
      </c>
      <c r="K366" s="7" t="s">
        <v>8060</v>
      </c>
    </row>
    <row r="367" spans="1:11" ht="12.75" customHeight="1" x14ac:dyDescent="0.25">
      <c r="A367" s="6" t="s">
        <v>1544</v>
      </c>
      <c r="B367" s="6" t="s">
        <v>2596</v>
      </c>
      <c r="C367" s="6" t="s">
        <v>2793</v>
      </c>
      <c r="D367" s="6" t="s">
        <v>53</v>
      </c>
      <c r="E367" s="6" t="s">
        <v>648</v>
      </c>
      <c r="F367" s="7" t="s">
        <v>6896</v>
      </c>
      <c r="G367" s="7" t="s">
        <v>6666</v>
      </c>
      <c r="H367" s="7" t="s">
        <v>7058</v>
      </c>
      <c r="I367" s="7" t="s">
        <v>7348</v>
      </c>
      <c r="J367" s="7" t="s">
        <v>7599</v>
      </c>
      <c r="K367" s="7" t="s">
        <v>7896</v>
      </c>
    </row>
    <row r="368" spans="1:11" ht="12.75" customHeight="1" x14ac:dyDescent="0.25">
      <c r="A368" s="6" t="s">
        <v>550</v>
      </c>
      <c r="B368" s="6" t="s">
        <v>551</v>
      </c>
      <c r="C368" s="6" t="s">
        <v>46</v>
      </c>
      <c r="D368" s="6" t="s">
        <v>418</v>
      </c>
      <c r="E368" s="6" t="s">
        <v>142</v>
      </c>
      <c r="F368" s="7" t="s">
        <v>6988</v>
      </c>
      <c r="G368" s="7" t="s">
        <v>6830</v>
      </c>
      <c r="H368" s="7" t="s">
        <v>7266</v>
      </c>
      <c r="I368" s="7" t="s">
        <v>7515</v>
      </c>
      <c r="J368" s="7" t="s">
        <v>7809</v>
      </c>
      <c r="K368" s="7" t="s">
        <v>8061</v>
      </c>
    </row>
    <row r="369" spans="1:11" ht="12.75" customHeight="1" x14ac:dyDescent="0.25">
      <c r="A369" s="6" t="s">
        <v>1545</v>
      </c>
      <c r="B369" s="6" t="s">
        <v>2597</v>
      </c>
      <c r="C369" s="6" t="s">
        <v>644</v>
      </c>
      <c r="D369" s="6" t="s">
        <v>2897</v>
      </c>
      <c r="E369" s="6" t="s">
        <v>641</v>
      </c>
      <c r="F369" s="7" t="s">
        <v>6863</v>
      </c>
      <c r="G369" s="7" t="s">
        <v>6732</v>
      </c>
      <c r="H369" s="7" t="s">
        <v>7267</v>
      </c>
      <c r="I369" s="7" t="s">
        <v>7516</v>
      </c>
      <c r="J369" s="7" t="s">
        <v>7810</v>
      </c>
      <c r="K369" s="7" t="s">
        <v>7962</v>
      </c>
    </row>
    <row r="370" spans="1:11" ht="12.75" customHeight="1" x14ac:dyDescent="0.25">
      <c r="A370" s="6" t="s">
        <v>1546</v>
      </c>
      <c r="B370" s="6" t="s">
        <v>2598</v>
      </c>
      <c r="C370" s="6" t="s">
        <v>285</v>
      </c>
      <c r="D370" s="6" t="s">
        <v>492</v>
      </c>
      <c r="E370" s="6" t="s">
        <v>142</v>
      </c>
      <c r="F370" s="7" t="s">
        <v>6989</v>
      </c>
      <c r="G370" s="7" t="s">
        <v>6831</v>
      </c>
      <c r="H370" s="7" t="s">
        <v>7268</v>
      </c>
      <c r="I370" s="7" t="s">
        <v>7517</v>
      </c>
      <c r="J370" s="7" t="s">
        <v>7811</v>
      </c>
      <c r="K370" s="7" t="s">
        <v>8062</v>
      </c>
    </row>
    <row r="371" spans="1:11" ht="12.75" customHeight="1" x14ac:dyDescent="0.25">
      <c r="A371" s="6" t="s">
        <v>1549</v>
      </c>
      <c r="B371" s="6" t="s">
        <v>2601</v>
      </c>
      <c r="C371" s="6" t="s">
        <v>2774</v>
      </c>
      <c r="D371" s="6" t="s">
        <v>2905</v>
      </c>
      <c r="E371" s="6" t="s">
        <v>641</v>
      </c>
      <c r="F371" s="7" t="s">
        <v>6986</v>
      </c>
      <c r="G371" s="7" t="s">
        <v>6828</v>
      </c>
      <c r="H371" s="7" t="s">
        <v>7264</v>
      </c>
      <c r="I371" s="7" t="s">
        <v>7513</v>
      </c>
      <c r="J371" s="7" t="s">
        <v>7807</v>
      </c>
      <c r="K371" s="7" t="s">
        <v>8059</v>
      </c>
    </row>
    <row r="372" spans="1:11" ht="12.75" customHeight="1" x14ac:dyDescent="0.25">
      <c r="A372" s="6" t="s">
        <v>1550</v>
      </c>
      <c r="B372" s="6" t="s">
        <v>2602</v>
      </c>
      <c r="C372" s="6" t="s">
        <v>2766</v>
      </c>
      <c r="D372" s="6" t="s">
        <v>640</v>
      </c>
      <c r="E372" s="6" t="s">
        <v>641</v>
      </c>
      <c r="F372" s="7" t="s">
        <v>6872</v>
      </c>
      <c r="G372" s="7" t="s">
        <v>6629</v>
      </c>
      <c r="H372" s="7" t="s">
        <v>7018</v>
      </c>
      <c r="I372" s="7" t="s">
        <v>7314</v>
      </c>
      <c r="J372" s="7" t="s">
        <v>7559</v>
      </c>
      <c r="K372" s="7" t="s">
        <v>7859</v>
      </c>
    </row>
    <row r="373" spans="1:11" ht="12.75" customHeight="1" x14ac:dyDescent="0.25">
      <c r="A373" s="6" t="s">
        <v>1552</v>
      </c>
      <c r="B373" s="6" t="s">
        <v>2604</v>
      </c>
      <c r="C373" s="6" t="s">
        <v>650</v>
      </c>
      <c r="D373" s="6" t="s">
        <v>276</v>
      </c>
      <c r="E373" s="6" t="s">
        <v>641</v>
      </c>
      <c r="F373" s="7" t="s">
        <v>6881</v>
      </c>
      <c r="G373" s="7" t="s">
        <v>6651</v>
      </c>
      <c r="H373" s="7" t="s">
        <v>7042</v>
      </c>
      <c r="I373" s="7" t="s">
        <v>7329</v>
      </c>
      <c r="J373" s="7" t="s">
        <v>7583</v>
      </c>
      <c r="K373" s="7" t="s">
        <v>7881</v>
      </c>
    </row>
    <row r="374" spans="1:11" ht="12.75" customHeight="1" x14ac:dyDescent="0.25">
      <c r="A374" s="6" t="s">
        <v>1553</v>
      </c>
      <c r="B374" s="6" t="s">
        <v>2605</v>
      </c>
      <c r="C374" s="6" t="s">
        <v>644</v>
      </c>
      <c r="D374" s="6" t="s">
        <v>2906</v>
      </c>
      <c r="E374" s="6" t="s">
        <v>641</v>
      </c>
      <c r="F374" s="7" t="s">
        <v>6863</v>
      </c>
      <c r="G374" s="7" t="s">
        <v>6619</v>
      </c>
      <c r="H374" s="7" t="s">
        <v>7269</v>
      </c>
      <c r="I374" s="7" t="s">
        <v>7518</v>
      </c>
      <c r="J374" s="7" t="s">
        <v>7812</v>
      </c>
      <c r="K374" s="7" t="s">
        <v>7849</v>
      </c>
    </row>
    <row r="375" spans="1:11" ht="12.75" customHeight="1" x14ac:dyDescent="0.25">
      <c r="A375" s="6" t="s">
        <v>563</v>
      </c>
      <c r="B375" s="6" t="s">
        <v>564</v>
      </c>
      <c r="C375" s="6" t="s">
        <v>83</v>
      </c>
      <c r="D375" s="6" t="s">
        <v>565</v>
      </c>
      <c r="E375" s="6" t="s">
        <v>142</v>
      </c>
      <c r="F375" s="7" t="s">
        <v>6953</v>
      </c>
      <c r="G375" s="7" t="s">
        <v>6770</v>
      </c>
      <c r="H375" s="7" t="s">
        <v>7182</v>
      </c>
      <c r="I375" s="7" t="s">
        <v>7447</v>
      </c>
      <c r="J375" s="7" t="s">
        <v>7725</v>
      </c>
      <c r="K375" s="7" t="s">
        <v>8000</v>
      </c>
    </row>
    <row r="376" spans="1:11" ht="12.75" customHeight="1" x14ac:dyDescent="0.25">
      <c r="A376" s="6" t="s">
        <v>1560</v>
      </c>
      <c r="B376" s="6" t="s">
        <v>2612</v>
      </c>
      <c r="C376" s="6" t="s">
        <v>2770</v>
      </c>
      <c r="D376" s="6" t="s">
        <v>2873</v>
      </c>
      <c r="E376" s="6" t="s">
        <v>641</v>
      </c>
      <c r="F376" s="7" t="s">
        <v>6866</v>
      </c>
      <c r="G376" s="7" t="s">
        <v>6832</v>
      </c>
      <c r="H376" s="7" t="s">
        <v>7270</v>
      </c>
      <c r="I376" s="7" t="s">
        <v>7308</v>
      </c>
      <c r="J376" s="7" t="s">
        <v>7813</v>
      </c>
      <c r="K376" s="7" t="s">
        <v>8063</v>
      </c>
    </row>
    <row r="377" spans="1:11" ht="12.75" customHeight="1" x14ac:dyDescent="0.25">
      <c r="A377" s="6" t="s">
        <v>1561</v>
      </c>
      <c r="B377" s="6" t="s">
        <v>2613</v>
      </c>
      <c r="C377" s="6" t="s">
        <v>644</v>
      </c>
      <c r="D377" s="6" t="s">
        <v>554</v>
      </c>
      <c r="E377" s="6" t="s">
        <v>641</v>
      </c>
      <c r="F377" s="7" t="s">
        <v>6863</v>
      </c>
      <c r="G377" s="7" t="s">
        <v>6619</v>
      </c>
      <c r="H377" s="7" t="s">
        <v>7171</v>
      </c>
      <c r="I377" s="7" t="s">
        <v>7438</v>
      </c>
      <c r="J377" s="7" t="s">
        <v>7714</v>
      </c>
      <c r="K377" s="7" t="s">
        <v>7849</v>
      </c>
    </row>
    <row r="378" spans="1:11" ht="12.75" customHeight="1" x14ac:dyDescent="0.25">
      <c r="A378" s="6" t="s">
        <v>1563</v>
      </c>
      <c r="B378" s="6" t="s">
        <v>2615</v>
      </c>
      <c r="C378" s="6" t="s">
        <v>2766</v>
      </c>
      <c r="D378" s="6" t="s">
        <v>640</v>
      </c>
      <c r="E378" s="6" t="s">
        <v>641</v>
      </c>
      <c r="F378" s="7" t="s">
        <v>6872</v>
      </c>
      <c r="G378" s="7" t="s">
        <v>6629</v>
      </c>
      <c r="H378" s="7" t="s">
        <v>7018</v>
      </c>
      <c r="I378" s="7" t="s">
        <v>7314</v>
      </c>
      <c r="J378" s="7" t="s">
        <v>7559</v>
      </c>
      <c r="K378" s="7" t="s">
        <v>7859</v>
      </c>
    </row>
    <row r="379" spans="1:11" ht="12.75" customHeight="1" x14ac:dyDescent="0.25">
      <c r="A379" s="6" t="s">
        <v>1564</v>
      </c>
      <c r="B379" s="6" t="s">
        <v>2616</v>
      </c>
      <c r="C379" s="6" t="s">
        <v>2793</v>
      </c>
      <c r="D379" s="6" t="s">
        <v>554</v>
      </c>
      <c r="E379" s="6" t="s">
        <v>648</v>
      </c>
      <c r="F379" s="7" t="s">
        <v>6896</v>
      </c>
      <c r="G379" s="7" t="s">
        <v>6666</v>
      </c>
      <c r="H379" s="7" t="s">
        <v>7058</v>
      </c>
      <c r="I379" s="7" t="s">
        <v>7348</v>
      </c>
      <c r="J379" s="7" t="s">
        <v>7599</v>
      </c>
      <c r="K379" s="7" t="s">
        <v>7896</v>
      </c>
    </row>
    <row r="380" spans="1:11" ht="12.75" customHeight="1" x14ac:dyDescent="0.25">
      <c r="A380" s="6" t="s">
        <v>1569</v>
      </c>
      <c r="B380" s="6" t="s">
        <v>2621</v>
      </c>
      <c r="C380" s="6" t="s">
        <v>2793</v>
      </c>
      <c r="D380" s="6" t="s">
        <v>71</v>
      </c>
      <c r="E380" s="6" t="s">
        <v>648</v>
      </c>
      <c r="F380" s="7" t="s">
        <v>6896</v>
      </c>
      <c r="G380" s="7" t="s">
        <v>6666</v>
      </c>
      <c r="H380" s="7" t="s">
        <v>7058</v>
      </c>
      <c r="I380" s="7" t="s">
        <v>7348</v>
      </c>
      <c r="J380" s="7" t="s">
        <v>7599</v>
      </c>
      <c r="K380" s="7" t="s">
        <v>7896</v>
      </c>
    </row>
    <row r="381" spans="1:11" ht="12.75" customHeight="1" x14ac:dyDescent="0.25">
      <c r="A381" s="6" t="s">
        <v>1575</v>
      </c>
      <c r="B381" s="6" t="s">
        <v>2627</v>
      </c>
      <c r="C381" s="6" t="s">
        <v>2791</v>
      </c>
      <c r="D381" s="6" t="s">
        <v>2872</v>
      </c>
      <c r="E381" s="6" t="s">
        <v>641</v>
      </c>
      <c r="F381" s="7" t="s">
        <v>6864</v>
      </c>
      <c r="G381" s="7" t="s">
        <v>6620</v>
      </c>
      <c r="H381" s="7" t="s">
        <v>7271</v>
      </c>
      <c r="I381" s="7" t="s">
        <v>7519</v>
      </c>
      <c r="J381" s="7" t="s">
        <v>7814</v>
      </c>
      <c r="K381" s="7" t="s">
        <v>7850</v>
      </c>
    </row>
    <row r="382" spans="1:11" ht="12.75" customHeight="1" x14ac:dyDescent="0.25">
      <c r="A382" s="6" t="s">
        <v>1576</v>
      </c>
      <c r="B382" s="6" t="s">
        <v>2628</v>
      </c>
      <c r="C382" s="6" t="s">
        <v>2849</v>
      </c>
      <c r="D382" s="6" t="s">
        <v>570</v>
      </c>
      <c r="E382" s="6" t="s">
        <v>648</v>
      </c>
      <c r="F382" s="7" t="s">
        <v>6990</v>
      </c>
      <c r="G382" s="7" t="s">
        <v>6833</v>
      </c>
      <c r="H382" s="7" t="s">
        <v>7272</v>
      </c>
      <c r="I382" s="7" t="s">
        <v>7520</v>
      </c>
      <c r="J382" s="7" t="s">
        <v>7815</v>
      </c>
      <c r="K382" s="7" t="s">
        <v>8064</v>
      </c>
    </row>
    <row r="383" spans="1:11" ht="12.75" customHeight="1" x14ac:dyDescent="0.25">
      <c r="A383" s="6" t="s">
        <v>1579</v>
      </c>
      <c r="B383" s="6" t="s">
        <v>2631</v>
      </c>
      <c r="C383" s="6" t="s">
        <v>2773</v>
      </c>
      <c r="D383" s="6" t="s">
        <v>68</v>
      </c>
      <c r="E383" s="6" t="s">
        <v>648</v>
      </c>
      <c r="F383" s="7" t="s">
        <v>6991</v>
      </c>
      <c r="G383" s="7" t="s">
        <v>6834</v>
      </c>
      <c r="H383" s="7" t="s">
        <v>7273</v>
      </c>
      <c r="I383" s="7" t="s">
        <v>7521</v>
      </c>
      <c r="J383" s="7" t="s">
        <v>7816</v>
      </c>
      <c r="K383" s="7" t="s">
        <v>8065</v>
      </c>
    </row>
    <row r="384" spans="1:11" ht="12.75" customHeight="1" x14ac:dyDescent="0.25">
      <c r="A384" s="6" t="s">
        <v>1581</v>
      </c>
      <c r="B384" s="6" t="s">
        <v>2633</v>
      </c>
      <c r="C384" s="6" t="s">
        <v>2780</v>
      </c>
      <c r="D384" s="6" t="s">
        <v>335</v>
      </c>
      <c r="E384" s="6" t="s">
        <v>641</v>
      </c>
      <c r="F384" s="7" t="s">
        <v>6863</v>
      </c>
      <c r="G384" s="7" t="s">
        <v>6619</v>
      </c>
      <c r="H384" s="7" t="s">
        <v>7274</v>
      </c>
      <c r="I384" s="7" t="s">
        <v>7522</v>
      </c>
      <c r="J384" s="7" t="s">
        <v>7817</v>
      </c>
      <c r="K384" s="7" t="s">
        <v>7849</v>
      </c>
    </row>
    <row r="385" spans="1:11" ht="12.75" customHeight="1" x14ac:dyDescent="0.25">
      <c r="A385" s="6" t="s">
        <v>1582</v>
      </c>
      <c r="B385" s="6" t="s">
        <v>2634</v>
      </c>
      <c r="C385" s="6" t="s">
        <v>2771</v>
      </c>
      <c r="D385" s="6" t="s">
        <v>2865</v>
      </c>
      <c r="E385" s="6" t="s">
        <v>648</v>
      </c>
      <c r="F385" s="7" t="s">
        <v>6870</v>
      </c>
      <c r="G385" s="7" t="s">
        <v>6627</v>
      </c>
      <c r="H385" s="7" t="s">
        <v>7016</v>
      </c>
      <c r="I385" s="7" t="s">
        <v>7312</v>
      </c>
      <c r="J385" s="7" t="s">
        <v>7557</v>
      </c>
      <c r="K385" s="7" t="s">
        <v>7857</v>
      </c>
    </row>
    <row r="386" spans="1:11" ht="12.75" customHeight="1" x14ac:dyDescent="0.25">
      <c r="A386" s="6" t="s">
        <v>1583</v>
      </c>
      <c r="B386" s="6" t="s">
        <v>2635</v>
      </c>
      <c r="C386" s="6" t="s">
        <v>2766</v>
      </c>
      <c r="D386" s="6" t="s">
        <v>640</v>
      </c>
      <c r="E386" s="6" t="s">
        <v>641</v>
      </c>
      <c r="F386" s="7" t="s">
        <v>6992</v>
      </c>
      <c r="G386" s="7" t="s">
        <v>6835</v>
      </c>
      <c r="H386" s="7" t="s">
        <v>7275</v>
      </c>
      <c r="I386" s="7" t="s">
        <v>7523</v>
      </c>
      <c r="J386" s="7" t="s">
        <v>7818</v>
      </c>
      <c r="K386" s="7" t="s">
        <v>8066</v>
      </c>
    </row>
    <row r="387" spans="1:11" ht="12.75" customHeight="1" x14ac:dyDescent="0.25">
      <c r="A387" s="6" t="s">
        <v>1584</v>
      </c>
      <c r="B387" s="6" t="s">
        <v>2636</v>
      </c>
      <c r="C387" s="6" t="s">
        <v>2850</v>
      </c>
      <c r="D387" s="6" t="s">
        <v>2895</v>
      </c>
      <c r="E387" s="6" t="s">
        <v>641</v>
      </c>
      <c r="F387" s="7" t="s">
        <v>6993</v>
      </c>
      <c r="G387" s="7" t="s">
        <v>6836</v>
      </c>
      <c r="H387" s="7" t="s">
        <v>7276</v>
      </c>
      <c r="I387" s="7" t="s">
        <v>7524</v>
      </c>
      <c r="J387" s="7" t="s">
        <v>7819</v>
      </c>
      <c r="K387" s="7" t="s">
        <v>8067</v>
      </c>
    </row>
    <row r="388" spans="1:11" ht="12.75" customHeight="1" x14ac:dyDescent="0.25">
      <c r="A388" s="6" t="s">
        <v>1588</v>
      </c>
      <c r="B388" s="6" t="s">
        <v>2640</v>
      </c>
      <c r="C388" s="6" t="s">
        <v>2851</v>
      </c>
      <c r="D388" s="6" t="s">
        <v>41</v>
      </c>
      <c r="E388" s="6" t="s">
        <v>648</v>
      </c>
      <c r="F388" s="7" t="s">
        <v>6994</v>
      </c>
      <c r="G388" s="7" t="s">
        <v>6837</v>
      </c>
      <c r="H388" s="7" t="s">
        <v>7277</v>
      </c>
      <c r="I388" s="7" t="s">
        <v>7525</v>
      </c>
      <c r="J388" s="7" t="s">
        <v>7820</v>
      </c>
      <c r="K388" s="7" t="s">
        <v>8068</v>
      </c>
    </row>
    <row r="389" spans="1:11" ht="12.75" customHeight="1" x14ac:dyDescent="0.25">
      <c r="A389" s="6" t="s">
        <v>1590</v>
      </c>
      <c r="B389" s="6" t="s">
        <v>2642</v>
      </c>
      <c r="C389" s="6" t="s">
        <v>654</v>
      </c>
      <c r="D389" s="6" t="s">
        <v>50</v>
      </c>
      <c r="E389" s="6" t="s">
        <v>641</v>
      </c>
      <c r="F389" s="7" t="s">
        <v>6878</v>
      </c>
      <c r="G389" s="7" t="s">
        <v>6714</v>
      </c>
      <c r="H389" s="7" t="s">
        <v>7143</v>
      </c>
      <c r="I389" s="7" t="s">
        <v>7414</v>
      </c>
      <c r="J389" s="7" t="s">
        <v>7686</v>
      </c>
      <c r="K389" s="7" t="s">
        <v>7944</v>
      </c>
    </row>
    <row r="390" spans="1:11" ht="12.75" customHeight="1" x14ac:dyDescent="0.25">
      <c r="A390" s="6" t="s">
        <v>1591</v>
      </c>
      <c r="B390" s="6" t="s">
        <v>2643</v>
      </c>
      <c r="C390" s="6" t="s">
        <v>644</v>
      </c>
      <c r="D390" s="6" t="s">
        <v>50</v>
      </c>
      <c r="E390" s="6" t="s">
        <v>641</v>
      </c>
      <c r="F390" s="7" t="s">
        <v>6914</v>
      </c>
      <c r="G390" s="7" t="s">
        <v>6698</v>
      </c>
      <c r="H390" s="7" t="s">
        <v>7093</v>
      </c>
      <c r="I390" s="7" t="s">
        <v>7376</v>
      </c>
      <c r="J390" s="7" t="s">
        <v>7821</v>
      </c>
      <c r="K390" s="7" t="s">
        <v>8069</v>
      </c>
    </row>
    <row r="391" spans="1:11" ht="12.75" customHeight="1" x14ac:dyDescent="0.25">
      <c r="A391" s="6" t="s">
        <v>1593</v>
      </c>
      <c r="B391" s="6" t="s">
        <v>2645</v>
      </c>
      <c r="C391" s="6" t="s">
        <v>2777</v>
      </c>
      <c r="D391" s="6" t="s">
        <v>418</v>
      </c>
      <c r="E391" s="6" t="s">
        <v>648</v>
      </c>
      <c r="F391" s="7" t="s">
        <v>6961</v>
      </c>
      <c r="G391" s="7" t="s">
        <v>6785</v>
      </c>
      <c r="H391" s="7" t="s">
        <v>7201</v>
      </c>
      <c r="I391" s="7" t="s">
        <v>7463</v>
      </c>
      <c r="J391" s="7" t="s">
        <v>7744</v>
      </c>
      <c r="K391" s="7" t="s">
        <v>8015</v>
      </c>
    </row>
    <row r="392" spans="1:11" ht="12.75" customHeight="1" x14ac:dyDescent="0.25">
      <c r="A392" s="6" t="s">
        <v>1595</v>
      </c>
      <c r="B392" s="6" t="s">
        <v>2647</v>
      </c>
      <c r="C392" s="6" t="s">
        <v>644</v>
      </c>
      <c r="D392" s="6" t="s">
        <v>2869</v>
      </c>
      <c r="E392" s="6" t="s">
        <v>641</v>
      </c>
      <c r="F392" s="7" t="s">
        <v>6863</v>
      </c>
      <c r="G392" s="7" t="s">
        <v>6838</v>
      </c>
      <c r="H392" s="7" t="s">
        <v>7278</v>
      </c>
      <c r="I392" s="7" t="s">
        <v>7526</v>
      </c>
      <c r="J392" s="7" t="s">
        <v>7822</v>
      </c>
      <c r="K392" s="7" t="s">
        <v>8070</v>
      </c>
    </row>
    <row r="393" spans="1:11" ht="12.75" customHeight="1" x14ac:dyDescent="0.25">
      <c r="A393" s="6" t="s">
        <v>1596</v>
      </c>
      <c r="B393" s="6" t="s">
        <v>2648</v>
      </c>
      <c r="C393" s="6" t="s">
        <v>650</v>
      </c>
      <c r="D393" s="6" t="s">
        <v>2887</v>
      </c>
      <c r="E393" s="6" t="s">
        <v>641</v>
      </c>
      <c r="F393" s="7" t="s">
        <v>6881</v>
      </c>
      <c r="G393" s="7" t="s">
        <v>6651</v>
      </c>
      <c r="H393" s="7" t="s">
        <v>7042</v>
      </c>
      <c r="I393" s="7" t="s">
        <v>7329</v>
      </c>
      <c r="J393" s="7" t="s">
        <v>7583</v>
      </c>
      <c r="K393" s="7" t="s">
        <v>7881</v>
      </c>
    </row>
    <row r="394" spans="1:11" ht="12.75" customHeight="1" x14ac:dyDescent="0.25">
      <c r="A394" s="6" t="s">
        <v>1598</v>
      </c>
      <c r="B394" s="6" t="s">
        <v>2650</v>
      </c>
      <c r="C394" s="6" t="s">
        <v>2774</v>
      </c>
      <c r="D394" s="6" t="s">
        <v>145</v>
      </c>
      <c r="E394" s="6" t="s">
        <v>641</v>
      </c>
      <c r="F394" s="7" t="s">
        <v>6873</v>
      </c>
      <c r="G394" s="7" t="s">
        <v>6642</v>
      </c>
      <c r="H394" s="7" t="s">
        <v>7031</v>
      </c>
      <c r="I394" s="7" t="s">
        <v>7315</v>
      </c>
      <c r="J394" s="7" t="s">
        <v>7572</v>
      </c>
      <c r="K394" s="7" t="s">
        <v>7872</v>
      </c>
    </row>
    <row r="395" spans="1:11" ht="12.75" customHeight="1" x14ac:dyDescent="0.25">
      <c r="A395" s="6" t="s">
        <v>1601</v>
      </c>
      <c r="B395" s="6" t="s">
        <v>2653</v>
      </c>
      <c r="C395" s="6" t="s">
        <v>2852</v>
      </c>
      <c r="D395" s="6" t="s">
        <v>47</v>
      </c>
      <c r="E395" s="6" t="s">
        <v>641</v>
      </c>
      <c r="F395" s="7" t="s">
        <v>6995</v>
      </c>
      <c r="G395" s="7" t="s">
        <v>6839</v>
      </c>
      <c r="H395" s="7" t="s">
        <v>7279</v>
      </c>
      <c r="I395" s="7" t="s">
        <v>7527</v>
      </c>
      <c r="J395" s="7" t="s">
        <v>7823</v>
      </c>
      <c r="K395" s="7" t="s">
        <v>8071</v>
      </c>
    </row>
    <row r="396" spans="1:11" ht="12.75" customHeight="1" x14ac:dyDescent="0.25">
      <c r="A396" s="6" t="s">
        <v>1604</v>
      </c>
      <c r="B396" s="6" t="s">
        <v>2656</v>
      </c>
      <c r="C396" s="6" t="s">
        <v>644</v>
      </c>
      <c r="D396" s="6" t="s">
        <v>50</v>
      </c>
      <c r="E396" s="6" t="s">
        <v>142</v>
      </c>
      <c r="F396" s="7" t="s">
        <v>6996</v>
      </c>
      <c r="G396" s="7" t="s">
        <v>6840</v>
      </c>
      <c r="H396" s="7" t="s">
        <v>7280</v>
      </c>
      <c r="I396" s="7" t="s">
        <v>7528</v>
      </c>
      <c r="J396" s="7" t="s">
        <v>7824</v>
      </c>
      <c r="K396" s="7" t="s">
        <v>8072</v>
      </c>
    </row>
    <row r="397" spans="1:11" ht="12.75" customHeight="1" x14ac:dyDescent="0.25">
      <c r="A397" s="6" t="s">
        <v>1612</v>
      </c>
      <c r="B397" s="6" t="s">
        <v>2664</v>
      </c>
      <c r="C397" s="6" t="s">
        <v>2853</v>
      </c>
      <c r="D397" s="6" t="s">
        <v>33</v>
      </c>
      <c r="E397" s="6" t="s">
        <v>648</v>
      </c>
      <c r="F397" s="7" t="s">
        <v>6997</v>
      </c>
      <c r="G397" s="7" t="s">
        <v>6841</v>
      </c>
      <c r="H397" s="7" t="s">
        <v>7281</v>
      </c>
      <c r="I397" s="7" t="s">
        <v>7529</v>
      </c>
      <c r="J397" s="7" t="s">
        <v>7825</v>
      </c>
      <c r="K397" s="7" t="s">
        <v>8073</v>
      </c>
    </row>
    <row r="398" spans="1:11" ht="12.75" customHeight="1" x14ac:dyDescent="0.25">
      <c r="A398" s="6" t="s">
        <v>1613</v>
      </c>
      <c r="B398" s="6" t="s">
        <v>2665</v>
      </c>
      <c r="C398" s="6" t="s">
        <v>2854</v>
      </c>
      <c r="D398" s="6" t="s">
        <v>187</v>
      </c>
      <c r="E398" s="6" t="s">
        <v>648</v>
      </c>
      <c r="F398" s="7" t="s">
        <v>6998</v>
      </c>
      <c r="G398" s="7" t="s">
        <v>6842</v>
      </c>
      <c r="H398" s="7" t="s">
        <v>7282</v>
      </c>
      <c r="I398" s="7" t="s">
        <v>7530</v>
      </c>
      <c r="J398" s="7" t="s">
        <v>7826</v>
      </c>
      <c r="K398" s="7" t="s">
        <v>8074</v>
      </c>
    </row>
    <row r="399" spans="1:11" ht="12.75" customHeight="1" x14ac:dyDescent="0.25">
      <c r="A399" s="6" t="s">
        <v>1617</v>
      </c>
      <c r="B399" s="6" t="s">
        <v>2669</v>
      </c>
      <c r="C399" s="6" t="s">
        <v>2814</v>
      </c>
      <c r="D399" s="6" t="s">
        <v>2876</v>
      </c>
      <c r="E399" s="6" t="s">
        <v>648</v>
      </c>
      <c r="F399" s="7" t="s">
        <v>6999</v>
      </c>
      <c r="G399" s="7" t="s">
        <v>6843</v>
      </c>
      <c r="H399" s="7" t="s">
        <v>7283</v>
      </c>
      <c r="I399" s="7" t="s">
        <v>7531</v>
      </c>
      <c r="J399" s="7" t="s">
        <v>7827</v>
      </c>
      <c r="K399" s="7" t="s">
        <v>8075</v>
      </c>
    </row>
    <row r="400" spans="1:11" ht="12.75" customHeight="1" x14ac:dyDescent="0.25">
      <c r="A400" s="6" t="s">
        <v>1621</v>
      </c>
      <c r="B400" s="6" t="s">
        <v>2673</v>
      </c>
      <c r="C400" s="6" t="s">
        <v>2793</v>
      </c>
      <c r="D400" s="6" t="s">
        <v>196</v>
      </c>
      <c r="E400" s="6" t="s">
        <v>648</v>
      </c>
      <c r="F400" s="7" t="s">
        <v>6934</v>
      </c>
      <c r="G400" s="7" t="s">
        <v>6738</v>
      </c>
      <c r="H400" s="7" t="s">
        <v>7139</v>
      </c>
      <c r="I400" s="7" t="s">
        <v>7410</v>
      </c>
      <c r="J400" s="7" t="s">
        <v>7682</v>
      </c>
      <c r="K400" s="7" t="s">
        <v>7968</v>
      </c>
    </row>
    <row r="401" spans="1:11" ht="12.75" customHeight="1" x14ac:dyDescent="0.25">
      <c r="A401" s="6" t="s">
        <v>1623</v>
      </c>
      <c r="B401" s="6" t="s">
        <v>2675</v>
      </c>
      <c r="C401" s="6" t="s">
        <v>2775</v>
      </c>
      <c r="D401" s="6" t="s">
        <v>280</v>
      </c>
      <c r="E401" s="6" t="s">
        <v>648</v>
      </c>
      <c r="F401" s="7" t="s">
        <v>6987</v>
      </c>
      <c r="G401" s="7" t="s">
        <v>6829</v>
      </c>
      <c r="H401" s="7" t="s">
        <v>7265</v>
      </c>
      <c r="I401" s="7" t="s">
        <v>7514</v>
      </c>
      <c r="J401" s="7" t="s">
        <v>7808</v>
      </c>
      <c r="K401" s="7" t="s">
        <v>8060</v>
      </c>
    </row>
    <row r="402" spans="1:11" ht="12.75" customHeight="1" x14ac:dyDescent="0.25">
      <c r="A402" s="6" t="s">
        <v>1633</v>
      </c>
      <c r="B402" s="6" t="s">
        <v>2685</v>
      </c>
      <c r="C402" s="6" t="s">
        <v>2785</v>
      </c>
      <c r="D402" s="6" t="s">
        <v>74</v>
      </c>
      <c r="E402" s="6" t="s">
        <v>648</v>
      </c>
      <c r="F402" s="7" t="s">
        <v>7000</v>
      </c>
      <c r="G402" s="7" t="s">
        <v>6844</v>
      </c>
      <c r="H402" s="7" t="s">
        <v>7284</v>
      </c>
      <c r="I402" s="7" t="s">
        <v>7532</v>
      </c>
      <c r="J402" s="7" t="s">
        <v>7828</v>
      </c>
      <c r="K402" s="7" t="s">
        <v>8076</v>
      </c>
    </row>
    <row r="403" spans="1:11" ht="12.75" customHeight="1" x14ac:dyDescent="0.25">
      <c r="A403" s="6" t="s">
        <v>1636</v>
      </c>
      <c r="B403" s="6" t="s">
        <v>2688</v>
      </c>
      <c r="C403" s="6" t="s">
        <v>2791</v>
      </c>
      <c r="D403" s="6" t="s">
        <v>335</v>
      </c>
      <c r="E403" s="6" t="s">
        <v>641</v>
      </c>
      <c r="F403" s="7" t="s">
        <v>6864</v>
      </c>
      <c r="G403" s="7" t="s">
        <v>6845</v>
      </c>
      <c r="H403" s="7" t="s">
        <v>7285</v>
      </c>
      <c r="I403" s="7" t="s">
        <v>7533</v>
      </c>
      <c r="J403" s="7" t="s">
        <v>7829</v>
      </c>
      <c r="K403" s="7" t="s">
        <v>8077</v>
      </c>
    </row>
    <row r="404" spans="1:11" ht="12.75" customHeight="1" x14ac:dyDescent="0.25">
      <c r="A404" s="6" t="s">
        <v>1638</v>
      </c>
      <c r="B404" s="6" t="s">
        <v>2690</v>
      </c>
      <c r="C404" s="6" t="s">
        <v>654</v>
      </c>
      <c r="D404" s="6" t="s">
        <v>2870</v>
      </c>
      <c r="E404" s="6" t="s">
        <v>641</v>
      </c>
      <c r="F404" s="7" t="s">
        <v>6878</v>
      </c>
      <c r="G404" s="7" t="s">
        <v>6846</v>
      </c>
      <c r="H404" s="7" t="s">
        <v>7286</v>
      </c>
      <c r="I404" s="7" t="s">
        <v>7534</v>
      </c>
      <c r="J404" s="7" t="s">
        <v>7830</v>
      </c>
      <c r="K404" s="7" t="s">
        <v>8078</v>
      </c>
    </row>
    <row r="405" spans="1:11" ht="12.75" customHeight="1" x14ac:dyDescent="0.25">
      <c r="A405" s="6" t="s">
        <v>1639</v>
      </c>
      <c r="B405" s="6" t="s">
        <v>2691</v>
      </c>
      <c r="C405" s="6" t="s">
        <v>2773</v>
      </c>
      <c r="D405" s="6" t="s">
        <v>2860</v>
      </c>
      <c r="E405" s="6" t="s">
        <v>648</v>
      </c>
      <c r="F405" s="7" t="s">
        <v>6894</v>
      </c>
      <c r="G405" s="7" t="s">
        <v>6664</v>
      </c>
      <c r="H405" s="7" t="s">
        <v>7056</v>
      </c>
      <c r="I405" s="7" t="s">
        <v>7346</v>
      </c>
      <c r="J405" s="7" t="s">
        <v>7597</v>
      </c>
      <c r="K405" s="7" t="s">
        <v>7894</v>
      </c>
    </row>
    <row r="406" spans="1:11" ht="12.75" customHeight="1" x14ac:dyDescent="0.25">
      <c r="A406" s="6" t="s">
        <v>1642</v>
      </c>
      <c r="B406" s="6" t="s">
        <v>2694</v>
      </c>
      <c r="C406" s="6" t="s">
        <v>2793</v>
      </c>
      <c r="D406" s="6" t="s">
        <v>26</v>
      </c>
      <c r="E406" s="6" t="s">
        <v>648</v>
      </c>
      <c r="F406" s="7" t="s">
        <v>7000</v>
      </c>
      <c r="G406" s="7" t="s">
        <v>6844</v>
      </c>
      <c r="H406" s="7" t="s">
        <v>7284</v>
      </c>
      <c r="I406" s="7" t="s">
        <v>7532</v>
      </c>
      <c r="J406" s="7" t="s">
        <v>7828</v>
      </c>
      <c r="K406" s="7" t="s">
        <v>8076</v>
      </c>
    </row>
    <row r="407" spans="1:11" ht="12.75" customHeight="1" x14ac:dyDescent="0.25">
      <c r="A407" s="6" t="s">
        <v>1647</v>
      </c>
      <c r="B407" s="6" t="s">
        <v>2699</v>
      </c>
      <c r="C407" s="6" t="s">
        <v>2855</v>
      </c>
      <c r="D407" s="6" t="s">
        <v>2906</v>
      </c>
      <c r="E407" s="6" t="s">
        <v>641</v>
      </c>
      <c r="F407" s="7" t="s">
        <v>6871</v>
      </c>
      <c r="G407" s="7" t="s">
        <v>6632</v>
      </c>
      <c r="H407" s="7" t="s">
        <v>7021</v>
      </c>
      <c r="I407" s="7" t="s">
        <v>7313</v>
      </c>
      <c r="J407" s="7" t="s">
        <v>7562</v>
      </c>
      <c r="K407" s="7" t="s">
        <v>7862</v>
      </c>
    </row>
    <row r="408" spans="1:11" ht="12.75" customHeight="1" x14ac:dyDescent="0.25">
      <c r="A408" s="6" t="s">
        <v>1648</v>
      </c>
      <c r="B408" s="6" t="s">
        <v>2700</v>
      </c>
      <c r="C408" s="6" t="s">
        <v>2797</v>
      </c>
      <c r="D408" s="6" t="s">
        <v>50</v>
      </c>
      <c r="E408" s="6" t="s">
        <v>648</v>
      </c>
      <c r="F408" s="7" t="s">
        <v>6902</v>
      </c>
      <c r="G408" s="7" t="s">
        <v>6675</v>
      </c>
      <c r="H408" s="7" t="s">
        <v>7069</v>
      </c>
      <c r="I408" s="7" t="s">
        <v>7358</v>
      </c>
      <c r="J408" s="7" t="s">
        <v>7610</v>
      </c>
      <c r="K408" s="7" t="s">
        <v>7905</v>
      </c>
    </row>
    <row r="409" spans="1:11" ht="12.75" customHeight="1" x14ac:dyDescent="0.25">
      <c r="A409" s="6" t="s">
        <v>1649</v>
      </c>
      <c r="B409" s="6" t="s">
        <v>2701</v>
      </c>
      <c r="C409" s="6" t="s">
        <v>650</v>
      </c>
      <c r="D409" s="6" t="s">
        <v>41</v>
      </c>
      <c r="E409" s="6" t="s">
        <v>641</v>
      </c>
      <c r="F409" s="7" t="s">
        <v>6881</v>
      </c>
      <c r="G409" s="7" t="s">
        <v>6651</v>
      </c>
      <c r="H409" s="7" t="s">
        <v>7042</v>
      </c>
      <c r="I409" s="7" t="s">
        <v>7329</v>
      </c>
      <c r="J409" s="7" t="s">
        <v>7583</v>
      </c>
      <c r="K409" s="7" t="s">
        <v>7881</v>
      </c>
    </row>
    <row r="410" spans="1:11" ht="12.75" customHeight="1" x14ac:dyDescent="0.25">
      <c r="A410" s="6" t="s">
        <v>1651</v>
      </c>
      <c r="B410" s="6" t="s">
        <v>2703</v>
      </c>
      <c r="C410" s="6" t="s">
        <v>94</v>
      </c>
      <c r="D410" s="6" t="s">
        <v>2873</v>
      </c>
      <c r="E410" s="6" t="s">
        <v>641</v>
      </c>
      <c r="F410" s="7" t="s">
        <v>6965</v>
      </c>
      <c r="G410" s="7" t="s">
        <v>6847</v>
      </c>
      <c r="H410" s="7" t="s">
        <v>7287</v>
      </c>
      <c r="I410" s="7" t="s">
        <v>7467</v>
      </c>
      <c r="J410" s="7" t="s">
        <v>7831</v>
      </c>
      <c r="K410" s="7" t="s">
        <v>8079</v>
      </c>
    </row>
    <row r="411" spans="1:11" ht="12.75" customHeight="1" x14ac:dyDescent="0.25">
      <c r="A411" s="6" t="s">
        <v>1655</v>
      </c>
      <c r="B411" s="6" t="s">
        <v>2707</v>
      </c>
      <c r="C411" s="6" t="s">
        <v>2779</v>
      </c>
      <c r="D411" s="6" t="s">
        <v>2871</v>
      </c>
      <c r="E411" s="6" t="s">
        <v>641</v>
      </c>
      <c r="F411" s="7" t="s">
        <v>6904</v>
      </c>
      <c r="G411" s="7" t="s">
        <v>6848</v>
      </c>
      <c r="H411" s="7" t="s">
        <v>7288</v>
      </c>
      <c r="I411" s="7" t="s">
        <v>7535</v>
      </c>
      <c r="J411" s="7" t="s">
        <v>7832</v>
      </c>
      <c r="K411" s="7" t="s">
        <v>8080</v>
      </c>
    </row>
    <row r="412" spans="1:11" ht="12.75" customHeight="1" x14ac:dyDescent="0.25">
      <c r="A412" s="6" t="s">
        <v>1656</v>
      </c>
      <c r="B412" s="6" t="s">
        <v>2708</v>
      </c>
      <c r="C412" s="6" t="s">
        <v>2793</v>
      </c>
      <c r="D412" s="6" t="s">
        <v>249</v>
      </c>
      <c r="E412" s="6" t="s">
        <v>648</v>
      </c>
      <c r="F412" s="7" t="s">
        <v>7001</v>
      </c>
      <c r="G412" s="7" t="s">
        <v>6849</v>
      </c>
      <c r="H412" s="7" t="s">
        <v>7289</v>
      </c>
      <c r="I412" s="7" t="s">
        <v>7536</v>
      </c>
      <c r="J412" s="7" t="s">
        <v>7833</v>
      </c>
      <c r="K412" s="7" t="s">
        <v>8081</v>
      </c>
    </row>
    <row r="413" spans="1:11" ht="12.75" customHeight="1" x14ac:dyDescent="0.25">
      <c r="A413" s="6" t="s">
        <v>1657</v>
      </c>
      <c r="B413" s="6" t="s">
        <v>2709</v>
      </c>
      <c r="C413" s="6" t="s">
        <v>2856</v>
      </c>
      <c r="D413" s="6" t="s">
        <v>2865</v>
      </c>
      <c r="E413" s="6" t="s">
        <v>641</v>
      </c>
      <c r="F413" s="7" t="s">
        <v>7002</v>
      </c>
      <c r="G413" s="7" t="s">
        <v>6850</v>
      </c>
      <c r="H413" s="7" t="s">
        <v>7290</v>
      </c>
      <c r="I413" s="7" t="s">
        <v>7537</v>
      </c>
      <c r="J413" s="7" t="s">
        <v>7834</v>
      </c>
      <c r="K413" s="7" t="s">
        <v>8082</v>
      </c>
    </row>
    <row r="414" spans="1:11" ht="12.75" customHeight="1" x14ac:dyDescent="0.25">
      <c r="A414" s="6" t="s">
        <v>1661</v>
      </c>
      <c r="B414" s="6" t="s">
        <v>2713</v>
      </c>
      <c r="C414" s="6" t="s">
        <v>644</v>
      </c>
      <c r="D414" s="6" t="s">
        <v>649</v>
      </c>
      <c r="E414" s="6" t="s">
        <v>641</v>
      </c>
      <c r="F414" s="7" t="s">
        <v>6886</v>
      </c>
      <c r="G414" s="7" t="s">
        <v>6653</v>
      </c>
      <c r="H414" s="7" t="s">
        <v>7045</v>
      </c>
      <c r="I414" s="7" t="s">
        <v>7336</v>
      </c>
      <c r="J414" s="7" t="s">
        <v>7586</v>
      </c>
      <c r="K414" s="7" t="s">
        <v>7883</v>
      </c>
    </row>
    <row r="415" spans="1:11" ht="12.75" customHeight="1" x14ac:dyDescent="0.25">
      <c r="A415" s="6" t="s">
        <v>1664</v>
      </c>
      <c r="B415" s="6" t="s">
        <v>2716</v>
      </c>
      <c r="C415" s="6" t="s">
        <v>2857</v>
      </c>
      <c r="D415" s="6" t="s">
        <v>2875</v>
      </c>
      <c r="E415" s="6" t="s">
        <v>641</v>
      </c>
      <c r="F415" s="7" t="s">
        <v>6871</v>
      </c>
      <c r="G415" s="7" t="s">
        <v>6851</v>
      </c>
      <c r="H415" s="7" t="s">
        <v>7291</v>
      </c>
      <c r="I415" s="7" t="s">
        <v>7313</v>
      </c>
      <c r="J415" s="7" t="s">
        <v>7835</v>
      </c>
      <c r="K415" s="7" t="s">
        <v>8083</v>
      </c>
    </row>
    <row r="416" spans="1:11" ht="12.75" customHeight="1" x14ac:dyDescent="0.25">
      <c r="A416" s="6" t="s">
        <v>1665</v>
      </c>
      <c r="B416" s="6" t="s">
        <v>2717</v>
      </c>
      <c r="C416" s="6" t="s">
        <v>650</v>
      </c>
      <c r="D416" s="6" t="s">
        <v>2907</v>
      </c>
      <c r="E416" s="6" t="s">
        <v>641</v>
      </c>
      <c r="F416" s="7" t="s">
        <v>6881</v>
      </c>
      <c r="G416" s="7" t="s">
        <v>6852</v>
      </c>
      <c r="H416" s="7" t="s">
        <v>7292</v>
      </c>
      <c r="I416" s="7" t="s">
        <v>7329</v>
      </c>
      <c r="J416" s="7" t="s">
        <v>7836</v>
      </c>
      <c r="K416" s="7" t="s">
        <v>8084</v>
      </c>
    </row>
    <row r="417" spans="1:11" ht="12.75" customHeight="1" x14ac:dyDescent="0.25">
      <c r="A417" s="6" t="s">
        <v>1668</v>
      </c>
      <c r="B417" s="6" t="s">
        <v>2720</v>
      </c>
      <c r="C417" s="6" t="s">
        <v>644</v>
      </c>
      <c r="D417" s="6" t="s">
        <v>2903</v>
      </c>
      <c r="E417" s="6" t="s">
        <v>641</v>
      </c>
      <c r="F417" s="7" t="s">
        <v>6863</v>
      </c>
      <c r="G417" s="7" t="s">
        <v>6619</v>
      </c>
      <c r="H417" s="7" t="s">
        <v>7008</v>
      </c>
      <c r="I417" s="7" t="s">
        <v>7304</v>
      </c>
      <c r="J417" s="7" t="s">
        <v>7549</v>
      </c>
      <c r="K417" s="7" t="s">
        <v>7849</v>
      </c>
    </row>
    <row r="418" spans="1:11" ht="12.75" customHeight="1" x14ac:dyDescent="0.25">
      <c r="A418" s="6" t="s">
        <v>1670</v>
      </c>
      <c r="B418" s="6" t="s">
        <v>2722</v>
      </c>
      <c r="C418" s="6" t="s">
        <v>98</v>
      </c>
      <c r="D418" s="6" t="s">
        <v>2877</v>
      </c>
      <c r="E418" s="6" t="s">
        <v>142</v>
      </c>
      <c r="F418" s="7" t="s">
        <v>7003</v>
      </c>
      <c r="G418" s="7" t="s">
        <v>6853</v>
      </c>
      <c r="H418" s="7" t="s">
        <v>7293</v>
      </c>
      <c r="I418" s="7" t="s">
        <v>7538</v>
      </c>
      <c r="J418" s="7" t="s">
        <v>7837</v>
      </c>
      <c r="K418" s="7" t="s">
        <v>8085</v>
      </c>
    </row>
    <row r="419" spans="1:11" ht="12.75" customHeight="1" x14ac:dyDescent="0.25">
      <c r="A419" s="6" t="s">
        <v>1671</v>
      </c>
      <c r="B419" s="6" t="s">
        <v>2723</v>
      </c>
      <c r="C419" s="6" t="s">
        <v>644</v>
      </c>
      <c r="D419" s="6" t="s">
        <v>335</v>
      </c>
      <c r="E419" s="6" t="s">
        <v>641</v>
      </c>
      <c r="F419" s="7" t="s">
        <v>6863</v>
      </c>
      <c r="G419" s="7" t="s">
        <v>6619</v>
      </c>
      <c r="H419" s="7" t="s">
        <v>7008</v>
      </c>
      <c r="I419" s="7" t="s">
        <v>7304</v>
      </c>
      <c r="J419" s="7" t="s">
        <v>7549</v>
      </c>
      <c r="K419" s="7" t="s">
        <v>7849</v>
      </c>
    </row>
    <row r="420" spans="1:11" ht="12.75" customHeight="1" x14ac:dyDescent="0.25">
      <c r="A420" s="6" t="s">
        <v>1675</v>
      </c>
      <c r="B420" s="6" t="s">
        <v>2727</v>
      </c>
      <c r="C420" s="6" t="s">
        <v>644</v>
      </c>
      <c r="D420" s="6" t="s">
        <v>335</v>
      </c>
      <c r="E420" s="6" t="s">
        <v>641</v>
      </c>
      <c r="F420" s="7" t="s">
        <v>6863</v>
      </c>
      <c r="G420" s="7" t="s">
        <v>6619</v>
      </c>
      <c r="H420" s="7" t="s">
        <v>7008</v>
      </c>
      <c r="I420" s="7" t="s">
        <v>7304</v>
      </c>
      <c r="J420" s="7" t="s">
        <v>7549</v>
      </c>
      <c r="K420" s="7" t="s">
        <v>7849</v>
      </c>
    </row>
    <row r="421" spans="1:11" ht="12.75" customHeight="1" x14ac:dyDescent="0.25">
      <c r="A421" s="6" t="s">
        <v>1677</v>
      </c>
      <c r="B421" s="6" t="s">
        <v>2729</v>
      </c>
      <c r="C421" s="6" t="s">
        <v>644</v>
      </c>
      <c r="D421" s="6" t="s">
        <v>2881</v>
      </c>
      <c r="E421" s="6" t="s">
        <v>641</v>
      </c>
      <c r="F421" s="7" t="s">
        <v>6863</v>
      </c>
      <c r="G421" s="7" t="s">
        <v>6619</v>
      </c>
      <c r="H421" s="7" t="s">
        <v>7008</v>
      </c>
      <c r="I421" s="7" t="s">
        <v>7304</v>
      </c>
      <c r="J421" s="7" t="s">
        <v>7549</v>
      </c>
      <c r="K421" s="7" t="s">
        <v>7849</v>
      </c>
    </row>
    <row r="422" spans="1:11" ht="12.75" customHeight="1" x14ac:dyDescent="0.25">
      <c r="A422" s="6" t="s">
        <v>1679</v>
      </c>
      <c r="B422" s="6" t="s">
        <v>2731</v>
      </c>
      <c r="C422" s="6" t="s">
        <v>2766</v>
      </c>
      <c r="D422" s="6" t="s">
        <v>640</v>
      </c>
      <c r="E422" s="6" t="s">
        <v>641</v>
      </c>
      <c r="F422" s="7" t="s">
        <v>6872</v>
      </c>
      <c r="G422" s="7" t="s">
        <v>6629</v>
      </c>
      <c r="H422" s="7" t="s">
        <v>7018</v>
      </c>
      <c r="I422" s="7" t="s">
        <v>7314</v>
      </c>
      <c r="J422" s="7" t="s">
        <v>7559</v>
      </c>
      <c r="K422" s="7" t="s">
        <v>7859</v>
      </c>
    </row>
    <row r="423" spans="1:11" ht="12.75" customHeight="1" x14ac:dyDescent="0.25">
      <c r="A423" s="6" t="s">
        <v>1681</v>
      </c>
      <c r="B423" s="6" t="s">
        <v>2733</v>
      </c>
      <c r="C423" s="6" t="s">
        <v>195</v>
      </c>
      <c r="D423" s="6" t="s">
        <v>50</v>
      </c>
      <c r="E423" s="6" t="s">
        <v>142</v>
      </c>
      <c r="F423" s="7" t="s">
        <v>6985</v>
      </c>
      <c r="G423" s="7" t="s">
        <v>6825</v>
      </c>
      <c r="H423" s="7" t="s">
        <v>7294</v>
      </c>
      <c r="I423" s="7" t="s">
        <v>7539</v>
      </c>
      <c r="J423" s="7" t="s">
        <v>7838</v>
      </c>
      <c r="K423" s="7" t="s">
        <v>8056</v>
      </c>
    </row>
    <row r="424" spans="1:11" ht="12.75" customHeight="1" x14ac:dyDescent="0.25">
      <c r="A424" s="6" t="s">
        <v>1682</v>
      </c>
      <c r="B424" s="6" t="s">
        <v>2734</v>
      </c>
      <c r="C424" s="6" t="s">
        <v>644</v>
      </c>
      <c r="D424" s="6" t="s">
        <v>2865</v>
      </c>
      <c r="E424" s="6" t="s">
        <v>641</v>
      </c>
      <c r="F424" s="7" t="s">
        <v>6863</v>
      </c>
      <c r="G424" s="7" t="s">
        <v>6689</v>
      </c>
      <c r="H424" s="7" t="s">
        <v>7083</v>
      </c>
      <c r="I424" s="7" t="s">
        <v>7323</v>
      </c>
      <c r="J424" s="7" t="s">
        <v>7624</v>
      </c>
      <c r="K424" s="7" t="s">
        <v>7919</v>
      </c>
    </row>
    <row r="425" spans="1:11" ht="12.75" customHeight="1" x14ac:dyDescent="0.25">
      <c r="A425" s="6" t="s">
        <v>1683</v>
      </c>
      <c r="B425" s="6" t="s">
        <v>2735</v>
      </c>
      <c r="C425" s="6" t="s">
        <v>79</v>
      </c>
      <c r="D425" s="6" t="s">
        <v>156</v>
      </c>
      <c r="E425" s="6" t="s">
        <v>142</v>
      </c>
      <c r="F425" s="7" t="s">
        <v>6923</v>
      </c>
      <c r="G425" s="7" t="s">
        <v>6716</v>
      </c>
      <c r="H425" s="7" t="s">
        <v>7114</v>
      </c>
      <c r="I425" s="7" t="s">
        <v>7392</v>
      </c>
      <c r="J425" s="7" t="s">
        <v>7656</v>
      </c>
      <c r="K425" s="7" t="s">
        <v>7946</v>
      </c>
    </row>
    <row r="426" spans="1:11" ht="12.75" customHeight="1" x14ac:dyDescent="0.25">
      <c r="A426" s="6" t="s">
        <v>1688</v>
      </c>
      <c r="B426" s="6" t="s">
        <v>2740</v>
      </c>
      <c r="C426" s="6" t="s">
        <v>644</v>
      </c>
      <c r="D426" s="6" t="s">
        <v>174</v>
      </c>
      <c r="E426" s="6" t="s">
        <v>641</v>
      </c>
      <c r="F426" s="7" t="s">
        <v>6863</v>
      </c>
      <c r="G426" s="7" t="s">
        <v>6854</v>
      </c>
      <c r="H426" s="7" t="s">
        <v>7295</v>
      </c>
      <c r="I426" s="7" t="s">
        <v>7540</v>
      </c>
      <c r="J426" s="7" t="s">
        <v>7839</v>
      </c>
      <c r="K426" s="7" t="s">
        <v>8086</v>
      </c>
    </row>
    <row r="427" spans="1:11" ht="12.75" customHeight="1" x14ac:dyDescent="0.25">
      <c r="A427" s="6" t="s">
        <v>1689</v>
      </c>
      <c r="B427" s="6" t="s">
        <v>2741</v>
      </c>
      <c r="C427" s="6" t="s">
        <v>644</v>
      </c>
      <c r="D427" s="6" t="s">
        <v>335</v>
      </c>
      <c r="E427" s="6" t="s">
        <v>641</v>
      </c>
      <c r="F427" s="7" t="s">
        <v>6863</v>
      </c>
      <c r="G427" s="7" t="s">
        <v>6619</v>
      </c>
      <c r="H427" s="7" t="s">
        <v>7296</v>
      </c>
      <c r="I427" s="7" t="s">
        <v>7541</v>
      </c>
      <c r="J427" s="7" t="s">
        <v>7840</v>
      </c>
      <c r="K427" s="7" t="s">
        <v>7849</v>
      </c>
    </row>
    <row r="428" spans="1:11" ht="12.75" customHeight="1" x14ac:dyDescent="0.25">
      <c r="A428" s="6" t="s">
        <v>1691</v>
      </c>
      <c r="B428" s="6" t="s">
        <v>2743</v>
      </c>
      <c r="C428" s="6" t="s">
        <v>2772</v>
      </c>
      <c r="D428" s="6" t="s">
        <v>658</v>
      </c>
      <c r="E428" s="6" t="s">
        <v>641</v>
      </c>
      <c r="F428" s="7" t="s">
        <v>7004</v>
      </c>
      <c r="G428" s="7" t="s">
        <v>6855</v>
      </c>
      <c r="H428" s="7" t="s">
        <v>7297</v>
      </c>
      <c r="I428" s="7" t="s">
        <v>7542</v>
      </c>
      <c r="J428" s="7" t="s">
        <v>7841</v>
      </c>
      <c r="K428" s="7" t="s">
        <v>8087</v>
      </c>
    </row>
    <row r="429" spans="1:11" ht="12.75" customHeight="1" x14ac:dyDescent="0.25">
      <c r="A429" s="6" t="s">
        <v>1694</v>
      </c>
      <c r="B429" s="6" t="s">
        <v>2746</v>
      </c>
      <c r="C429" s="6" t="s">
        <v>645</v>
      </c>
      <c r="D429" s="6" t="s">
        <v>14</v>
      </c>
      <c r="E429" s="6" t="s">
        <v>641</v>
      </c>
      <c r="F429" s="7" t="s">
        <v>6864</v>
      </c>
      <c r="G429" s="7" t="s">
        <v>6620</v>
      </c>
      <c r="H429" s="7" t="s">
        <v>7298</v>
      </c>
      <c r="I429" s="7" t="s">
        <v>7543</v>
      </c>
      <c r="J429" s="7" t="s">
        <v>7842</v>
      </c>
      <c r="K429" s="7" t="s">
        <v>7850</v>
      </c>
    </row>
    <row r="430" spans="1:11" ht="12.75" customHeight="1" x14ac:dyDescent="0.25">
      <c r="A430" s="6" t="s">
        <v>1697</v>
      </c>
      <c r="B430" s="6" t="s">
        <v>2749</v>
      </c>
      <c r="C430" s="6" t="s">
        <v>18</v>
      </c>
      <c r="D430" s="6" t="s">
        <v>2874</v>
      </c>
      <c r="E430" s="6" t="s">
        <v>142</v>
      </c>
      <c r="F430" s="7" t="s">
        <v>6909</v>
      </c>
      <c r="G430" s="7" t="s">
        <v>6856</v>
      </c>
      <c r="H430" s="7" t="s">
        <v>7299</v>
      </c>
      <c r="I430" s="7" t="s">
        <v>7544</v>
      </c>
      <c r="J430" s="7" t="s">
        <v>7843</v>
      </c>
      <c r="K430" s="7" t="s">
        <v>8088</v>
      </c>
    </row>
    <row r="431" spans="1:11" ht="12.75" customHeight="1" x14ac:dyDescent="0.25">
      <c r="A431" s="6" t="s">
        <v>1698</v>
      </c>
      <c r="B431" s="6" t="s">
        <v>2750</v>
      </c>
      <c r="C431" s="6" t="s">
        <v>644</v>
      </c>
      <c r="D431" s="6" t="s">
        <v>653</v>
      </c>
      <c r="E431" s="6" t="s">
        <v>641</v>
      </c>
      <c r="F431" s="7" t="s">
        <v>6863</v>
      </c>
      <c r="G431" s="7" t="s">
        <v>6619</v>
      </c>
      <c r="H431" s="7" t="s">
        <v>7044</v>
      </c>
      <c r="I431" s="7" t="s">
        <v>7335</v>
      </c>
      <c r="J431" s="7" t="s">
        <v>7585</v>
      </c>
      <c r="K431" s="7" t="s">
        <v>7849</v>
      </c>
    </row>
    <row r="432" spans="1:11" ht="12.75" customHeight="1" x14ac:dyDescent="0.25">
      <c r="A432" s="6" t="s">
        <v>1700</v>
      </c>
      <c r="B432" s="6" t="s">
        <v>2752</v>
      </c>
      <c r="C432" s="6" t="s">
        <v>644</v>
      </c>
      <c r="D432" s="6" t="s">
        <v>335</v>
      </c>
      <c r="E432" s="6" t="s">
        <v>641</v>
      </c>
      <c r="F432" s="7" t="s">
        <v>6863</v>
      </c>
      <c r="G432" s="7" t="s">
        <v>6619</v>
      </c>
      <c r="H432" s="7" t="s">
        <v>7044</v>
      </c>
      <c r="I432" s="7" t="s">
        <v>7335</v>
      </c>
      <c r="J432" s="7" t="s">
        <v>7585</v>
      </c>
      <c r="K432" s="7" t="s">
        <v>7849</v>
      </c>
    </row>
    <row r="433" spans="1:25" ht="12.75" customHeight="1" x14ac:dyDescent="0.25">
      <c r="A433" s="6" t="s">
        <v>1702</v>
      </c>
      <c r="B433" s="6" t="s">
        <v>2754</v>
      </c>
      <c r="C433" s="6" t="s">
        <v>79</v>
      </c>
      <c r="D433" s="6" t="s">
        <v>619</v>
      </c>
      <c r="E433" s="6" t="s">
        <v>142</v>
      </c>
      <c r="F433" s="7" t="s">
        <v>6869</v>
      </c>
      <c r="G433" s="7" t="s">
        <v>6857</v>
      </c>
      <c r="H433" s="7" t="s">
        <v>7300</v>
      </c>
      <c r="I433" s="7" t="s">
        <v>7545</v>
      </c>
      <c r="J433" s="7" t="s">
        <v>7844</v>
      </c>
      <c r="K433" s="7" t="s">
        <v>8089</v>
      </c>
    </row>
    <row r="434" spans="1:25" ht="12.75" customHeight="1" x14ac:dyDescent="0.25">
      <c r="A434" s="6" t="s">
        <v>1705</v>
      </c>
      <c r="B434" s="6" t="s">
        <v>2757</v>
      </c>
      <c r="C434" s="6" t="s">
        <v>2858</v>
      </c>
      <c r="D434" s="6" t="s">
        <v>335</v>
      </c>
      <c r="E434" s="6" t="s">
        <v>641</v>
      </c>
      <c r="F434" s="7" t="s">
        <v>6901</v>
      </c>
      <c r="G434" s="7" t="s">
        <v>6674</v>
      </c>
      <c r="H434" s="7" t="s">
        <v>7068</v>
      </c>
      <c r="I434" s="7" t="s">
        <v>7357</v>
      </c>
      <c r="J434" s="7" t="s">
        <v>7609</v>
      </c>
      <c r="K434" s="7" t="s">
        <v>7904</v>
      </c>
    </row>
    <row r="435" spans="1:25" ht="12.75" customHeight="1" x14ac:dyDescent="0.25">
      <c r="A435" s="6" t="s">
        <v>1709</v>
      </c>
      <c r="B435" s="6" t="s">
        <v>2761</v>
      </c>
      <c r="C435" s="6" t="s">
        <v>654</v>
      </c>
      <c r="D435" s="6" t="s">
        <v>492</v>
      </c>
      <c r="E435" s="6" t="s">
        <v>641</v>
      </c>
      <c r="F435" s="7" t="s">
        <v>7005</v>
      </c>
      <c r="G435" s="7" t="s">
        <v>6858</v>
      </c>
      <c r="H435" s="7" t="s">
        <v>7301</v>
      </c>
      <c r="I435" s="7" t="s">
        <v>7546</v>
      </c>
      <c r="J435" s="7" t="s">
        <v>7845</v>
      </c>
      <c r="K435" s="7" t="s">
        <v>8090</v>
      </c>
    </row>
    <row r="436" spans="1:25" ht="12.75" customHeight="1" x14ac:dyDescent="0.25">
      <c r="A436" s="2" t="s">
        <v>638</v>
      </c>
      <c r="B436" s="2"/>
      <c r="C436" s="2"/>
      <c r="D436" s="2"/>
      <c r="E436" s="2"/>
      <c r="F436" s="3" t="s">
        <v>7006</v>
      </c>
      <c r="G436" s="3" t="s">
        <v>6860</v>
      </c>
      <c r="H436" s="3" t="s">
        <v>7302</v>
      </c>
      <c r="I436" s="3" t="s">
        <v>7547</v>
      </c>
      <c r="J436" s="3" t="s">
        <v>7846</v>
      </c>
      <c r="K436" s="3" t="s">
        <v>7847</v>
      </c>
    </row>
    <row r="437" spans="1:25" ht="11.2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1.2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0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0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0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0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0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0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0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0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0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0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0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0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0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0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0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0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0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0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0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0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0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0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0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0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0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0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0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0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0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0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0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0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0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0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0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0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0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0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0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0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0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0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0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0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0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0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0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0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0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0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0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0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0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0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0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0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0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0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0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0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0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0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0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0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0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0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0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0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0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0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0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0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0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0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0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0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0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0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0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0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0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0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0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0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0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0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0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0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0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0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0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0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0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0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0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0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0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0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0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0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0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0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0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0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0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0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0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0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0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0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0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0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0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0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0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0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0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0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0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0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0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0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0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0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0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0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0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0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0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0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0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0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0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0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0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0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0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0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0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0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0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0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0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0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0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0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0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0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0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0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0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0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0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0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0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0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0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0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0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0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0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0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0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0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0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0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0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0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0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0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0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0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0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0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0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0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0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0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0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0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0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0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0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0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0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0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0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0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0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0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0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0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0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0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0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0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0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0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0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0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0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0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0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0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0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0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0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0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0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0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0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0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0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0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0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0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0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0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0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0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0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0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0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0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0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0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0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0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0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0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0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0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0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0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0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0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0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0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0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0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0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0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0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0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0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0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0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0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0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0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0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0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0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0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0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0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0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0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0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0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0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0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0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0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0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0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0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0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0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0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0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0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0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0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0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0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0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0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0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0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0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0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0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0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0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0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0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0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0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0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0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0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0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0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0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0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0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0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0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0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0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0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0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0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0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0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0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0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0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0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0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0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0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0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0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0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0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0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0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0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0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0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0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0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0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0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0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0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0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0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0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0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0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0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0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0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0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0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0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0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0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0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0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0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0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0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0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0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0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0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0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0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0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0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0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0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0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0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0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0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0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0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0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0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0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0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0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0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0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0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0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0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0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0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0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0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0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0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0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0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0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0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0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0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0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0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0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0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0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0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0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0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0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0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0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0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0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0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0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0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0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0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0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0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0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0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0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0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0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0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0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0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0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0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0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0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0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0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0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0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0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0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0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0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0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0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0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0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0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0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0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0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0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0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0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0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0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0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0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0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0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0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0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0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0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0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0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0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0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0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0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0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0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0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0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0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0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0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0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0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0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0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0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0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0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0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0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0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0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0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0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0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0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0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0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0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0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0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0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0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0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0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0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0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0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0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0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0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0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0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0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0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0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0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0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0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0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0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0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0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0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0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0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0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0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0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0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0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0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0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0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0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0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0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0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0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0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0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0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0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0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0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0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0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0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0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0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0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0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0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0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0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0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0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0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0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0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0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0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0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0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0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0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0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0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0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0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0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0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0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0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0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0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0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0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0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0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0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0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0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0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0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  <row r="1001" spans="1:25" ht="10.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</row>
    <row r="1002" spans="1:25" ht="10.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</row>
    <row r="1003" spans="1:25" ht="10.5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</row>
    <row r="1004" spans="1:25" ht="10.5" customHeight="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</row>
    <row r="1005" spans="1:25" ht="10.5" customHeight="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</row>
    <row r="1006" spans="1:25" ht="10.5" customHeight="1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</row>
    <row r="1007" spans="1:25" ht="10.5" customHeight="1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</row>
    <row r="1008" spans="1:25" ht="10.5" customHeight="1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</row>
    <row r="1009" spans="1:25" ht="10.5" customHeight="1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</row>
    <row r="1010" spans="1:25" ht="10.5" customHeight="1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</row>
    <row r="1011" spans="1:25" ht="10.5" customHeight="1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</row>
    <row r="1012" spans="1:25" ht="10.5" customHeight="1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</row>
    <row r="1013" spans="1:25" ht="10.5" customHeight="1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</row>
    <row r="1014" spans="1:25" ht="10.5" customHeight="1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</row>
    <row r="1015" spans="1:25" ht="10.5" customHeight="1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</row>
    <row r="1016" spans="1:25" ht="10.5" customHeight="1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</row>
    <row r="1017" spans="1:25" ht="10.5" customHeight="1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</row>
    <row r="1018" spans="1:25" ht="10.5" customHeight="1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</row>
    <row r="1019" spans="1:25" ht="10.5" customHeight="1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</row>
    <row r="1020" spans="1:25" ht="10.5" customHeight="1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</row>
    <row r="1021" spans="1:25" ht="10.5" customHeight="1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</row>
    <row r="1022" spans="1:25" ht="10.5" customHeight="1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</row>
    <row r="1023" spans="1:25" ht="10.5" customHeight="1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</row>
    <row r="1024" spans="1:25" ht="10.5" customHeight="1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</row>
    <row r="1025" spans="1:25" ht="10.5" customHeight="1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</row>
    <row r="1026" spans="1:25" ht="10.5" customHeight="1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</row>
    <row r="1027" spans="1:25" ht="10.5" customHeight="1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</row>
    <row r="1028" spans="1:25" ht="10.5" customHeight="1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</row>
    <row r="1029" spans="1:25" ht="10.5" customHeight="1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</row>
    <row r="1030" spans="1:25" ht="10.5" customHeight="1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</row>
    <row r="1031" spans="1:25" ht="10.5" customHeight="1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</row>
    <row r="1032" spans="1:25" ht="10.5" customHeight="1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</row>
    <row r="1033" spans="1:25" ht="10.5" customHeight="1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</row>
    <row r="1034" spans="1:25" ht="10.5" customHeight="1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</row>
    <row r="1035" spans="1:25" ht="10.5" customHeight="1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</row>
    <row r="1036" spans="1:25" ht="10.5" customHeight="1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</row>
    <row r="1037" spans="1:25" ht="10.5" customHeight="1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</row>
    <row r="1038" spans="1:25" ht="10.5" customHeight="1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</row>
    <row r="1039" spans="1:25" ht="10.5" customHeight="1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</row>
    <row r="1040" spans="1:25" ht="10.5" customHeight="1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</row>
    <row r="1041" spans="1:25" ht="10.5" customHeight="1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</row>
    <row r="1042" spans="1:25" ht="10.5" customHeight="1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</row>
    <row r="1043" spans="1:25" ht="10.5" customHeight="1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</row>
    <row r="1044" spans="1:25" ht="10.5" customHeight="1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</row>
    <row r="1045" spans="1:25" ht="10.5" customHeight="1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</row>
    <row r="1046" spans="1:25" ht="10.5" customHeight="1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</row>
    <row r="1047" spans="1:25" ht="10.5" customHeight="1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</row>
    <row r="1048" spans="1:25" ht="10.5" customHeight="1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</row>
    <row r="1049" spans="1:25" ht="10.5" customHeight="1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</row>
    <row r="1050" spans="1:25" ht="10.5" customHeight="1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</row>
    <row r="1051" spans="1:25" ht="10.5" customHeight="1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</row>
    <row r="1052" spans="1:25" ht="10.5" customHeight="1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</row>
    <row r="1053" spans="1:25" ht="10.5" customHeight="1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</row>
    <row r="1054" spans="1:25" ht="10.5" customHeight="1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</row>
    <row r="1055" spans="1:25" ht="10.5" customHeight="1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</row>
    <row r="1056" spans="1:25" ht="10.5" customHeight="1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</row>
    <row r="1057" spans="1:25" ht="10.5" customHeight="1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</row>
    <row r="1058" spans="1:25" ht="10.5" customHeight="1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</row>
    <row r="1059" spans="1:25" ht="10.5" customHeight="1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</row>
    <row r="1060" spans="1:25" ht="10.5" customHeight="1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</row>
    <row r="1061" spans="1:25" ht="10.5" customHeight="1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</row>
    <row r="1062" spans="1:25" ht="10.5" customHeight="1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</row>
    <row r="1063" spans="1:25" ht="10.5" customHeight="1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</row>
    <row r="1064" spans="1:25" ht="10.5" customHeight="1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</row>
    <row r="1065" spans="1:25" ht="10.5" customHeight="1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</row>
    <row r="1066" spans="1:25" ht="10.5" customHeight="1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</row>
    <row r="1067" spans="1:25" ht="10.5" customHeight="1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</row>
    <row r="1068" spans="1:25" ht="10.5" customHeight="1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</row>
    <row r="1069" spans="1:25" ht="10.5" customHeight="1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</row>
    <row r="1070" spans="1:25" ht="10.5" customHeight="1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</row>
    <row r="1071" spans="1:25" ht="10.5" customHeight="1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</row>
    <row r="1072" spans="1:25" ht="10.5" customHeight="1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</row>
    <row r="1073" spans="1:25" ht="10.5" customHeight="1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</row>
    <row r="1074" spans="1:25" ht="10.5" customHeight="1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</row>
    <row r="1075" spans="1:25" ht="10.5" customHeight="1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</row>
    <row r="1076" spans="1:25" ht="10.5" customHeight="1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</row>
    <row r="1077" spans="1:25" ht="10.5" customHeight="1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</row>
    <row r="1078" spans="1:25" ht="10.5" customHeight="1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</row>
    <row r="1079" spans="1:25" ht="10.5" customHeight="1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</row>
    <row r="1080" spans="1:25" ht="10.5" customHeight="1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</row>
    <row r="1081" spans="1:25" ht="10.5" customHeight="1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</row>
    <row r="1082" spans="1:25" ht="10.5" customHeight="1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</row>
    <row r="1083" spans="1:25" ht="10.5" customHeight="1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</row>
    <row r="1084" spans="1:25" ht="10.5" customHeight="1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</row>
    <row r="1085" spans="1:25" ht="10.5" customHeight="1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</row>
    <row r="1086" spans="1:25" ht="10.5" customHeight="1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</row>
    <row r="1087" spans="1:25" ht="10.5" customHeight="1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</row>
    <row r="1088" spans="1:25" ht="10.5" customHeight="1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</row>
    <row r="1089" spans="1:25" ht="10.5" customHeight="1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</row>
    <row r="1090" spans="1:25" ht="10.5" customHeight="1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</row>
    <row r="1091" spans="1:25" ht="10.5" customHeight="1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</row>
    <row r="1092" spans="1:25" ht="10.5" customHeight="1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</row>
    <row r="1093" spans="1:25" ht="10.5" customHeight="1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</row>
    <row r="1094" spans="1:25" ht="10.5" customHeight="1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</row>
    <row r="1095" spans="1:25" ht="10.5" customHeight="1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</row>
    <row r="1096" spans="1:25" ht="10.5" customHeight="1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</row>
    <row r="1097" spans="1:25" ht="10.5" customHeight="1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</row>
    <row r="1098" spans="1:25" ht="10.5" customHeight="1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</row>
    <row r="1099" spans="1:25" ht="10.5" customHeight="1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</row>
    <row r="1100" spans="1:25" ht="10.5" customHeight="1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</row>
    <row r="1101" spans="1:25" ht="10.5" customHeight="1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</row>
    <row r="1102" spans="1:25" ht="10.5" customHeight="1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</row>
    <row r="1103" spans="1:25" ht="10.5" customHeight="1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</row>
    <row r="1104" spans="1:25" ht="10.5" customHeight="1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</row>
    <row r="1105" spans="1:25" ht="10.5" customHeight="1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</row>
    <row r="1106" spans="1:25" ht="10.5" customHeight="1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</row>
    <row r="1107" spans="1:25" ht="10.5" customHeight="1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</row>
    <row r="1108" spans="1:25" ht="10.5" customHeight="1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</row>
    <row r="1109" spans="1:25" ht="10.5" customHeight="1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</row>
    <row r="1110" spans="1:25" ht="10.5" customHeight="1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</row>
    <row r="1111" spans="1:25" ht="10.5" customHeight="1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</row>
    <row r="1112" spans="1:25" ht="10.5" customHeight="1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</row>
    <row r="1113" spans="1:25" ht="10.5" customHeight="1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</row>
    <row r="1114" spans="1:25" ht="10.5" customHeight="1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</row>
    <row r="1115" spans="1:25" ht="10.5" customHeight="1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</row>
    <row r="1116" spans="1:25" ht="10.5" customHeight="1" x14ac:dyDescent="0.25">
      <c r="A1116" s="1"/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</row>
    <row r="1117" spans="1:25" ht="10.5" customHeight="1" x14ac:dyDescent="0.25">
      <c r="A1117" s="1"/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</row>
    <row r="1118" spans="1:25" ht="10.5" customHeight="1" x14ac:dyDescent="0.25">
      <c r="A1118" s="1"/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</row>
    <row r="1119" spans="1:25" ht="10.5" customHeight="1" x14ac:dyDescent="0.25">
      <c r="A1119" s="1"/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</row>
    <row r="1120" spans="1:25" ht="10.5" customHeight="1" x14ac:dyDescent="0.25">
      <c r="A1120" s="1"/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</row>
    <row r="1121" spans="1:25" ht="10.5" customHeight="1" x14ac:dyDescent="0.25">
      <c r="A1121" s="1"/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</row>
    <row r="1122" spans="1:25" ht="10.5" customHeight="1" x14ac:dyDescent="0.25">
      <c r="A1122" s="1"/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</row>
    <row r="1123" spans="1:25" ht="10.5" customHeight="1" x14ac:dyDescent="0.25">
      <c r="A1123" s="1"/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</row>
    <row r="1124" spans="1:25" ht="10.5" customHeight="1" x14ac:dyDescent="0.25">
      <c r="A1124" s="1"/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</row>
    <row r="1125" spans="1:25" ht="10.5" customHeight="1" x14ac:dyDescent="0.25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</row>
    <row r="1126" spans="1:25" ht="10.5" customHeight="1" x14ac:dyDescent="0.25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</row>
    <row r="1127" spans="1:25" ht="10.5" customHeight="1" x14ac:dyDescent="0.25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</row>
    <row r="1128" spans="1:25" ht="10.5" customHeight="1" x14ac:dyDescent="0.25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</row>
    <row r="1129" spans="1:25" ht="10.5" customHeight="1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</row>
    <row r="1130" spans="1:25" ht="10.5" customHeight="1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</row>
    <row r="1131" spans="1:25" ht="10.5" customHeight="1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</row>
    <row r="1132" spans="1:25" ht="10.5" customHeight="1" x14ac:dyDescent="0.25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</row>
    <row r="1133" spans="1:25" ht="10.5" customHeight="1" x14ac:dyDescent="0.25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</row>
    <row r="1134" spans="1:25" ht="10.5" customHeight="1" x14ac:dyDescent="0.25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</row>
    <row r="1135" spans="1:25" ht="10.5" customHeight="1" x14ac:dyDescent="0.25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</row>
    <row r="1136" spans="1:25" ht="10.5" customHeight="1" x14ac:dyDescent="0.25">
      <c r="A1136" s="1"/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</row>
    <row r="1137" spans="1:25" ht="10.5" customHeight="1" x14ac:dyDescent="0.25">
      <c r="A1137" s="1"/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</row>
    <row r="1138" spans="1:25" ht="10.5" customHeight="1" x14ac:dyDescent="0.25">
      <c r="A1138" s="1"/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</row>
    <row r="1139" spans="1:25" ht="10.5" customHeight="1" x14ac:dyDescent="0.25">
      <c r="A1139" s="1"/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</row>
    <row r="1140" spans="1:25" ht="10.5" customHeight="1" x14ac:dyDescent="0.25">
      <c r="A1140" s="1"/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</row>
    <row r="1141" spans="1:25" ht="10.5" customHeight="1" x14ac:dyDescent="0.25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</row>
    <row r="1142" spans="1:25" ht="10.5" customHeight="1" x14ac:dyDescent="0.25">
      <c r="A1142" s="1"/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</row>
    <row r="1143" spans="1:25" ht="10.5" customHeight="1" x14ac:dyDescent="0.25">
      <c r="A1143" s="1"/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</row>
    <row r="1144" spans="1:25" ht="10.5" customHeight="1" x14ac:dyDescent="0.25">
      <c r="A1144" s="1"/>
      <c r="B1144" s="1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</row>
    <row r="1145" spans="1:25" ht="10.5" customHeight="1" x14ac:dyDescent="0.25">
      <c r="A1145" s="1"/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</row>
    <row r="1146" spans="1:25" ht="10.5" customHeight="1" x14ac:dyDescent="0.25">
      <c r="A1146" s="1"/>
      <c r="B1146" s="1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</row>
    <row r="1147" spans="1:25" ht="10.5" customHeight="1" x14ac:dyDescent="0.25">
      <c r="A1147" s="1"/>
      <c r="B1147" s="1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</row>
    <row r="1148" spans="1:25" ht="10.5" customHeight="1" x14ac:dyDescent="0.25">
      <c r="A1148" s="1"/>
      <c r="B1148" s="1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</row>
    <row r="1149" spans="1:25" ht="10.5" customHeight="1" x14ac:dyDescent="0.25">
      <c r="A1149" s="1"/>
      <c r="B1149" s="1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</row>
    <row r="1150" spans="1:25" ht="10.5" customHeight="1" x14ac:dyDescent="0.25">
      <c r="A1150" s="1"/>
      <c r="B1150" s="1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</row>
    <row r="1151" spans="1:25" ht="10.5" customHeight="1" x14ac:dyDescent="0.25">
      <c r="A1151" s="1"/>
      <c r="B1151" s="1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</row>
    <row r="1152" spans="1:25" ht="10.5" customHeight="1" x14ac:dyDescent="0.25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</row>
    <row r="1153" spans="1:25" ht="10.5" customHeight="1" x14ac:dyDescent="0.25">
      <c r="A1153" s="1"/>
      <c r="B1153" s="1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</row>
    <row r="1154" spans="1:25" ht="10.5" customHeight="1" x14ac:dyDescent="0.25">
      <c r="A1154" s="1"/>
      <c r="B1154" s="1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</row>
    <row r="1155" spans="1:25" ht="10.5" customHeight="1" x14ac:dyDescent="0.25">
      <c r="A1155" s="1"/>
      <c r="B1155" s="1"/>
      <c r="C1155" s="1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</row>
    <row r="1156" spans="1:25" ht="10.5" customHeight="1" x14ac:dyDescent="0.25">
      <c r="A1156" s="1"/>
      <c r="B1156" s="1"/>
      <c r="C1156" s="1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</row>
    <row r="1157" spans="1:25" ht="10.5" customHeight="1" x14ac:dyDescent="0.25">
      <c r="A1157" s="1"/>
      <c r="B1157" s="1"/>
      <c r="C1157" s="1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</row>
    <row r="1158" spans="1:25" ht="10.5" customHeight="1" x14ac:dyDescent="0.25">
      <c r="A1158" s="1"/>
      <c r="B1158" s="1"/>
      <c r="C1158" s="1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</row>
    <row r="1159" spans="1:25" ht="10.5" customHeight="1" x14ac:dyDescent="0.25">
      <c r="A1159" s="1"/>
      <c r="B1159" s="1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</row>
    <row r="1160" spans="1:25" ht="10.5" customHeight="1" x14ac:dyDescent="0.25">
      <c r="A1160" s="1"/>
      <c r="B1160" s="1"/>
      <c r="C1160" s="1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</row>
    <row r="1161" spans="1:25" ht="10.5" customHeight="1" x14ac:dyDescent="0.25">
      <c r="A1161" s="1"/>
      <c r="B1161" s="1"/>
      <c r="C1161" s="1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</row>
    <row r="1162" spans="1:25" ht="10.5" customHeight="1" x14ac:dyDescent="0.25">
      <c r="A1162" s="1"/>
      <c r="B1162" s="1"/>
      <c r="C1162" s="1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</row>
    <row r="1163" spans="1:25" ht="10.5" customHeight="1" x14ac:dyDescent="0.25">
      <c r="A1163" s="1"/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</row>
    <row r="1164" spans="1:25" ht="10.5" customHeight="1" x14ac:dyDescent="0.25">
      <c r="A1164" s="1"/>
      <c r="B1164" s="1"/>
      <c r="C1164" s="1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</row>
    <row r="1165" spans="1:25" ht="10.5" customHeight="1" x14ac:dyDescent="0.25">
      <c r="A1165" s="1"/>
      <c r="B1165" s="1"/>
      <c r="C1165" s="1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</row>
    <row r="1166" spans="1:25" ht="10.5" customHeight="1" x14ac:dyDescent="0.25">
      <c r="A1166" s="1"/>
      <c r="B1166" s="1"/>
      <c r="C1166" s="1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</row>
    <row r="1167" spans="1:25" ht="10.5" customHeight="1" x14ac:dyDescent="0.25">
      <c r="A1167" s="1"/>
      <c r="B1167" s="1"/>
      <c r="C1167" s="1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</row>
    <row r="1168" spans="1:25" ht="10.5" customHeight="1" x14ac:dyDescent="0.25">
      <c r="A1168" s="1"/>
      <c r="B1168" s="1"/>
      <c r="C1168" s="1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</row>
    <row r="1169" spans="1:25" ht="10.5" customHeight="1" x14ac:dyDescent="0.25">
      <c r="A1169" s="1"/>
      <c r="B1169" s="1"/>
      <c r="C1169" s="1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</row>
    <row r="1170" spans="1:25" ht="10.5" customHeight="1" x14ac:dyDescent="0.25">
      <c r="A1170" s="1"/>
      <c r="B1170" s="1"/>
      <c r="C1170" s="1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</row>
    <row r="1171" spans="1:25" ht="10.5" customHeight="1" x14ac:dyDescent="0.25">
      <c r="A1171" s="1"/>
      <c r="B1171" s="1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</row>
    <row r="1172" spans="1:25" ht="10.5" customHeight="1" x14ac:dyDescent="0.25">
      <c r="A1172" s="1"/>
      <c r="B1172" s="1"/>
      <c r="C1172" s="1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</row>
    <row r="1173" spans="1:25" ht="10.5" customHeight="1" x14ac:dyDescent="0.25">
      <c r="A1173" s="1"/>
      <c r="B1173" s="1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</row>
    <row r="1174" spans="1:25" ht="10.5" customHeight="1" x14ac:dyDescent="0.25">
      <c r="A1174" s="1"/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</row>
    <row r="1175" spans="1:25" ht="10.5" customHeight="1" x14ac:dyDescent="0.25">
      <c r="A1175" s="1"/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</row>
    <row r="1176" spans="1:25" ht="10.5" customHeight="1" x14ac:dyDescent="0.25">
      <c r="A1176" s="1"/>
      <c r="B1176" s="1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</row>
    <row r="1177" spans="1:25" ht="10.5" customHeight="1" x14ac:dyDescent="0.25">
      <c r="A1177" s="1"/>
      <c r="B1177" s="1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</row>
    <row r="1178" spans="1:25" ht="10.5" customHeight="1" x14ac:dyDescent="0.25">
      <c r="A1178" s="1"/>
      <c r="B1178" s="1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</row>
    <row r="1179" spans="1:25" ht="10.5" customHeight="1" x14ac:dyDescent="0.25">
      <c r="A1179" s="1"/>
      <c r="B1179" s="1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</row>
    <row r="1180" spans="1:25" ht="10.5" customHeight="1" x14ac:dyDescent="0.25">
      <c r="A1180" s="1"/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</row>
    <row r="1181" spans="1:25" ht="10.5" customHeight="1" x14ac:dyDescent="0.25">
      <c r="A1181" s="1"/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</row>
    <row r="1182" spans="1:25" ht="10.5" customHeight="1" x14ac:dyDescent="0.25">
      <c r="A1182" s="1"/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</row>
    <row r="1183" spans="1:25" ht="10.5" customHeight="1" x14ac:dyDescent="0.25">
      <c r="A1183" s="1"/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</row>
    <row r="1184" spans="1:25" ht="10.5" customHeight="1" x14ac:dyDescent="0.25">
      <c r="A1184" s="1"/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</row>
    <row r="1185" spans="1:25" ht="10.5" customHeight="1" x14ac:dyDescent="0.25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</row>
    <row r="1186" spans="1:25" ht="10.5" customHeight="1" x14ac:dyDescent="0.25">
      <c r="A1186" s="1"/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</row>
    <row r="1187" spans="1:25" ht="10.5" customHeight="1" x14ac:dyDescent="0.25">
      <c r="A1187" s="1"/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</row>
    <row r="1188" spans="1:25" ht="10.5" customHeight="1" x14ac:dyDescent="0.25">
      <c r="A1188" s="1"/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</row>
    <row r="1189" spans="1:25" ht="10.5" customHeight="1" x14ac:dyDescent="0.25">
      <c r="A1189" s="1"/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</row>
    <row r="1190" spans="1:25" ht="10.5" customHeight="1" x14ac:dyDescent="0.25">
      <c r="A1190" s="1"/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</row>
    <row r="1191" spans="1:25" ht="10.5" customHeight="1" x14ac:dyDescent="0.25">
      <c r="A1191" s="1"/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</row>
    <row r="1192" spans="1:25" ht="10.5" customHeight="1" x14ac:dyDescent="0.25">
      <c r="A1192" s="1"/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</row>
    <row r="1193" spans="1:25" ht="10.5" customHeight="1" x14ac:dyDescent="0.25">
      <c r="A1193" s="1"/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</row>
    <row r="1194" spans="1:25" ht="10.5" customHeight="1" x14ac:dyDescent="0.25">
      <c r="A1194" s="1"/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</row>
    <row r="1195" spans="1:25" ht="10.5" customHeight="1" x14ac:dyDescent="0.25">
      <c r="A1195" s="1"/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</row>
    <row r="1196" spans="1:25" ht="10.5" customHeight="1" x14ac:dyDescent="0.25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</row>
    <row r="1197" spans="1:25" ht="10.5" customHeight="1" x14ac:dyDescent="0.25">
      <c r="A1197" s="1"/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</row>
    <row r="1198" spans="1:25" ht="10.5" customHeight="1" x14ac:dyDescent="0.25">
      <c r="A1198" s="1"/>
      <c r="B1198" s="1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</row>
    <row r="1199" spans="1:25" ht="10.5" customHeight="1" x14ac:dyDescent="0.25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</row>
    <row r="1200" spans="1:25" ht="10.5" customHeight="1" x14ac:dyDescent="0.25">
      <c r="A1200" s="1"/>
      <c r="B1200" s="1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</row>
    <row r="1201" spans="1:25" ht="10.5" customHeight="1" x14ac:dyDescent="0.25">
      <c r="A1201" s="1"/>
      <c r="B1201" s="1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</row>
    <row r="1202" spans="1:25" ht="10.5" customHeight="1" x14ac:dyDescent="0.25">
      <c r="A1202" s="1"/>
      <c r="B1202" s="1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</row>
    <row r="1203" spans="1:25" ht="10.5" customHeight="1" x14ac:dyDescent="0.25">
      <c r="A1203" s="1"/>
      <c r="B1203" s="1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</row>
    <row r="1204" spans="1:25" ht="10.5" customHeight="1" x14ac:dyDescent="0.25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</row>
    <row r="1205" spans="1:25" ht="10.5" customHeight="1" x14ac:dyDescent="0.25">
      <c r="A1205" s="1"/>
      <c r="B1205" s="1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</row>
    <row r="1206" spans="1:25" ht="10.5" customHeight="1" x14ac:dyDescent="0.25">
      <c r="A1206" s="1"/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</row>
    <row r="1207" spans="1:25" ht="10.5" customHeight="1" x14ac:dyDescent="0.25">
      <c r="A1207" s="1"/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</row>
    <row r="1208" spans="1:25" ht="10.5" customHeight="1" x14ac:dyDescent="0.25">
      <c r="A1208" s="1"/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</row>
    <row r="1209" spans="1:25" ht="10.5" customHeight="1" x14ac:dyDescent="0.25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</row>
    <row r="1210" spans="1:25" ht="10.5" customHeight="1" x14ac:dyDescent="0.25">
      <c r="A1210" s="1"/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</row>
    <row r="1211" spans="1:25" ht="10.5" customHeight="1" x14ac:dyDescent="0.25">
      <c r="A1211" s="1"/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</row>
    <row r="1212" spans="1:25" ht="10.5" customHeight="1" x14ac:dyDescent="0.25">
      <c r="A1212" s="1"/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"/>
      <c r="Y1212" s="1"/>
    </row>
    <row r="1213" spans="1:25" ht="10.5" customHeight="1" x14ac:dyDescent="0.25">
      <c r="A1213" s="1"/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</row>
    <row r="1214" spans="1:25" ht="10.5" customHeight="1" x14ac:dyDescent="0.25">
      <c r="A1214" s="1"/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  <c r="W1214" s="1"/>
      <c r="X1214" s="1"/>
      <c r="Y1214" s="1"/>
    </row>
    <row r="1215" spans="1:25" ht="10.5" customHeight="1" x14ac:dyDescent="0.25">
      <c r="A1215" s="1"/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</row>
    <row r="1216" spans="1:25" ht="10.5" customHeight="1" x14ac:dyDescent="0.25">
      <c r="A1216" s="1"/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</row>
    <row r="1217" spans="1:25" ht="10.5" customHeight="1" x14ac:dyDescent="0.25">
      <c r="A1217" s="1"/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</row>
    <row r="1218" spans="1:25" ht="10.5" customHeight="1" x14ac:dyDescent="0.25">
      <c r="A1218" s="1"/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</row>
    <row r="1219" spans="1:25" ht="10.5" customHeight="1" x14ac:dyDescent="0.25">
      <c r="A1219" s="1"/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</row>
    <row r="1220" spans="1:25" ht="10.5" customHeight="1" x14ac:dyDescent="0.25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</row>
    <row r="1221" spans="1:25" ht="10.5" customHeight="1" x14ac:dyDescent="0.25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</row>
    <row r="1222" spans="1:25" ht="10.5" customHeight="1" x14ac:dyDescent="0.25">
      <c r="A1222" s="1"/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</row>
    <row r="1223" spans="1:25" ht="10.5" customHeight="1" x14ac:dyDescent="0.25">
      <c r="A1223" s="1"/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</row>
    <row r="1224" spans="1:25" ht="10.5" customHeight="1" x14ac:dyDescent="0.25">
      <c r="A1224" s="1"/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</row>
    <row r="1225" spans="1:25" ht="10.5" customHeight="1" x14ac:dyDescent="0.25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</row>
    <row r="1226" spans="1:25" ht="10.5" customHeight="1" x14ac:dyDescent="0.25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</row>
    <row r="1227" spans="1:25" ht="10.5" customHeight="1" x14ac:dyDescent="0.25">
      <c r="A1227" s="1"/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</row>
    <row r="1228" spans="1:25" ht="10.5" customHeight="1" x14ac:dyDescent="0.25">
      <c r="A1228" s="1"/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</row>
    <row r="1229" spans="1:25" ht="10.5" customHeight="1" x14ac:dyDescent="0.25">
      <c r="A1229" s="1"/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</row>
    <row r="1230" spans="1:25" ht="10.5" customHeight="1" x14ac:dyDescent="0.25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</row>
    <row r="1231" spans="1:25" ht="10.5" customHeight="1" x14ac:dyDescent="0.25">
      <c r="A1231" s="1"/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</row>
    <row r="1232" spans="1:25" ht="10.5" customHeight="1" x14ac:dyDescent="0.25">
      <c r="A1232" s="1"/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1"/>
      <c r="W1232" s="1"/>
      <c r="X1232" s="1"/>
      <c r="Y1232" s="1"/>
    </row>
    <row r="1233" spans="1:25" ht="10.5" customHeight="1" x14ac:dyDescent="0.25">
      <c r="A1233" s="1"/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1"/>
      <c r="W1233" s="1"/>
      <c r="X1233" s="1"/>
      <c r="Y1233" s="1"/>
    </row>
    <row r="1234" spans="1:25" ht="10.5" customHeight="1" x14ac:dyDescent="0.25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1"/>
      <c r="W1234" s="1"/>
      <c r="X1234" s="1"/>
      <c r="Y1234" s="1"/>
    </row>
    <row r="1235" spans="1:25" ht="10.5" customHeight="1" x14ac:dyDescent="0.25">
      <c r="A1235" s="1"/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</row>
    <row r="1236" spans="1:25" ht="10.5" customHeight="1" x14ac:dyDescent="0.25">
      <c r="A1236" s="1"/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</row>
    <row r="1237" spans="1:25" ht="10.5" customHeight="1" x14ac:dyDescent="0.25">
      <c r="A1237" s="1"/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</row>
    <row r="1238" spans="1:25" ht="10.5" customHeight="1" x14ac:dyDescent="0.25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  <c r="V1238" s="1"/>
      <c r="W1238" s="1"/>
      <c r="X1238" s="1"/>
      <c r="Y1238" s="1"/>
    </row>
    <row r="1239" spans="1:25" ht="10.5" customHeight="1" x14ac:dyDescent="0.25">
      <c r="A1239" s="1"/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</row>
    <row r="1240" spans="1:25" ht="10.5" customHeight="1" x14ac:dyDescent="0.25">
      <c r="A1240" s="1"/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  <c r="V1240" s="1"/>
      <c r="W1240" s="1"/>
      <c r="X1240" s="1"/>
      <c r="Y1240" s="1"/>
    </row>
    <row r="1241" spans="1:25" ht="10.5" customHeight="1" x14ac:dyDescent="0.25">
      <c r="A1241" s="1"/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</row>
    <row r="1242" spans="1:25" ht="10.5" customHeight="1" x14ac:dyDescent="0.25">
      <c r="A1242" s="1"/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  <c r="V1242" s="1"/>
      <c r="W1242" s="1"/>
      <c r="X1242" s="1"/>
      <c r="Y1242" s="1"/>
    </row>
    <row r="1243" spans="1:25" ht="10.5" customHeight="1" x14ac:dyDescent="0.25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</row>
    <row r="1244" spans="1:25" ht="10.5" customHeight="1" x14ac:dyDescent="0.25">
      <c r="A1244" s="1"/>
      <c r="B1244" s="1"/>
      <c r="C1244" s="1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</row>
    <row r="1245" spans="1:25" ht="10.5" customHeight="1" x14ac:dyDescent="0.25">
      <c r="A1245" s="1"/>
      <c r="B1245" s="1"/>
      <c r="C1245" s="1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</row>
    <row r="1246" spans="1:25" ht="10.5" customHeight="1" x14ac:dyDescent="0.25">
      <c r="A1246" s="1"/>
      <c r="B1246" s="1"/>
      <c r="C1246" s="1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  <c r="V1246" s="1"/>
      <c r="W1246" s="1"/>
      <c r="X1246" s="1"/>
      <c r="Y1246" s="1"/>
    </row>
    <row r="1247" spans="1:25" ht="10.5" customHeight="1" x14ac:dyDescent="0.25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</row>
    <row r="1248" spans="1:25" ht="10.5" customHeight="1" x14ac:dyDescent="0.25">
      <c r="A1248" s="1"/>
      <c r="B1248" s="1"/>
      <c r="C1248" s="1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  <c r="V1248" s="1"/>
      <c r="W1248" s="1"/>
      <c r="X1248" s="1"/>
      <c r="Y1248" s="1"/>
    </row>
    <row r="1249" spans="1:25" ht="10.5" customHeight="1" x14ac:dyDescent="0.25">
      <c r="A1249" s="1"/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</row>
    <row r="1250" spans="1:25" ht="10.5" customHeight="1" x14ac:dyDescent="0.25">
      <c r="A1250" s="1"/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  <c r="V1250" s="1"/>
      <c r="W1250" s="1"/>
      <c r="X1250" s="1"/>
      <c r="Y1250" s="1"/>
    </row>
    <row r="1251" spans="1:25" ht="10.5" customHeight="1" x14ac:dyDescent="0.25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</row>
    <row r="1252" spans="1:25" ht="10.5" customHeight="1" x14ac:dyDescent="0.25">
      <c r="A1252" s="1"/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  <c r="V1252" s="1"/>
      <c r="W1252" s="1"/>
      <c r="X1252" s="1"/>
      <c r="Y1252" s="1"/>
    </row>
    <row r="1253" spans="1:25" ht="10.5" customHeight="1" x14ac:dyDescent="0.25">
      <c r="A1253" s="1"/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</row>
    <row r="1254" spans="1:25" ht="10.5" customHeight="1" x14ac:dyDescent="0.25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  <c r="V1254" s="1"/>
      <c r="W1254" s="1"/>
      <c r="X1254" s="1"/>
      <c r="Y1254" s="1"/>
    </row>
    <row r="1255" spans="1:25" ht="10.5" customHeight="1" x14ac:dyDescent="0.25">
      <c r="A1255" s="1"/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</row>
    <row r="1256" spans="1:25" ht="10.5" customHeight="1" x14ac:dyDescent="0.25">
      <c r="A1256" s="1"/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  <c r="V1256" s="1"/>
      <c r="W1256" s="1"/>
      <c r="X1256" s="1"/>
      <c r="Y1256" s="1"/>
    </row>
    <row r="1257" spans="1:25" ht="10.5" customHeight="1" x14ac:dyDescent="0.25">
      <c r="A1257" s="1"/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</row>
    <row r="1258" spans="1:25" ht="10.5" customHeight="1" x14ac:dyDescent="0.25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  <c r="V1258" s="1"/>
      <c r="W1258" s="1"/>
      <c r="X1258" s="1"/>
      <c r="Y1258" s="1"/>
    </row>
    <row r="1259" spans="1:25" ht="10.5" customHeight="1" x14ac:dyDescent="0.25">
      <c r="A1259" s="1"/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  <c r="V1259" s="1"/>
      <c r="W1259" s="1"/>
      <c r="X1259" s="1"/>
      <c r="Y1259" s="1"/>
    </row>
    <row r="1260" spans="1:25" ht="10.5" customHeight="1" x14ac:dyDescent="0.25">
      <c r="A1260" s="1"/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1"/>
      <c r="V1260" s="1"/>
      <c r="W1260" s="1"/>
      <c r="X1260" s="1"/>
      <c r="Y1260" s="1"/>
    </row>
    <row r="1261" spans="1:25" ht="10.5" customHeight="1" x14ac:dyDescent="0.25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  <c r="V1261" s="1"/>
      <c r="W1261" s="1"/>
      <c r="X1261" s="1"/>
      <c r="Y1261" s="1"/>
    </row>
    <row r="1262" spans="1:25" ht="10.5" customHeight="1" x14ac:dyDescent="0.25">
      <c r="A1262" s="1"/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1"/>
      <c r="V1262" s="1"/>
      <c r="W1262" s="1"/>
      <c r="X1262" s="1"/>
      <c r="Y1262" s="1"/>
    </row>
    <row r="1263" spans="1:25" ht="10.5" customHeight="1" x14ac:dyDescent="0.25">
      <c r="A1263" s="1"/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  <c r="V1263" s="1"/>
      <c r="W1263" s="1"/>
      <c r="X1263" s="1"/>
      <c r="Y1263" s="1"/>
    </row>
    <row r="1264" spans="1:25" ht="10.5" customHeight="1" x14ac:dyDescent="0.25">
      <c r="A1264" s="1"/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1"/>
      <c r="V1264" s="1"/>
      <c r="W1264" s="1"/>
      <c r="X1264" s="1"/>
      <c r="Y1264" s="1"/>
    </row>
    <row r="1265" spans="1:25" ht="10.5" customHeight="1" x14ac:dyDescent="0.25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  <c r="V1265" s="1"/>
      <c r="W1265" s="1"/>
      <c r="X1265" s="1"/>
      <c r="Y1265" s="1"/>
    </row>
    <row r="1266" spans="1:25" ht="10.5" customHeight="1" x14ac:dyDescent="0.25">
      <c r="A1266" s="1"/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1"/>
      <c r="V1266" s="1"/>
      <c r="W1266" s="1"/>
      <c r="X1266" s="1"/>
      <c r="Y1266" s="1"/>
    </row>
    <row r="1267" spans="1:25" ht="10.5" customHeight="1" x14ac:dyDescent="0.25">
      <c r="A1267" s="1"/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  <c r="V1267" s="1"/>
      <c r="W1267" s="1"/>
      <c r="X1267" s="1"/>
      <c r="Y1267" s="1"/>
    </row>
    <row r="1268" spans="1:25" ht="10.5" customHeight="1" x14ac:dyDescent="0.25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  <c r="V1268" s="1"/>
      <c r="W1268" s="1"/>
      <c r="X1268" s="1"/>
      <c r="Y1268" s="1"/>
    </row>
    <row r="1269" spans="1:25" ht="10.5" customHeight="1" x14ac:dyDescent="0.25">
      <c r="A1269" s="1"/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1"/>
      <c r="V1269" s="1"/>
      <c r="W1269" s="1"/>
      <c r="X1269" s="1"/>
      <c r="Y1269" s="1"/>
    </row>
    <row r="1270" spans="1:25" ht="10.5" customHeight="1" x14ac:dyDescent="0.25">
      <c r="A1270" s="1"/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1"/>
      <c r="V1270" s="1"/>
      <c r="W1270" s="1"/>
      <c r="X1270" s="1"/>
      <c r="Y1270" s="1"/>
    </row>
    <row r="1271" spans="1:25" ht="10.5" customHeight="1" x14ac:dyDescent="0.25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  <c r="V1271" s="1"/>
      <c r="W1271" s="1"/>
      <c r="X1271" s="1"/>
      <c r="Y1271" s="1"/>
    </row>
    <row r="1272" spans="1:25" ht="10.5" customHeight="1" x14ac:dyDescent="0.25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  <c r="V1272" s="1"/>
      <c r="W1272" s="1"/>
      <c r="X1272" s="1"/>
      <c r="Y1272" s="1"/>
    </row>
    <row r="1273" spans="1:25" ht="10.5" customHeight="1" x14ac:dyDescent="0.25">
      <c r="A1273" s="1"/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1"/>
      <c r="V1273" s="1"/>
      <c r="W1273" s="1"/>
      <c r="X1273" s="1"/>
      <c r="Y1273" s="1"/>
    </row>
    <row r="1274" spans="1:25" ht="10.5" customHeight="1" x14ac:dyDescent="0.25">
      <c r="A1274" s="1"/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1"/>
      <c r="V1274" s="1"/>
      <c r="W1274" s="1"/>
      <c r="X1274" s="1"/>
      <c r="Y1274" s="1"/>
    </row>
    <row r="1275" spans="1:25" ht="10.5" customHeight="1" x14ac:dyDescent="0.25">
      <c r="A1275" s="1"/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1"/>
      <c r="V1275" s="1"/>
      <c r="W1275" s="1"/>
      <c r="X1275" s="1"/>
      <c r="Y1275" s="1"/>
    </row>
    <row r="1276" spans="1:25" ht="10.5" customHeight="1" x14ac:dyDescent="0.25">
      <c r="A1276" s="1"/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1"/>
      <c r="V1276" s="1"/>
      <c r="W1276" s="1"/>
      <c r="X1276" s="1"/>
      <c r="Y1276" s="1"/>
    </row>
    <row r="1277" spans="1:25" ht="10.5" customHeight="1" x14ac:dyDescent="0.25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  <c r="V1277" s="1"/>
      <c r="W1277" s="1"/>
      <c r="X1277" s="1"/>
      <c r="Y1277" s="1"/>
    </row>
    <row r="1278" spans="1:25" ht="10.5" customHeight="1" x14ac:dyDescent="0.25">
      <c r="A1278" s="1"/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  <c r="V1278" s="1"/>
      <c r="W1278" s="1"/>
      <c r="X1278" s="1"/>
      <c r="Y1278" s="1"/>
    </row>
    <row r="1279" spans="1:25" ht="10.5" customHeight="1" x14ac:dyDescent="0.25">
      <c r="A1279" s="1"/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1"/>
      <c r="V1279" s="1"/>
      <c r="W1279" s="1"/>
      <c r="X1279" s="1"/>
      <c r="Y1279" s="1"/>
    </row>
    <row r="1280" spans="1:25" ht="10.5" customHeight="1" x14ac:dyDescent="0.25">
      <c r="A1280" s="1"/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1"/>
      <c r="V1280" s="1"/>
      <c r="W1280" s="1"/>
      <c r="X1280" s="1"/>
      <c r="Y1280" s="1"/>
    </row>
    <row r="1281" spans="1:25" ht="10.5" customHeight="1" x14ac:dyDescent="0.25">
      <c r="A1281" s="1"/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1"/>
      <c r="V1281" s="1"/>
      <c r="W1281" s="1"/>
      <c r="X1281" s="1"/>
      <c r="Y1281" s="1"/>
    </row>
    <row r="1282" spans="1:25" ht="10.5" customHeight="1" x14ac:dyDescent="0.25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  <c r="V1282" s="1"/>
      <c r="W1282" s="1"/>
      <c r="X1282" s="1"/>
      <c r="Y1282" s="1"/>
    </row>
    <row r="1283" spans="1:25" ht="10.5" customHeight="1" x14ac:dyDescent="0.25">
      <c r="A1283" s="1"/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1"/>
      <c r="V1283" s="1"/>
      <c r="W1283" s="1"/>
      <c r="X1283" s="1"/>
      <c r="Y1283" s="1"/>
    </row>
    <row r="1284" spans="1:25" ht="10.5" customHeight="1" x14ac:dyDescent="0.25">
      <c r="A1284" s="1"/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  <c r="V1284" s="1"/>
      <c r="W1284" s="1"/>
      <c r="X1284" s="1"/>
      <c r="Y1284" s="1"/>
    </row>
    <row r="1285" spans="1:25" ht="10.5" customHeight="1" x14ac:dyDescent="0.25">
      <c r="A1285" s="1"/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1"/>
      <c r="V1285" s="1"/>
      <c r="W1285" s="1"/>
      <c r="X1285" s="1"/>
      <c r="Y1285" s="1"/>
    </row>
    <row r="1286" spans="1:25" ht="10.5" customHeight="1" x14ac:dyDescent="0.25">
      <c r="A1286" s="1"/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1"/>
      <c r="V1286" s="1"/>
      <c r="W1286" s="1"/>
      <c r="X1286" s="1"/>
      <c r="Y1286" s="1"/>
    </row>
    <row r="1287" spans="1:25" ht="10.5" customHeight="1" x14ac:dyDescent="0.25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  <c r="V1287" s="1"/>
      <c r="W1287" s="1"/>
      <c r="X1287" s="1"/>
      <c r="Y1287" s="1"/>
    </row>
    <row r="1288" spans="1:25" ht="10.5" customHeight="1" x14ac:dyDescent="0.25">
      <c r="A1288" s="1"/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1"/>
      <c r="V1288" s="1"/>
      <c r="W1288" s="1"/>
      <c r="X1288" s="1"/>
      <c r="Y1288" s="1"/>
    </row>
    <row r="1289" spans="1:25" ht="10.5" customHeight="1" x14ac:dyDescent="0.25">
      <c r="A1289" s="1"/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1"/>
      <c r="V1289" s="1"/>
      <c r="W1289" s="1"/>
      <c r="X1289" s="1"/>
      <c r="Y1289" s="1"/>
    </row>
    <row r="1290" spans="1:25" ht="10.5" customHeight="1" x14ac:dyDescent="0.25">
      <c r="A1290" s="1"/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  <c r="V1290" s="1"/>
      <c r="W1290" s="1"/>
      <c r="X1290" s="1"/>
      <c r="Y1290" s="1"/>
    </row>
    <row r="1291" spans="1:25" ht="10.5" customHeight="1" x14ac:dyDescent="0.25">
      <c r="A1291" s="1"/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1"/>
      <c r="V1291" s="1"/>
      <c r="W1291" s="1"/>
      <c r="X1291" s="1"/>
      <c r="Y1291" s="1"/>
    </row>
    <row r="1292" spans="1:25" ht="10.5" customHeight="1" x14ac:dyDescent="0.25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  <c r="V1292" s="1"/>
      <c r="W1292" s="1"/>
      <c r="X1292" s="1"/>
      <c r="Y1292" s="1"/>
    </row>
    <row r="1293" spans="1:25" ht="10.5" customHeight="1" x14ac:dyDescent="0.25">
      <c r="A1293" s="1"/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1"/>
      <c r="V1293" s="1"/>
      <c r="W1293" s="1"/>
      <c r="X1293" s="1"/>
      <c r="Y1293" s="1"/>
    </row>
    <row r="1294" spans="1:25" ht="10.5" customHeight="1" x14ac:dyDescent="0.25">
      <c r="A1294" s="1"/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  <c r="V1294" s="1"/>
      <c r="W1294" s="1"/>
      <c r="X1294" s="1"/>
      <c r="Y1294" s="1"/>
    </row>
    <row r="1295" spans="1:25" ht="10.5" customHeight="1" x14ac:dyDescent="0.25">
      <c r="A1295" s="1"/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1"/>
      <c r="V1295" s="1"/>
      <c r="W1295" s="1"/>
      <c r="X1295" s="1"/>
      <c r="Y1295" s="1"/>
    </row>
    <row r="1296" spans="1:25" ht="10.5" customHeight="1" x14ac:dyDescent="0.25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1"/>
      <c r="V1296" s="1"/>
      <c r="W1296" s="1"/>
      <c r="X1296" s="1"/>
      <c r="Y1296" s="1"/>
    </row>
    <row r="1297" spans="1:25" ht="10.5" customHeight="1" x14ac:dyDescent="0.25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  <c r="V1297" s="1"/>
      <c r="W1297" s="1"/>
      <c r="X1297" s="1"/>
      <c r="Y1297" s="1"/>
    </row>
    <row r="1298" spans="1:25" ht="10.5" customHeight="1" x14ac:dyDescent="0.25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1"/>
      <c r="V1298" s="1"/>
      <c r="W1298" s="1"/>
      <c r="X1298" s="1"/>
      <c r="Y1298" s="1"/>
    </row>
    <row r="1299" spans="1:25" ht="10.5" customHeight="1" x14ac:dyDescent="0.25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1"/>
      <c r="V1299" s="1"/>
      <c r="W1299" s="1"/>
      <c r="X1299" s="1"/>
      <c r="Y1299" s="1"/>
    </row>
    <row r="1300" spans="1:25" ht="10.5" customHeight="1" x14ac:dyDescent="0.25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1"/>
      <c r="V1300" s="1"/>
      <c r="W1300" s="1"/>
      <c r="X1300" s="1"/>
      <c r="Y1300" s="1"/>
    </row>
    <row r="1301" spans="1:25" ht="10.5" customHeight="1" x14ac:dyDescent="0.25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  <c r="V1301" s="1"/>
      <c r="W1301" s="1"/>
      <c r="X1301" s="1"/>
      <c r="Y1301" s="1"/>
    </row>
    <row r="1302" spans="1:25" ht="10.5" customHeight="1" x14ac:dyDescent="0.25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1"/>
      <c r="V1302" s="1"/>
      <c r="W1302" s="1"/>
      <c r="X1302" s="1"/>
      <c r="Y1302" s="1"/>
    </row>
    <row r="1303" spans="1:25" ht="10.5" customHeight="1" x14ac:dyDescent="0.25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  <c r="V1303" s="1"/>
      <c r="W1303" s="1"/>
      <c r="X1303" s="1"/>
      <c r="Y1303" s="1"/>
    </row>
    <row r="1304" spans="1:25" ht="10.5" customHeight="1" x14ac:dyDescent="0.25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1"/>
      <c r="V1304" s="1"/>
      <c r="W1304" s="1"/>
      <c r="X1304" s="1"/>
      <c r="Y1304" s="1"/>
    </row>
    <row r="1305" spans="1:25" ht="10.5" customHeight="1" x14ac:dyDescent="0.25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  <c r="V1305" s="1"/>
      <c r="W1305" s="1"/>
      <c r="X1305" s="1"/>
      <c r="Y1305" s="1"/>
    </row>
    <row r="1306" spans="1:25" ht="10.5" customHeight="1" x14ac:dyDescent="0.25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1"/>
      <c r="V1306" s="1"/>
      <c r="W1306" s="1"/>
      <c r="X1306" s="1"/>
      <c r="Y1306" s="1"/>
    </row>
    <row r="1307" spans="1:25" ht="10.5" customHeight="1" x14ac:dyDescent="0.25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1"/>
      <c r="V1307" s="1"/>
      <c r="W1307" s="1"/>
      <c r="X1307" s="1"/>
      <c r="Y1307" s="1"/>
    </row>
    <row r="1308" spans="1:25" ht="10.5" customHeight="1" x14ac:dyDescent="0.25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  <c r="V1308" s="1"/>
      <c r="W1308" s="1"/>
      <c r="X1308" s="1"/>
      <c r="Y1308" s="1"/>
    </row>
    <row r="1309" spans="1:25" ht="10.5" customHeight="1" x14ac:dyDescent="0.25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1"/>
      <c r="V1309" s="1"/>
      <c r="W1309" s="1"/>
      <c r="X1309" s="1"/>
      <c r="Y1309" s="1"/>
    </row>
    <row r="1310" spans="1:25" ht="10.5" customHeight="1" x14ac:dyDescent="0.25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1"/>
      <c r="V1310" s="1"/>
      <c r="W1310" s="1"/>
      <c r="X1310" s="1"/>
      <c r="Y1310" s="1"/>
    </row>
    <row r="1311" spans="1:25" ht="10.5" customHeight="1" x14ac:dyDescent="0.25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1"/>
      <c r="V1311" s="1"/>
      <c r="W1311" s="1"/>
      <c r="X1311" s="1"/>
      <c r="Y1311" s="1"/>
    </row>
    <row r="1312" spans="1:25" ht="10.5" customHeight="1" x14ac:dyDescent="0.25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  <c r="V1312" s="1"/>
      <c r="W1312" s="1"/>
      <c r="X1312" s="1"/>
      <c r="Y1312" s="1"/>
    </row>
    <row r="1313" spans="1:25" ht="10.5" customHeight="1" x14ac:dyDescent="0.25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1"/>
      <c r="V1313" s="1"/>
      <c r="W1313" s="1"/>
      <c r="X1313" s="1"/>
      <c r="Y1313" s="1"/>
    </row>
    <row r="1314" spans="1:25" ht="10.5" customHeight="1" x14ac:dyDescent="0.25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1"/>
      <c r="V1314" s="1"/>
      <c r="W1314" s="1"/>
      <c r="X1314" s="1"/>
      <c r="Y1314" s="1"/>
    </row>
    <row r="1315" spans="1:25" ht="10.5" customHeight="1" x14ac:dyDescent="0.25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1"/>
      <c r="V1315" s="1"/>
      <c r="W1315" s="1"/>
      <c r="X1315" s="1"/>
      <c r="Y1315" s="1"/>
    </row>
    <row r="1316" spans="1:25" ht="10.5" customHeight="1" x14ac:dyDescent="0.25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1"/>
      <c r="V1316" s="1"/>
      <c r="W1316" s="1"/>
      <c r="X1316" s="1"/>
      <c r="Y1316" s="1"/>
    </row>
    <row r="1317" spans="1:25" ht="10.5" customHeight="1" x14ac:dyDescent="0.25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  <c r="V1317" s="1"/>
      <c r="W1317" s="1"/>
      <c r="X1317" s="1"/>
      <c r="Y1317" s="1"/>
    </row>
    <row r="1318" spans="1:25" ht="10.5" customHeight="1" x14ac:dyDescent="0.25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  <c r="V1318" s="1"/>
      <c r="W1318" s="1"/>
      <c r="X1318" s="1"/>
      <c r="Y1318" s="1"/>
    </row>
    <row r="1319" spans="1:25" ht="10.5" customHeight="1" x14ac:dyDescent="0.25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  <c r="V1319" s="1"/>
      <c r="W1319" s="1"/>
      <c r="X1319" s="1"/>
      <c r="Y1319" s="1"/>
    </row>
    <row r="1320" spans="1:25" ht="10.5" customHeight="1" x14ac:dyDescent="0.25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  <c r="V1320" s="1"/>
      <c r="W1320" s="1"/>
      <c r="X1320" s="1"/>
      <c r="Y1320" s="1"/>
    </row>
    <row r="1321" spans="1:25" ht="10.5" customHeight="1" x14ac:dyDescent="0.25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  <c r="V1321" s="1"/>
      <c r="W1321" s="1"/>
      <c r="X1321" s="1"/>
      <c r="Y1321" s="1"/>
    </row>
    <row r="1322" spans="1:25" ht="10.5" customHeight="1" x14ac:dyDescent="0.25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  <c r="V1322" s="1"/>
      <c r="W1322" s="1"/>
      <c r="X1322" s="1"/>
      <c r="Y1322" s="1"/>
    </row>
    <row r="1323" spans="1:25" ht="10.5" customHeight="1" x14ac:dyDescent="0.25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  <c r="V1323" s="1"/>
      <c r="W1323" s="1"/>
      <c r="X1323" s="1"/>
      <c r="Y1323" s="1"/>
    </row>
    <row r="1324" spans="1:25" ht="10.5" customHeight="1" x14ac:dyDescent="0.25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  <c r="V1324" s="1"/>
      <c r="W1324" s="1"/>
      <c r="X1324" s="1"/>
      <c r="Y1324" s="1"/>
    </row>
    <row r="1325" spans="1:25" ht="10.5" customHeight="1" x14ac:dyDescent="0.25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  <c r="V1325" s="1"/>
      <c r="W1325" s="1"/>
      <c r="X1325" s="1"/>
      <c r="Y1325" s="1"/>
    </row>
    <row r="1326" spans="1:25" ht="10.5" customHeight="1" x14ac:dyDescent="0.25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  <c r="V1326" s="1"/>
      <c r="W1326" s="1"/>
      <c r="X1326" s="1"/>
      <c r="Y1326" s="1"/>
    </row>
    <row r="1327" spans="1:25" ht="10.5" customHeight="1" x14ac:dyDescent="0.25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  <c r="V1327" s="1"/>
      <c r="W1327" s="1"/>
      <c r="X1327" s="1"/>
      <c r="Y1327" s="1"/>
    </row>
    <row r="1328" spans="1:25" ht="10.5" customHeight="1" x14ac:dyDescent="0.25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  <c r="V1328" s="1"/>
      <c r="W1328" s="1"/>
      <c r="X1328" s="1"/>
      <c r="Y1328" s="1"/>
    </row>
    <row r="1329" spans="1:25" ht="10.5" customHeight="1" x14ac:dyDescent="0.25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  <c r="V1329" s="1"/>
      <c r="W1329" s="1"/>
      <c r="X1329" s="1"/>
      <c r="Y1329" s="1"/>
    </row>
    <row r="1330" spans="1:25" ht="10.5" customHeight="1" x14ac:dyDescent="0.25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  <c r="V1330" s="1"/>
      <c r="W1330" s="1"/>
      <c r="X1330" s="1"/>
      <c r="Y1330" s="1"/>
    </row>
    <row r="1331" spans="1:25" ht="10.5" customHeight="1" x14ac:dyDescent="0.25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  <c r="V1331" s="1"/>
      <c r="W1331" s="1"/>
      <c r="X1331" s="1"/>
      <c r="Y1331" s="1"/>
    </row>
    <row r="1332" spans="1:25" ht="10.5" customHeight="1" x14ac:dyDescent="0.25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  <c r="V1332" s="1"/>
      <c r="W1332" s="1"/>
      <c r="X1332" s="1"/>
      <c r="Y1332" s="1"/>
    </row>
    <row r="1333" spans="1:25" ht="10.5" customHeight="1" x14ac:dyDescent="0.25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  <c r="V1333" s="1"/>
      <c r="W1333" s="1"/>
      <c r="X1333" s="1"/>
      <c r="Y1333" s="1"/>
    </row>
    <row r="1334" spans="1:25" ht="10.5" customHeight="1" x14ac:dyDescent="0.25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  <c r="V1334" s="1"/>
      <c r="W1334" s="1"/>
      <c r="X1334" s="1"/>
      <c r="Y1334" s="1"/>
    </row>
    <row r="1335" spans="1:25" ht="10.5" customHeight="1" x14ac:dyDescent="0.25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  <c r="V1335" s="1"/>
      <c r="W1335" s="1"/>
      <c r="X1335" s="1"/>
      <c r="Y1335" s="1"/>
    </row>
    <row r="1336" spans="1:25" ht="10.5" customHeight="1" x14ac:dyDescent="0.25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  <c r="V1336" s="1"/>
      <c r="W1336" s="1"/>
      <c r="X1336" s="1"/>
      <c r="Y1336" s="1"/>
    </row>
    <row r="1337" spans="1:25" ht="10.5" customHeight="1" x14ac:dyDescent="0.25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  <c r="V1337" s="1"/>
      <c r="W1337" s="1"/>
      <c r="X1337" s="1"/>
      <c r="Y1337" s="1"/>
    </row>
    <row r="1338" spans="1:25" ht="10.5" customHeight="1" x14ac:dyDescent="0.25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  <c r="V1338" s="1"/>
      <c r="W1338" s="1"/>
      <c r="X1338" s="1"/>
      <c r="Y1338" s="1"/>
    </row>
    <row r="1339" spans="1:25" ht="10.5" customHeight="1" x14ac:dyDescent="0.25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  <c r="V1339" s="1"/>
      <c r="W1339" s="1"/>
      <c r="X1339" s="1"/>
      <c r="Y1339" s="1"/>
    </row>
    <row r="1340" spans="1:25" ht="10.5" customHeight="1" x14ac:dyDescent="0.25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  <c r="V1340" s="1"/>
      <c r="W1340" s="1"/>
      <c r="X1340" s="1"/>
      <c r="Y1340" s="1"/>
    </row>
    <row r="1341" spans="1:25" ht="10.5" customHeight="1" x14ac:dyDescent="0.25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  <c r="V1341" s="1"/>
      <c r="W1341" s="1"/>
      <c r="X1341" s="1"/>
      <c r="Y1341" s="1"/>
    </row>
    <row r="1342" spans="1:25" ht="10.5" customHeight="1" x14ac:dyDescent="0.25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  <c r="V1342" s="1"/>
      <c r="W1342" s="1"/>
      <c r="X1342" s="1"/>
      <c r="Y1342" s="1"/>
    </row>
    <row r="1343" spans="1:25" ht="10.5" customHeight="1" x14ac:dyDescent="0.25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  <c r="V1343" s="1"/>
      <c r="W1343" s="1"/>
      <c r="X1343" s="1"/>
      <c r="Y1343" s="1"/>
    </row>
    <row r="1344" spans="1:25" ht="10.5" customHeight="1" x14ac:dyDescent="0.25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  <c r="V1344" s="1"/>
      <c r="W1344" s="1"/>
      <c r="X1344" s="1"/>
      <c r="Y1344" s="1"/>
    </row>
    <row r="1345" spans="1:25" ht="10.5" customHeight="1" x14ac:dyDescent="0.25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  <c r="V1345" s="1"/>
      <c r="W1345" s="1"/>
      <c r="X1345" s="1"/>
      <c r="Y1345" s="1"/>
    </row>
    <row r="1346" spans="1:25" ht="10.5" customHeight="1" x14ac:dyDescent="0.25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  <c r="V1346" s="1"/>
      <c r="W1346" s="1"/>
      <c r="X1346" s="1"/>
      <c r="Y1346" s="1"/>
    </row>
    <row r="1347" spans="1:25" ht="10.5" customHeight="1" x14ac:dyDescent="0.25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  <c r="V1347" s="1"/>
      <c r="W1347" s="1"/>
      <c r="X1347" s="1"/>
      <c r="Y1347" s="1"/>
    </row>
    <row r="1348" spans="1:25" ht="10.5" customHeight="1" x14ac:dyDescent="0.25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  <c r="V1348" s="1"/>
      <c r="W1348" s="1"/>
      <c r="X1348" s="1"/>
      <c r="Y1348" s="1"/>
    </row>
    <row r="1349" spans="1:25" ht="10.5" customHeight="1" x14ac:dyDescent="0.25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  <c r="V1349" s="1"/>
      <c r="W1349" s="1"/>
      <c r="X1349" s="1"/>
      <c r="Y1349" s="1"/>
    </row>
    <row r="1350" spans="1:25" ht="10.5" customHeight="1" x14ac:dyDescent="0.25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  <c r="V1350" s="1"/>
      <c r="W1350" s="1"/>
      <c r="X1350" s="1"/>
      <c r="Y1350" s="1"/>
    </row>
    <row r="1351" spans="1:25" ht="10.5" customHeight="1" x14ac:dyDescent="0.25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  <c r="V1351" s="1"/>
      <c r="W1351" s="1"/>
      <c r="X1351" s="1"/>
      <c r="Y1351" s="1"/>
    </row>
    <row r="1352" spans="1:25" ht="10.5" customHeight="1" x14ac:dyDescent="0.25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  <c r="V1352" s="1"/>
      <c r="W1352" s="1"/>
      <c r="X1352" s="1"/>
      <c r="Y1352" s="1"/>
    </row>
    <row r="1353" spans="1:25" ht="10.5" customHeight="1" x14ac:dyDescent="0.25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  <c r="V1353" s="1"/>
      <c r="W1353" s="1"/>
      <c r="X1353" s="1"/>
      <c r="Y1353" s="1"/>
    </row>
    <row r="1354" spans="1:25" ht="10.5" customHeight="1" x14ac:dyDescent="0.25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  <c r="V1354" s="1"/>
      <c r="W1354" s="1"/>
      <c r="X1354" s="1"/>
      <c r="Y1354" s="1"/>
    </row>
    <row r="1355" spans="1:25" ht="10.5" customHeight="1" x14ac:dyDescent="0.25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  <c r="V1355" s="1"/>
      <c r="W1355" s="1"/>
      <c r="X1355" s="1"/>
      <c r="Y1355" s="1"/>
    </row>
    <row r="1356" spans="1:25" ht="10.5" customHeight="1" x14ac:dyDescent="0.25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  <c r="V1356" s="1"/>
      <c r="W1356" s="1"/>
      <c r="X1356" s="1"/>
      <c r="Y1356" s="1"/>
    </row>
    <row r="1357" spans="1:25" ht="10.5" customHeight="1" x14ac:dyDescent="0.25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  <c r="V1357" s="1"/>
      <c r="W1357" s="1"/>
      <c r="X1357" s="1"/>
      <c r="Y1357" s="1"/>
    </row>
    <row r="1358" spans="1:25" ht="10.5" customHeight="1" x14ac:dyDescent="0.25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  <c r="V1358" s="1"/>
      <c r="W1358" s="1"/>
      <c r="X1358" s="1"/>
      <c r="Y1358" s="1"/>
    </row>
    <row r="1359" spans="1:25" ht="10.5" customHeight="1" x14ac:dyDescent="0.25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  <c r="V1359" s="1"/>
      <c r="W1359" s="1"/>
      <c r="X1359" s="1"/>
      <c r="Y1359" s="1"/>
    </row>
    <row r="1360" spans="1:25" ht="10.5" customHeight="1" x14ac:dyDescent="0.25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</row>
    <row r="1361" spans="1:25" ht="10.5" customHeight="1" x14ac:dyDescent="0.25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  <c r="V1361" s="1"/>
      <c r="W1361" s="1"/>
      <c r="X1361" s="1"/>
      <c r="Y1361" s="1"/>
    </row>
    <row r="1362" spans="1:25" ht="10.5" customHeight="1" x14ac:dyDescent="0.25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  <c r="V1362" s="1"/>
      <c r="W1362" s="1"/>
      <c r="X1362" s="1"/>
      <c r="Y1362" s="1"/>
    </row>
    <row r="1363" spans="1:25" ht="10.5" customHeight="1" x14ac:dyDescent="0.25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  <c r="V1363" s="1"/>
      <c r="W1363" s="1"/>
      <c r="X1363" s="1"/>
      <c r="Y1363" s="1"/>
    </row>
    <row r="1364" spans="1:25" ht="10.5" customHeight="1" x14ac:dyDescent="0.25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</row>
    <row r="1365" spans="1:25" ht="10.5" customHeight="1" x14ac:dyDescent="0.25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  <c r="V1365" s="1"/>
      <c r="W1365" s="1"/>
      <c r="X1365" s="1"/>
      <c r="Y1365" s="1"/>
    </row>
    <row r="1366" spans="1:25" ht="10.5" customHeight="1" x14ac:dyDescent="0.25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  <c r="V1366" s="1"/>
      <c r="W1366" s="1"/>
      <c r="X1366" s="1"/>
      <c r="Y1366" s="1"/>
    </row>
    <row r="1367" spans="1:25" ht="10.5" customHeight="1" x14ac:dyDescent="0.25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  <c r="V1367" s="1"/>
      <c r="W1367" s="1"/>
      <c r="X1367" s="1"/>
      <c r="Y1367" s="1"/>
    </row>
    <row r="1368" spans="1:25" ht="10.5" customHeight="1" x14ac:dyDescent="0.25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  <c r="V1368" s="1"/>
      <c r="W1368" s="1"/>
      <c r="X1368" s="1"/>
      <c r="Y1368" s="1"/>
    </row>
    <row r="1369" spans="1:25" ht="10.5" customHeight="1" x14ac:dyDescent="0.25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  <c r="V1369" s="1"/>
      <c r="W1369" s="1"/>
      <c r="X1369" s="1"/>
      <c r="Y1369" s="1"/>
    </row>
    <row r="1370" spans="1:25" ht="10.5" customHeight="1" x14ac:dyDescent="0.25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  <c r="V1370" s="1"/>
      <c r="W1370" s="1"/>
      <c r="X1370" s="1"/>
      <c r="Y1370" s="1"/>
    </row>
    <row r="1371" spans="1:25" ht="10.5" customHeight="1" x14ac:dyDescent="0.25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  <c r="V1371" s="1"/>
      <c r="W1371" s="1"/>
      <c r="X1371" s="1"/>
      <c r="Y1371" s="1"/>
    </row>
    <row r="1372" spans="1:25" ht="10.5" customHeight="1" x14ac:dyDescent="0.25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</row>
    <row r="1373" spans="1:25" ht="10.5" customHeight="1" x14ac:dyDescent="0.25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  <c r="V1373" s="1"/>
      <c r="W1373" s="1"/>
      <c r="X1373" s="1"/>
      <c r="Y1373" s="1"/>
    </row>
    <row r="1374" spans="1:25" ht="10.5" customHeight="1" x14ac:dyDescent="0.25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  <c r="V1374" s="1"/>
      <c r="W1374" s="1"/>
      <c r="X1374" s="1"/>
      <c r="Y1374" s="1"/>
    </row>
    <row r="1375" spans="1:25" ht="10.5" customHeight="1" x14ac:dyDescent="0.25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  <c r="V1375" s="1"/>
      <c r="W1375" s="1"/>
      <c r="X1375" s="1"/>
      <c r="Y1375" s="1"/>
    </row>
    <row r="1376" spans="1:25" ht="10.5" customHeight="1" x14ac:dyDescent="0.25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  <c r="V1376" s="1"/>
      <c r="W1376" s="1"/>
      <c r="X1376" s="1"/>
      <c r="Y1376" s="1"/>
    </row>
    <row r="1377" spans="1:25" ht="10.5" customHeight="1" x14ac:dyDescent="0.25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  <c r="V1377" s="1"/>
      <c r="W1377" s="1"/>
      <c r="X1377" s="1"/>
      <c r="Y1377" s="1"/>
    </row>
    <row r="1378" spans="1:25" ht="10.5" customHeight="1" x14ac:dyDescent="0.25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  <c r="V1378" s="1"/>
      <c r="W1378" s="1"/>
      <c r="X1378" s="1"/>
      <c r="Y1378" s="1"/>
    </row>
    <row r="1379" spans="1:25" ht="10.5" customHeight="1" x14ac:dyDescent="0.25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  <c r="V1379" s="1"/>
      <c r="W1379" s="1"/>
      <c r="X1379" s="1"/>
      <c r="Y1379" s="1"/>
    </row>
    <row r="1380" spans="1:25" ht="10.5" customHeight="1" x14ac:dyDescent="0.25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</row>
    <row r="1381" spans="1:25" ht="10.5" customHeight="1" x14ac:dyDescent="0.25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  <c r="V1381" s="1"/>
      <c r="W1381" s="1"/>
      <c r="X1381" s="1"/>
      <c r="Y1381" s="1"/>
    </row>
    <row r="1382" spans="1:25" ht="10.5" customHeight="1" x14ac:dyDescent="0.25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</row>
    <row r="1383" spans="1:25" ht="10.5" customHeight="1" x14ac:dyDescent="0.25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</row>
    <row r="1384" spans="1:25" ht="10.5" customHeight="1" x14ac:dyDescent="0.25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  <c r="V1384" s="1"/>
      <c r="W1384" s="1"/>
      <c r="X1384" s="1"/>
      <c r="Y1384" s="1"/>
    </row>
    <row r="1385" spans="1:25" ht="10.5" customHeight="1" x14ac:dyDescent="0.25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  <c r="V1385" s="1"/>
      <c r="W1385" s="1"/>
      <c r="X1385" s="1"/>
      <c r="Y1385" s="1"/>
    </row>
    <row r="1386" spans="1:25" ht="10.5" customHeight="1" x14ac:dyDescent="0.25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  <c r="V1386" s="1"/>
      <c r="W1386" s="1"/>
      <c r="X1386" s="1"/>
      <c r="Y1386" s="1"/>
    </row>
    <row r="1387" spans="1:25" ht="10.5" customHeight="1" x14ac:dyDescent="0.25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  <c r="V1387" s="1"/>
      <c r="W1387" s="1"/>
      <c r="X1387" s="1"/>
      <c r="Y1387" s="1"/>
    </row>
    <row r="1388" spans="1:25" ht="10.5" customHeight="1" x14ac:dyDescent="0.25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  <c r="V1388" s="1"/>
      <c r="W1388" s="1"/>
      <c r="X1388" s="1"/>
      <c r="Y1388" s="1"/>
    </row>
    <row r="1389" spans="1:25" ht="10.5" customHeight="1" x14ac:dyDescent="0.25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  <c r="V1389" s="1"/>
      <c r="W1389" s="1"/>
      <c r="X1389" s="1"/>
      <c r="Y1389" s="1"/>
    </row>
    <row r="1390" spans="1:25" ht="10.5" customHeight="1" x14ac:dyDescent="0.25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  <c r="V1390" s="1"/>
      <c r="W1390" s="1"/>
      <c r="X1390" s="1"/>
      <c r="Y1390" s="1"/>
    </row>
    <row r="1391" spans="1:25" ht="10.5" customHeight="1" x14ac:dyDescent="0.25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</row>
    <row r="1392" spans="1:25" ht="10.5" customHeight="1" x14ac:dyDescent="0.25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  <c r="V1392" s="1"/>
      <c r="W1392" s="1"/>
      <c r="X1392" s="1"/>
      <c r="Y1392" s="1"/>
    </row>
    <row r="1393" spans="1:25" ht="10.5" customHeight="1" x14ac:dyDescent="0.25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  <c r="V1393" s="1"/>
      <c r="W1393" s="1"/>
      <c r="X1393" s="1"/>
      <c r="Y1393" s="1"/>
    </row>
    <row r="1394" spans="1:25" ht="10.5" customHeight="1" x14ac:dyDescent="0.25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  <c r="V1394" s="1"/>
      <c r="W1394" s="1"/>
      <c r="X1394" s="1"/>
      <c r="Y1394" s="1"/>
    </row>
    <row r="1395" spans="1:25" ht="10.5" customHeight="1" x14ac:dyDescent="0.25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  <c r="V1395" s="1"/>
      <c r="W1395" s="1"/>
      <c r="X1395" s="1"/>
      <c r="Y1395" s="1"/>
    </row>
    <row r="1396" spans="1:25" ht="10.5" customHeight="1" x14ac:dyDescent="0.25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</row>
    <row r="1397" spans="1:25" ht="10.5" customHeight="1" x14ac:dyDescent="0.25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  <c r="V1397" s="1"/>
      <c r="W1397" s="1"/>
      <c r="X1397" s="1"/>
      <c r="Y1397" s="1"/>
    </row>
    <row r="1398" spans="1:25" ht="10.5" customHeight="1" x14ac:dyDescent="0.25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  <c r="V1398" s="1"/>
      <c r="W1398" s="1"/>
      <c r="X1398" s="1"/>
      <c r="Y1398" s="1"/>
    </row>
    <row r="1399" spans="1:25" ht="10.5" customHeight="1" x14ac:dyDescent="0.25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  <c r="V1399" s="1"/>
      <c r="W1399" s="1"/>
      <c r="X1399" s="1"/>
      <c r="Y1399" s="1"/>
    </row>
    <row r="1400" spans="1:25" ht="10.5" customHeight="1" x14ac:dyDescent="0.25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  <c r="V1400" s="1"/>
      <c r="W1400" s="1"/>
      <c r="X1400" s="1"/>
      <c r="Y1400" s="1"/>
    </row>
    <row r="1401" spans="1:25" ht="10.5" customHeight="1" x14ac:dyDescent="0.25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</row>
    <row r="1402" spans="1:25" ht="10.5" customHeight="1" x14ac:dyDescent="0.25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  <c r="V1402" s="1"/>
      <c r="W1402" s="1"/>
      <c r="X1402" s="1"/>
      <c r="Y1402" s="1"/>
    </row>
    <row r="1403" spans="1:25" ht="10.5" customHeight="1" x14ac:dyDescent="0.25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  <c r="V1403" s="1"/>
      <c r="W1403" s="1"/>
      <c r="X1403" s="1"/>
      <c r="Y1403" s="1"/>
    </row>
    <row r="1404" spans="1:25" ht="10.5" customHeight="1" x14ac:dyDescent="0.25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  <c r="V1404" s="1"/>
      <c r="W1404" s="1"/>
      <c r="X1404" s="1"/>
      <c r="Y1404" s="1"/>
    </row>
    <row r="1405" spans="1:25" ht="10.5" customHeight="1" x14ac:dyDescent="0.25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  <c r="V1405" s="1"/>
      <c r="W1405" s="1"/>
      <c r="X1405" s="1"/>
      <c r="Y1405" s="1"/>
    </row>
    <row r="1406" spans="1:25" ht="10.5" customHeight="1" x14ac:dyDescent="0.25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  <c r="V1406" s="1"/>
      <c r="W1406" s="1"/>
      <c r="X1406" s="1"/>
      <c r="Y1406" s="1"/>
    </row>
    <row r="1407" spans="1:25" ht="10.5" customHeight="1" x14ac:dyDescent="0.25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1"/>
      <c r="V1407" s="1"/>
      <c r="W1407" s="1"/>
      <c r="X1407" s="1"/>
      <c r="Y1407" s="1"/>
    </row>
    <row r="1408" spans="1:25" ht="10.5" customHeight="1" x14ac:dyDescent="0.25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1"/>
      <c r="V1408" s="1"/>
      <c r="W1408" s="1"/>
      <c r="X1408" s="1"/>
      <c r="Y1408" s="1"/>
    </row>
    <row r="1409" spans="1:25" ht="10.5" customHeight="1" x14ac:dyDescent="0.25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1"/>
      <c r="V1409" s="1"/>
      <c r="W1409" s="1"/>
      <c r="X1409" s="1"/>
      <c r="Y1409" s="1"/>
    </row>
    <row r="1410" spans="1:25" ht="10.5" customHeight="1" x14ac:dyDescent="0.25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1"/>
      <c r="V1410" s="1"/>
      <c r="W1410" s="1"/>
      <c r="X1410" s="1"/>
      <c r="Y1410" s="1"/>
    </row>
    <row r="1411" spans="1:25" ht="10.5" customHeight="1" x14ac:dyDescent="0.25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1"/>
      <c r="V1411" s="1"/>
      <c r="W1411" s="1"/>
      <c r="X1411" s="1"/>
      <c r="Y1411" s="1"/>
    </row>
    <row r="1412" spans="1:25" ht="10.5" customHeight="1" x14ac:dyDescent="0.25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1"/>
      <c r="V1412" s="1"/>
      <c r="W1412" s="1"/>
      <c r="X1412" s="1"/>
      <c r="Y1412" s="1"/>
    </row>
    <row r="1413" spans="1:25" ht="10.5" customHeight="1" x14ac:dyDescent="0.25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1"/>
      <c r="V1413" s="1"/>
      <c r="W1413" s="1"/>
      <c r="X1413" s="1"/>
      <c r="Y1413" s="1"/>
    </row>
    <row r="1414" spans="1:25" ht="10.5" customHeight="1" x14ac:dyDescent="0.25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1"/>
      <c r="V1414" s="1"/>
      <c r="W1414" s="1"/>
      <c r="X1414" s="1"/>
      <c r="Y1414" s="1"/>
    </row>
    <row r="1415" spans="1:25" ht="10.5" customHeight="1" x14ac:dyDescent="0.25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  <c r="V1415" s="1"/>
      <c r="W1415" s="1"/>
      <c r="X1415" s="1"/>
      <c r="Y1415" s="1"/>
    </row>
    <row r="1416" spans="1:25" ht="10.5" customHeight="1" x14ac:dyDescent="0.25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1"/>
      <c r="V1416" s="1"/>
      <c r="W1416" s="1"/>
      <c r="X1416" s="1"/>
      <c r="Y1416" s="1"/>
    </row>
    <row r="1417" spans="1:25" ht="10.5" customHeight="1" x14ac:dyDescent="0.25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</row>
    <row r="1418" spans="1:25" ht="10.5" customHeight="1" x14ac:dyDescent="0.25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</row>
    <row r="1419" spans="1:25" ht="10.5" customHeight="1" x14ac:dyDescent="0.25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1"/>
      <c r="V1419" s="1"/>
      <c r="W1419" s="1"/>
      <c r="X1419" s="1"/>
      <c r="Y1419" s="1"/>
    </row>
    <row r="1420" spans="1:25" ht="10.5" customHeight="1" x14ac:dyDescent="0.25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1"/>
      <c r="V1420" s="1"/>
      <c r="W1420" s="1"/>
      <c r="X1420" s="1"/>
      <c r="Y1420" s="1"/>
    </row>
    <row r="1421" spans="1:25" ht="10.5" customHeight="1" x14ac:dyDescent="0.25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</row>
    <row r="1422" spans="1:25" ht="10.5" customHeight="1" x14ac:dyDescent="0.25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1"/>
      <c r="V1422" s="1"/>
      <c r="W1422" s="1"/>
      <c r="X1422" s="1"/>
      <c r="Y1422" s="1"/>
    </row>
    <row r="1423" spans="1:25" ht="10.5" customHeight="1" x14ac:dyDescent="0.25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1"/>
      <c r="V1423" s="1"/>
      <c r="W1423" s="1"/>
      <c r="X1423" s="1"/>
      <c r="Y1423" s="1"/>
    </row>
    <row r="1424" spans="1:25" ht="10.5" customHeight="1" x14ac:dyDescent="0.25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1"/>
      <c r="V1424" s="1"/>
      <c r="W1424" s="1"/>
      <c r="X1424" s="1"/>
      <c r="Y1424" s="1"/>
    </row>
    <row r="1425" spans="1:25" ht="10.5" customHeight="1" x14ac:dyDescent="0.25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1"/>
      <c r="V1425" s="1"/>
      <c r="W1425" s="1"/>
      <c r="X1425" s="1"/>
      <c r="Y1425" s="1"/>
    </row>
    <row r="1426" spans="1:25" ht="10.5" customHeight="1" x14ac:dyDescent="0.25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1"/>
      <c r="V1426" s="1"/>
      <c r="W1426" s="1"/>
      <c r="X1426" s="1"/>
      <c r="Y1426" s="1"/>
    </row>
    <row r="1427" spans="1:25" ht="10.5" customHeight="1" x14ac:dyDescent="0.25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1"/>
      <c r="V1427" s="1"/>
      <c r="W1427" s="1"/>
      <c r="X1427" s="1"/>
      <c r="Y1427" s="1"/>
    </row>
    <row r="1428" spans="1:25" ht="10.5" customHeight="1" x14ac:dyDescent="0.25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1"/>
      <c r="V1428" s="1"/>
      <c r="W1428" s="1"/>
      <c r="X1428" s="1"/>
      <c r="Y1428" s="1"/>
    </row>
    <row r="1429" spans="1:25" ht="10.5" customHeight="1" x14ac:dyDescent="0.25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1"/>
      <c r="V1429" s="1"/>
      <c r="W1429" s="1"/>
      <c r="X1429" s="1"/>
      <c r="Y1429" s="1"/>
    </row>
    <row r="1430" spans="1:25" ht="10.5" customHeight="1" x14ac:dyDescent="0.25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1"/>
      <c r="V1430" s="1"/>
      <c r="W1430" s="1"/>
      <c r="X1430" s="1"/>
      <c r="Y1430" s="1"/>
    </row>
    <row r="1431" spans="1:25" ht="10.5" customHeight="1" x14ac:dyDescent="0.25">
      <c r="L1431" s="1"/>
      <c r="M1431" s="1"/>
      <c r="N1431" s="1"/>
      <c r="O1431" s="1"/>
      <c r="P1431" s="1"/>
      <c r="Q1431" s="1"/>
      <c r="R1431" s="1"/>
      <c r="S1431" s="1"/>
      <c r="T1431" s="1"/>
      <c r="U1431" s="1"/>
      <c r="V1431" s="1"/>
      <c r="W1431" s="1"/>
      <c r="X1431" s="1"/>
      <c r="Y1431" s="1"/>
    </row>
    <row r="1432" spans="1:25" ht="10.5" customHeight="1" x14ac:dyDescent="0.25">
      <c r="L1432" s="1"/>
      <c r="M1432" s="1"/>
      <c r="N1432" s="1"/>
      <c r="O1432" s="1"/>
      <c r="P1432" s="1"/>
      <c r="Q1432" s="1"/>
      <c r="R1432" s="1"/>
      <c r="S1432" s="1"/>
      <c r="T1432" s="1"/>
      <c r="U1432" s="1"/>
      <c r="V1432" s="1"/>
      <c r="W1432" s="1"/>
      <c r="X1432" s="1"/>
      <c r="Y1432" s="1"/>
    </row>
    <row r="1433" spans="1:25" ht="10.5" customHeight="1" x14ac:dyDescent="0.25">
      <c r="L1433" s="1"/>
      <c r="M1433" s="1"/>
      <c r="N1433" s="1"/>
      <c r="O1433" s="1"/>
      <c r="P1433" s="1"/>
      <c r="Q1433" s="1"/>
      <c r="R1433" s="1"/>
      <c r="S1433" s="1"/>
      <c r="T1433" s="1"/>
      <c r="U1433" s="1"/>
      <c r="V1433" s="1"/>
      <c r="W1433" s="1"/>
      <c r="X1433" s="1"/>
      <c r="Y1433" s="1"/>
    </row>
  </sheetData>
  <mergeCells count="4">
    <mergeCell ref="A1:J1"/>
    <mergeCell ref="A2:J2"/>
    <mergeCell ref="A3:J3"/>
    <mergeCell ref="A4:J4"/>
  </mergeCells>
  <conditionalFormatting sqref="F6:J435">
    <cfRule type="cellIs" dxfId="9" priority="2" operator="lessThan">
      <formula>0</formula>
    </cfRule>
  </conditionalFormatting>
  <conditionalFormatting sqref="K6:K435">
    <cfRule type="cellIs" dxfId="8" priority="1" operator="lessThan">
      <formula>0</formula>
    </cfRule>
  </conditionalFormatting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1432"/>
  <sheetViews>
    <sheetView workbookViewId="0">
      <selection activeCell="A5" sqref="A5"/>
    </sheetView>
  </sheetViews>
  <sheetFormatPr baseColWidth="10" defaultColWidth="14.42578125" defaultRowHeight="15" customHeight="1" x14ac:dyDescent="0.25"/>
  <cols>
    <col min="1" max="1" width="25.28515625" customWidth="1"/>
    <col min="2" max="2" width="39.5703125" bestFit="1" customWidth="1"/>
    <col min="3" max="3" width="38.85546875" bestFit="1" customWidth="1"/>
    <col min="4" max="4" width="40.7109375" bestFit="1" customWidth="1"/>
    <col min="5" max="5" width="12.42578125" customWidth="1"/>
    <col min="6" max="6" width="17" customWidth="1"/>
    <col min="7" max="7" width="18.140625" customWidth="1"/>
    <col min="8" max="8" width="15.28515625" customWidth="1"/>
    <col min="9" max="9" width="14.28515625" customWidth="1"/>
    <col min="10" max="10" width="16.140625" customWidth="1"/>
    <col min="11" max="11" width="15.28515625" customWidth="1"/>
    <col min="12" max="25" width="11.42578125" customWidth="1"/>
  </cols>
  <sheetData>
    <row r="1" spans="1:25" s="4" customFormat="1" ht="18" customHeight="1" x14ac:dyDescent="0.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pans="1:25" s="4" customFormat="1" ht="10.5" customHeight="1" x14ac:dyDescent="0.25">
      <c r="A2" s="9" t="s">
        <v>8091</v>
      </c>
      <c r="B2" s="9"/>
      <c r="C2" s="9"/>
      <c r="D2" s="9"/>
      <c r="E2" s="9"/>
      <c r="F2" s="9"/>
      <c r="G2" s="9"/>
      <c r="H2" s="9"/>
      <c r="I2" s="9"/>
      <c r="J2" s="9"/>
    </row>
    <row r="3" spans="1:25" s="4" customFormat="1" ht="10.5" customHeight="1" x14ac:dyDescent="0.25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</row>
    <row r="4" spans="1:25" s="4" customFormat="1" ht="10.5" customHeight="1" x14ac:dyDescent="0.25">
      <c r="A4" s="9"/>
      <c r="B4" s="9"/>
      <c r="C4" s="9"/>
      <c r="D4" s="9"/>
      <c r="E4" s="9"/>
      <c r="F4" s="9"/>
      <c r="G4" s="9"/>
      <c r="H4" s="9"/>
      <c r="I4" s="9"/>
      <c r="J4" s="9"/>
    </row>
    <row r="5" spans="1:25" s="4" customFormat="1" ht="85.5" customHeight="1" x14ac:dyDescent="0.25">
      <c r="A5" s="5" t="s">
        <v>2</v>
      </c>
      <c r="B5" s="5" t="s">
        <v>3</v>
      </c>
      <c r="C5" s="5" t="s">
        <v>4</v>
      </c>
      <c r="D5" s="5" t="s">
        <v>5</v>
      </c>
      <c r="E5" s="5" t="s">
        <v>6</v>
      </c>
      <c r="F5" s="5" t="s">
        <v>8091</v>
      </c>
      <c r="G5" s="5" t="s">
        <v>6861</v>
      </c>
      <c r="H5" s="5" t="s">
        <v>8</v>
      </c>
      <c r="I5" s="5" t="s">
        <v>6591</v>
      </c>
      <c r="J5" s="5" t="s">
        <v>9</v>
      </c>
      <c r="K5" s="5" t="s">
        <v>639</v>
      </c>
    </row>
    <row r="6" spans="1:25" ht="12.75" customHeight="1" x14ac:dyDescent="0.25">
      <c r="A6" s="6" t="s">
        <v>906</v>
      </c>
      <c r="B6" s="6" t="s">
        <v>1958</v>
      </c>
      <c r="C6" s="6" t="s">
        <v>644</v>
      </c>
      <c r="D6" s="6" t="s">
        <v>2865</v>
      </c>
      <c r="E6" s="6" t="s">
        <v>641</v>
      </c>
      <c r="F6" s="7" t="s">
        <v>8092</v>
      </c>
      <c r="G6" s="7" t="s">
        <v>6618</v>
      </c>
      <c r="H6" s="7" t="s">
        <v>8094</v>
      </c>
      <c r="I6" s="7" t="s">
        <v>8099</v>
      </c>
      <c r="J6" s="7" t="s">
        <v>8099</v>
      </c>
      <c r="K6" s="7" t="s">
        <v>8092</v>
      </c>
    </row>
    <row r="7" spans="1:25" ht="12.75" customHeight="1" x14ac:dyDescent="0.25">
      <c r="A7" s="6" t="s">
        <v>970</v>
      </c>
      <c r="B7" s="6" t="s">
        <v>2022</v>
      </c>
      <c r="C7" s="6" t="s">
        <v>644</v>
      </c>
      <c r="D7" s="6" t="s">
        <v>2865</v>
      </c>
      <c r="E7" s="6" t="s">
        <v>641</v>
      </c>
      <c r="F7" s="7" t="s">
        <v>8093</v>
      </c>
      <c r="G7" s="7" t="s">
        <v>6619</v>
      </c>
      <c r="H7" s="7" t="s">
        <v>8095</v>
      </c>
      <c r="I7" s="7" t="s">
        <v>8100</v>
      </c>
      <c r="J7" s="7" t="s">
        <v>8100</v>
      </c>
      <c r="K7" s="7" t="s">
        <v>8093</v>
      </c>
    </row>
    <row r="8" spans="1:25" ht="12.75" customHeight="1" x14ac:dyDescent="0.25">
      <c r="A8" s="6" t="s">
        <v>972</v>
      </c>
      <c r="B8" s="6" t="s">
        <v>2024</v>
      </c>
      <c r="C8" s="6" t="s">
        <v>2811</v>
      </c>
      <c r="D8" s="6" t="s">
        <v>2871</v>
      </c>
      <c r="E8" s="6" t="s">
        <v>641</v>
      </c>
      <c r="F8" s="7" t="s">
        <v>8092</v>
      </c>
      <c r="G8" s="7" t="s">
        <v>6620</v>
      </c>
      <c r="H8" s="7" t="s">
        <v>8094</v>
      </c>
      <c r="I8" s="7" t="s">
        <v>8099</v>
      </c>
      <c r="J8" s="7" t="s">
        <v>8099</v>
      </c>
      <c r="K8" s="7" t="s">
        <v>8092</v>
      </c>
    </row>
    <row r="9" spans="1:25" ht="12.75" customHeight="1" x14ac:dyDescent="0.25">
      <c r="A9" s="6" t="s">
        <v>1136</v>
      </c>
      <c r="B9" s="6" t="s">
        <v>2188</v>
      </c>
      <c r="C9" s="6" t="s">
        <v>644</v>
      </c>
      <c r="D9" s="6" t="s">
        <v>2865</v>
      </c>
      <c r="E9" s="6" t="s">
        <v>641</v>
      </c>
      <c r="F9" s="7" t="s">
        <v>8092</v>
      </c>
      <c r="G9" s="7" t="s">
        <v>6621</v>
      </c>
      <c r="H9" s="7" t="s">
        <v>8094</v>
      </c>
      <c r="I9" s="7" t="s">
        <v>8099</v>
      </c>
      <c r="J9" s="7" t="s">
        <v>8099</v>
      </c>
      <c r="K9" s="7" t="s">
        <v>8092</v>
      </c>
    </row>
    <row r="10" spans="1:25" ht="12.75" customHeight="1" x14ac:dyDescent="0.25">
      <c r="A10" s="6" t="s">
        <v>1496</v>
      </c>
      <c r="B10" s="6" t="s">
        <v>2548</v>
      </c>
      <c r="C10" s="6" t="s">
        <v>644</v>
      </c>
      <c r="D10" s="6" t="s">
        <v>2865</v>
      </c>
      <c r="E10" s="6" t="s">
        <v>641</v>
      </c>
      <c r="F10" s="7" t="s">
        <v>8092</v>
      </c>
      <c r="G10" s="7" t="s">
        <v>6622</v>
      </c>
      <c r="H10" s="7" t="s">
        <v>8094</v>
      </c>
      <c r="I10" s="7" t="s">
        <v>8099</v>
      </c>
      <c r="J10" s="7" t="s">
        <v>8099</v>
      </c>
      <c r="K10" s="7" t="s">
        <v>8092</v>
      </c>
    </row>
    <row r="11" spans="1:25" ht="12.75" customHeight="1" x14ac:dyDescent="0.25">
      <c r="A11" s="6" t="s">
        <v>1655</v>
      </c>
      <c r="B11" s="6" t="s">
        <v>2707</v>
      </c>
      <c r="C11" s="6" t="s">
        <v>2779</v>
      </c>
      <c r="D11" s="6" t="s">
        <v>2871</v>
      </c>
      <c r="E11" s="6" t="s">
        <v>641</v>
      </c>
      <c r="F11" s="7" t="s">
        <v>8092</v>
      </c>
      <c r="G11" s="7" t="s">
        <v>6623</v>
      </c>
      <c r="H11" s="7" t="s">
        <v>8096</v>
      </c>
      <c r="I11" s="7" t="s">
        <v>8101</v>
      </c>
      <c r="J11" s="7" t="s">
        <v>8101</v>
      </c>
      <c r="K11" s="7" t="s">
        <v>8092</v>
      </c>
    </row>
    <row r="12" spans="1:25" ht="12.75" customHeight="1" x14ac:dyDescent="0.25">
      <c r="A12" s="6" t="s">
        <v>1657</v>
      </c>
      <c r="B12" s="6" t="s">
        <v>2709</v>
      </c>
      <c r="C12" s="6" t="s">
        <v>2856</v>
      </c>
      <c r="D12" s="6" t="s">
        <v>2865</v>
      </c>
      <c r="E12" s="6" t="s">
        <v>641</v>
      </c>
      <c r="F12" s="7" t="s">
        <v>8092</v>
      </c>
      <c r="G12" s="7" t="s">
        <v>6624</v>
      </c>
      <c r="H12" s="7" t="s">
        <v>8097</v>
      </c>
      <c r="I12" s="7" t="s">
        <v>8102</v>
      </c>
      <c r="J12" s="7" t="s">
        <v>8102</v>
      </c>
      <c r="K12" s="7" t="s">
        <v>8092</v>
      </c>
    </row>
    <row r="13" spans="1:25" ht="12.75" customHeight="1" x14ac:dyDescent="0.25">
      <c r="A13" s="2" t="s">
        <v>638</v>
      </c>
      <c r="B13" s="2"/>
      <c r="C13" s="2"/>
      <c r="D13" s="2"/>
      <c r="E13" s="2"/>
      <c r="F13" s="3" t="s">
        <v>7006</v>
      </c>
      <c r="G13" s="3" t="s">
        <v>6860</v>
      </c>
      <c r="H13" s="3" t="s">
        <v>8098</v>
      </c>
      <c r="I13" s="3" t="s">
        <v>8103</v>
      </c>
      <c r="J13" s="3" t="s">
        <v>8103</v>
      </c>
      <c r="K13" s="3" t="s">
        <v>8104</v>
      </c>
    </row>
    <row r="14" spans="1:25" ht="10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0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0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0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0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0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0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0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0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0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0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0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0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0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0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0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0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0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0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0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0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0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0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0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0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0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0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0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0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0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0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0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0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0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0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0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0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0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0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0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0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0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0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0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0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0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0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0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0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0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0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0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0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0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0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0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0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0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0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0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0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0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0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0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0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0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0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0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0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0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0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0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0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0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0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0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0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0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0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0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0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0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0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0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0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0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0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0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0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0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0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0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0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0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0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0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0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0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0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0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0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0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0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0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0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0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0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0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0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0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0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0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0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0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0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0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0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0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0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0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0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0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0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0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0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0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0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0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0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0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0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0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0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0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0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0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0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0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0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0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0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0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0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0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0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0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0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0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0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0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0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0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0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0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0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0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0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0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0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0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0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0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0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0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0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0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0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0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0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0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0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0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0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0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0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0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0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0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0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0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0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0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0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0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0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0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0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0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0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0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0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0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0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0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0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0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0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0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0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0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0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0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0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0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0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0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0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0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0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0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0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0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0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0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0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0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0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0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0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0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0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0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0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0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0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0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0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0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0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0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0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0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0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0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0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0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0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0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0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0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0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0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0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0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0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0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0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0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0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0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0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0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0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0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0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0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0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0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0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0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0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0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0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0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0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0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0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0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0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0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0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0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0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0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0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0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0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0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0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0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0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0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0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0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0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0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0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0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0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0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0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0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0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0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0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0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0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0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0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0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0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0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0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0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0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0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0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0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0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0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0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0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0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0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0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0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0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0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0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0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0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0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0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0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0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0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0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0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0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0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0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0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0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0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0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0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0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0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0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0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0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0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0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0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0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0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0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0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0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0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0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0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0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0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0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0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0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0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0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0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0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0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0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0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0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0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0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0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0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0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0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0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0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0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0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0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0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0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0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0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0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0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0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0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0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0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0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0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0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0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0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0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0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0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0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0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0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0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0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0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0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0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0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0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0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0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0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0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0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0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0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0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0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0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1.2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1.2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1.2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1.2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1.2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1.2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1.2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1.2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1.2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1.2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0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0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0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0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0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0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0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0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0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0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0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0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0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0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0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0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0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0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0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0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0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0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0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0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0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0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0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0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0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0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0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0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0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0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0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0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0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0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0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0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0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0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0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0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0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0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0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0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0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0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0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0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0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0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0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0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0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0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0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0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0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0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0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0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0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0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0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0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0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0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0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0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0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0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0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0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0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0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0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0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0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0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0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0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0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0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0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0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0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0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0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0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0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0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0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0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0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0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0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0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0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0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0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0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0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0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0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0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0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0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0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0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0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0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0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0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0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0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0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0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0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0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0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0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0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0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0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0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0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0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0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0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0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0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0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0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0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0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0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0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0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0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0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0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0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0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0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0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0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0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0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0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0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0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0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0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0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0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0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0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0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0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0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0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0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0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0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0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0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0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0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0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0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0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0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0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0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0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0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0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0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0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0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0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0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0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0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0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0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0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0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0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0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0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0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0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0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0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0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0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0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0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0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0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0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0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0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0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0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0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0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0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0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0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0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0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0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0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0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0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0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0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0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0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0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0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0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0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0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0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0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0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0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0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0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0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0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0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0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0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0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0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0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0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0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0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0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0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0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0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0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0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0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0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0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0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0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0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0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0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0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0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0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0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0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0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0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0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0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0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0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0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0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0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0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0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0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0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0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0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0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0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0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0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0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0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0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0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0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0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0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0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0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0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0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0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0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0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0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0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0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0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0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0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0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0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0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0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0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0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0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0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0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0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0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0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0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0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0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0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0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0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0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0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0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0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0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0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0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0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0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0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0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0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0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0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0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0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0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0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0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0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0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0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0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0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0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0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0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0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0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0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0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0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0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0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0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0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0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0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0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0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0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0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0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0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0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0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0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0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0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0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0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0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0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0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0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0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0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0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0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0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0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0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0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0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0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0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0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0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0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0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0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0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0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0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0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0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0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0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0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0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0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0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0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0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0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0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0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0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0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0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0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0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0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0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0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0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0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0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0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0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0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0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0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0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0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0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0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0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0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0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0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0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0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0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0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0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0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0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0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0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0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0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0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0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0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0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0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0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0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0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0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0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0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0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0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0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0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0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0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0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0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0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0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0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0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0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0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0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0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0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0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0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0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0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0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0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0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0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0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0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0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0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0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0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0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0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0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0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0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0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0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0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0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0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0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0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0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0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0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0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0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0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0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0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0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0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0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0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0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0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0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0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0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0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0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0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0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0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0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0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0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0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0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0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0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0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0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0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0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0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0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0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0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0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0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0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0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0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0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0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0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0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0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0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0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0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0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0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0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0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0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0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0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0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0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0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0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0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0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0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0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  <row r="1001" spans="1:25" ht="10.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</row>
    <row r="1002" spans="1:25" ht="10.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</row>
    <row r="1003" spans="1:25" ht="10.5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</row>
    <row r="1004" spans="1:25" ht="10.5" customHeight="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</row>
    <row r="1005" spans="1:25" ht="10.5" customHeight="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</row>
    <row r="1006" spans="1:25" ht="10.5" customHeight="1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</row>
    <row r="1007" spans="1:25" ht="10.5" customHeight="1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</row>
    <row r="1008" spans="1:25" ht="10.5" customHeight="1" x14ac:dyDescent="0.25"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</row>
    <row r="1009" spans="12:25" ht="10.5" customHeight="1" x14ac:dyDescent="0.25"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</row>
    <row r="1010" spans="12:25" ht="10.5" customHeight="1" x14ac:dyDescent="0.25"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</row>
    <row r="1011" spans="12:25" ht="10.5" customHeight="1" x14ac:dyDescent="0.25"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</row>
    <row r="1012" spans="12:25" ht="10.5" customHeight="1" x14ac:dyDescent="0.25"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</row>
    <row r="1013" spans="12:25" ht="10.5" customHeight="1" x14ac:dyDescent="0.25"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</row>
    <row r="1014" spans="12:25" ht="10.5" customHeight="1" x14ac:dyDescent="0.25"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</row>
    <row r="1015" spans="12:25" ht="10.5" customHeight="1" x14ac:dyDescent="0.25"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</row>
    <row r="1016" spans="12:25" ht="10.5" customHeight="1" x14ac:dyDescent="0.25"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</row>
    <row r="1017" spans="12:25" ht="10.5" customHeight="1" x14ac:dyDescent="0.25"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</row>
    <row r="1018" spans="12:25" ht="10.5" customHeight="1" x14ac:dyDescent="0.25"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</row>
    <row r="1019" spans="12:25" ht="10.5" customHeight="1" x14ac:dyDescent="0.25"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</row>
    <row r="1020" spans="12:25" ht="10.5" customHeight="1" x14ac:dyDescent="0.25"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</row>
    <row r="1021" spans="12:25" ht="10.5" customHeight="1" x14ac:dyDescent="0.25"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</row>
    <row r="1022" spans="12:25" ht="10.5" customHeight="1" x14ac:dyDescent="0.25"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</row>
    <row r="1023" spans="12:25" ht="10.5" customHeight="1" x14ac:dyDescent="0.25"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</row>
    <row r="1024" spans="12:25" ht="10.5" customHeight="1" x14ac:dyDescent="0.25"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</row>
    <row r="1025" spans="12:25" ht="10.5" customHeight="1" x14ac:dyDescent="0.25"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</row>
    <row r="1026" spans="12:25" ht="10.5" customHeight="1" x14ac:dyDescent="0.25"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</row>
    <row r="1027" spans="12:25" ht="10.5" customHeight="1" x14ac:dyDescent="0.25"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</row>
    <row r="1028" spans="12:25" ht="10.5" customHeight="1" x14ac:dyDescent="0.25"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</row>
    <row r="1029" spans="12:25" ht="10.5" customHeight="1" x14ac:dyDescent="0.25"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</row>
    <row r="1030" spans="12:25" ht="10.5" customHeight="1" x14ac:dyDescent="0.25"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</row>
    <row r="1031" spans="12:25" ht="10.5" customHeight="1" x14ac:dyDescent="0.25"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</row>
    <row r="1032" spans="12:25" ht="10.5" customHeight="1" x14ac:dyDescent="0.25"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</row>
    <row r="1033" spans="12:25" ht="10.5" customHeight="1" x14ac:dyDescent="0.25"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</row>
    <row r="1034" spans="12:25" ht="10.5" customHeight="1" x14ac:dyDescent="0.25"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</row>
    <row r="1035" spans="12:25" ht="10.5" customHeight="1" x14ac:dyDescent="0.25"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</row>
    <row r="1036" spans="12:25" ht="10.5" customHeight="1" x14ac:dyDescent="0.25"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</row>
    <row r="1037" spans="12:25" ht="10.5" customHeight="1" x14ac:dyDescent="0.25"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</row>
    <row r="1038" spans="12:25" ht="10.5" customHeight="1" x14ac:dyDescent="0.25"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</row>
    <row r="1039" spans="12:25" ht="10.5" customHeight="1" x14ac:dyDescent="0.25"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</row>
    <row r="1040" spans="12:25" ht="10.5" customHeight="1" x14ac:dyDescent="0.25"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</row>
    <row r="1041" spans="12:25" ht="10.5" customHeight="1" x14ac:dyDescent="0.25"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</row>
    <row r="1042" spans="12:25" ht="10.5" customHeight="1" x14ac:dyDescent="0.25"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</row>
    <row r="1043" spans="12:25" ht="10.5" customHeight="1" x14ac:dyDescent="0.25"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</row>
    <row r="1044" spans="12:25" ht="10.5" customHeight="1" x14ac:dyDescent="0.25"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</row>
    <row r="1045" spans="12:25" ht="10.5" customHeight="1" x14ac:dyDescent="0.25"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</row>
    <row r="1046" spans="12:25" ht="10.5" customHeight="1" x14ac:dyDescent="0.25"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</row>
    <row r="1047" spans="12:25" ht="10.5" customHeight="1" x14ac:dyDescent="0.25"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</row>
    <row r="1048" spans="12:25" ht="10.5" customHeight="1" x14ac:dyDescent="0.25"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</row>
    <row r="1049" spans="12:25" ht="10.5" customHeight="1" x14ac:dyDescent="0.25"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</row>
    <row r="1050" spans="12:25" ht="10.5" customHeight="1" x14ac:dyDescent="0.25"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</row>
    <row r="1051" spans="12:25" ht="10.5" customHeight="1" x14ac:dyDescent="0.25"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</row>
    <row r="1052" spans="12:25" ht="10.5" customHeight="1" x14ac:dyDescent="0.25"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</row>
    <row r="1053" spans="12:25" ht="10.5" customHeight="1" x14ac:dyDescent="0.25"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</row>
    <row r="1054" spans="12:25" ht="10.5" customHeight="1" x14ac:dyDescent="0.25"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</row>
    <row r="1055" spans="12:25" ht="10.5" customHeight="1" x14ac:dyDescent="0.25"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</row>
    <row r="1056" spans="12:25" ht="10.5" customHeight="1" x14ac:dyDescent="0.25"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</row>
    <row r="1057" spans="12:25" ht="10.5" customHeight="1" x14ac:dyDescent="0.25"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</row>
    <row r="1058" spans="12:25" ht="10.5" customHeight="1" x14ac:dyDescent="0.25"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</row>
    <row r="1059" spans="12:25" ht="10.5" customHeight="1" x14ac:dyDescent="0.25"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</row>
    <row r="1060" spans="12:25" ht="10.5" customHeight="1" x14ac:dyDescent="0.25"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</row>
    <row r="1061" spans="12:25" ht="10.5" customHeight="1" x14ac:dyDescent="0.25"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</row>
    <row r="1062" spans="12:25" ht="10.5" customHeight="1" x14ac:dyDescent="0.25"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</row>
    <row r="1063" spans="12:25" ht="10.5" customHeight="1" x14ac:dyDescent="0.25"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</row>
    <row r="1064" spans="12:25" ht="10.5" customHeight="1" x14ac:dyDescent="0.25"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</row>
    <row r="1065" spans="12:25" ht="10.5" customHeight="1" x14ac:dyDescent="0.25"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</row>
    <row r="1066" spans="12:25" ht="10.5" customHeight="1" x14ac:dyDescent="0.25"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</row>
    <row r="1067" spans="12:25" ht="10.5" customHeight="1" x14ac:dyDescent="0.25"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</row>
    <row r="1068" spans="12:25" ht="10.5" customHeight="1" x14ac:dyDescent="0.25"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</row>
    <row r="1069" spans="12:25" ht="10.5" customHeight="1" x14ac:dyDescent="0.25"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</row>
    <row r="1070" spans="12:25" ht="10.5" customHeight="1" x14ac:dyDescent="0.25"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</row>
    <row r="1071" spans="12:25" ht="10.5" customHeight="1" x14ac:dyDescent="0.25"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</row>
    <row r="1072" spans="12:25" ht="10.5" customHeight="1" x14ac:dyDescent="0.25"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</row>
    <row r="1073" spans="12:25" ht="10.5" customHeight="1" x14ac:dyDescent="0.25"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</row>
    <row r="1074" spans="12:25" ht="10.5" customHeight="1" x14ac:dyDescent="0.25"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</row>
    <row r="1075" spans="12:25" ht="10.5" customHeight="1" x14ac:dyDescent="0.25"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</row>
    <row r="1076" spans="12:25" ht="10.5" customHeight="1" x14ac:dyDescent="0.25"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</row>
    <row r="1077" spans="12:25" ht="10.5" customHeight="1" x14ac:dyDescent="0.25"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</row>
    <row r="1078" spans="12:25" ht="10.5" customHeight="1" x14ac:dyDescent="0.25"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</row>
    <row r="1079" spans="12:25" ht="10.5" customHeight="1" x14ac:dyDescent="0.25"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</row>
    <row r="1080" spans="12:25" ht="10.5" customHeight="1" x14ac:dyDescent="0.25"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</row>
    <row r="1081" spans="12:25" ht="10.5" customHeight="1" x14ac:dyDescent="0.25"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</row>
    <row r="1082" spans="12:25" ht="10.5" customHeight="1" x14ac:dyDescent="0.25"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</row>
    <row r="1083" spans="12:25" ht="10.5" customHeight="1" x14ac:dyDescent="0.25"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</row>
    <row r="1084" spans="12:25" ht="10.5" customHeight="1" x14ac:dyDescent="0.25"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</row>
    <row r="1085" spans="12:25" ht="10.5" customHeight="1" x14ac:dyDescent="0.25"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</row>
    <row r="1086" spans="12:25" ht="10.5" customHeight="1" x14ac:dyDescent="0.25"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</row>
    <row r="1087" spans="12:25" ht="10.5" customHeight="1" x14ac:dyDescent="0.25"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</row>
    <row r="1088" spans="12:25" ht="10.5" customHeight="1" x14ac:dyDescent="0.25"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</row>
    <row r="1089" spans="12:25" ht="10.5" customHeight="1" x14ac:dyDescent="0.25"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</row>
    <row r="1090" spans="12:25" ht="10.5" customHeight="1" x14ac:dyDescent="0.25"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</row>
    <row r="1091" spans="12:25" ht="10.5" customHeight="1" x14ac:dyDescent="0.25"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</row>
    <row r="1092" spans="12:25" ht="10.5" customHeight="1" x14ac:dyDescent="0.25"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</row>
    <row r="1093" spans="12:25" ht="10.5" customHeight="1" x14ac:dyDescent="0.25"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</row>
    <row r="1094" spans="12:25" ht="10.5" customHeight="1" x14ac:dyDescent="0.25"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</row>
    <row r="1095" spans="12:25" ht="10.5" customHeight="1" x14ac:dyDescent="0.25"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</row>
    <row r="1096" spans="12:25" ht="10.5" customHeight="1" x14ac:dyDescent="0.25"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</row>
    <row r="1097" spans="12:25" ht="10.5" customHeight="1" x14ac:dyDescent="0.25"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</row>
    <row r="1098" spans="12:25" ht="10.5" customHeight="1" x14ac:dyDescent="0.25"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</row>
    <row r="1099" spans="12:25" ht="10.5" customHeight="1" x14ac:dyDescent="0.25"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</row>
    <row r="1100" spans="12:25" ht="10.5" customHeight="1" x14ac:dyDescent="0.25"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</row>
    <row r="1101" spans="12:25" ht="10.5" customHeight="1" x14ac:dyDescent="0.25"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</row>
    <row r="1102" spans="12:25" ht="10.5" customHeight="1" x14ac:dyDescent="0.25"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</row>
    <row r="1103" spans="12:25" ht="10.5" customHeight="1" x14ac:dyDescent="0.25"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</row>
    <row r="1104" spans="12:25" ht="10.5" customHeight="1" x14ac:dyDescent="0.25"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</row>
    <row r="1105" spans="12:25" ht="10.5" customHeight="1" x14ac:dyDescent="0.25"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</row>
    <row r="1106" spans="12:25" ht="10.5" customHeight="1" x14ac:dyDescent="0.25"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</row>
    <row r="1107" spans="12:25" ht="10.5" customHeight="1" x14ac:dyDescent="0.25"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</row>
    <row r="1108" spans="12:25" ht="10.5" customHeight="1" x14ac:dyDescent="0.25"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</row>
    <row r="1109" spans="12:25" ht="10.5" customHeight="1" x14ac:dyDescent="0.25"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</row>
    <row r="1110" spans="12:25" ht="10.5" customHeight="1" x14ac:dyDescent="0.25"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</row>
    <row r="1111" spans="12:25" ht="10.5" customHeight="1" x14ac:dyDescent="0.25"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</row>
    <row r="1112" spans="12:25" ht="10.5" customHeight="1" x14ac:dyDescent="0.25"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</row>
    <row r="1113" spans="12:25" ht="10.5" customHeight="1" x14ac:dyDescent="0.25"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</row>
    <row r="1114" spans="12:25" ht="10.5" customHeight="1" x14ac:dyDescent="0.25"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</row>
    <row r="1115" spans="12:25" ht="10.5" customHeight="1" x14ac:dyDescent="0.25"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</row>
    <row r="1116" spans="12:25" ht="10.5" customHeight="1" x14ac:dyDescent="0.25"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</row>
    <row r="1117" spans="12:25" ht="10.5" customHeight="1" x14ac:dyDescent="0.25"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</row>
    <row r="1118" spans="12:25" ht="10.5" customHeight="1" x14ac:dyDescent="0.25"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</row>
    <row r="1119" spans="12:25" ht="10.5" customHeight="1" x14ac:dyDescent="0.25"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</row>
    <row r="1120" spans="12:25" ht="10.5" customHeight="1" x14ac:dyDescent="0.25"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</row>
    <row r="1121" spans="12:25" ht="10.5" customHeight="1" x14ac:dyDescent="0.25"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</row>
    <row r="1122" spans="12:25" ht="10.5" customHeight="1" x14ac:dyDescent="0.25"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</row>
    <row r="1123" spans="12:25" ht="10.5" customHeight="1" x14ac:dyDescent="0.25"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</row>
    <row r="1124" spans="12:25" ht="10.5" customHeight="1" x14ac:dyDescent="0.25"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</row>
    <row r="1125" spans="12:25" ht="10.5" customHeight="1" x14ac:dyDescent="0.25"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</row>
    <row r="1126" spans="12:25" ht="10.5" customHeight="1" x14ac:dyDescent="0.25"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</row>
    <row r="1127" spans="12:25" ht="10.5" customHeight="1" x14ac:dyDescent="0.25"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</row>
    <row r="1128" spans="12:25" ht="10.5" customHeight="1" x14ac:dyDescent="0.25"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</row>
    <row r="1129" spans="12:25" ht="10.5" customHeight="1" x14ac:dyDescent="0.25"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</row>
    <row r="1130" spans="12:25" ht="10.5" customHeight="1" x14ac:dyDescent="0.25"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</row>
    <row r="1131" spans="12:25" ht="10.5" customHeight="1" x14ac:dyDescent="0.25"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</row>
    <row r="1132" spans="12:25" ht="10.5" customHeight="1" x14ac:dyDescent="0.25"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</row>
    <row r="1133" spans="12:25" ht="10.5" customHeight="1" x14ac:dyDescent="0.25"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</row>
    <row r="1134" spans="12:25" ht="10.5" customHeight="1" x14ac:dyDescent="0.25"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</row>
    <row r="1135" spans="12:25" ht="10.5" customHeight="1" x14ac:dyDescent="0.25"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</row>
    <row r="1136" spans="12:25" ht="10.5" customHeight="1" x14ac:dyDescent="0.25"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</row>
    <row r="1137" spans="12:25" ht="10.5" customHeight="1" x14ac:dyDescent="0.25"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</row>
    <row r="1138" spans="12:25" ht="10.5" customHeight="1" x14ac:dyDescent="0.25"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</row>
    <row r="1139" spans="12:25" ht="10.5" customHeight="1" x14ac:dyDescent="0.25"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</row>
    <row r="1140" spans="12:25" ht="10.5" customHeight="1" x14ac:dyDescent="0.25"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</row>
    <row r="1141" spans="12:25" ht="10.5" customHeight="1" x14ac:dyDescent="0.25"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</row>
    <row r="1142" spans="12:25" ht="10.5" customHeight="1" x14ac:dyDescent="0.25"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</row>
    <row r="1143" spans="12:25" ht="10.5" customHeight="1" x14ac:dyDescent="0.25"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</row>
    <row r="1144" spans="12:25" ht="10.5" customHeight="1" x14ac:dyDescent="0.25"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</row>
    <row r="1145" spans="12:25" ht="10.5" customHeight="1" x14ac:dyDescent="0.25"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</row>
    <row r="1146" spans="12:25" ht="10.5" customHeight="1" x14ac:dyDescent="0.25"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</row>
    <row r="1147" spans="12:25" ht="10.5" customHeight="1" x14ac:dyDescent="0.25"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</row>
    <row r="1148" spans="12:25" ht="10.5" customHeight="1" x14ac:dyDescent="0.25"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</row>
    <row r="1149" spans="12:25" ht="10.5" customHeight="1" x14ac:dyDescent="0.25"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</row>
    <row r="1150" spans="12:25" ht="10.5" customHeight="1" x14ac:dyDescent="0.25"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</row>
    <row r="1151" spans="12:25" ht="10.5" customHeight="1" x14ac:dyDescent="0.25"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</row>
    <row r="1152" spans="12:25" ht="10.5" customHeight="1" x14ac:dyDescent="0.25"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</row>
    <row r="1153" spans="12:25" ht="10.5" customHeight="1" x14ac:dyDescent="0.25"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</row>
    <row r="1154" spans="12:25" ht="10.5" customHeight="1" x14ac:dyDescent="0.25"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</row>
    <row r="1155" spans="12:25" ht="10.5" customHeight="1" x14ac:dyDescent="0.25"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</row>
    <row r="1156" spans="12:25" ht="10.5" customHeight="1" x14ac:dyDescent="0.25"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</row>
    <row r="1157" spans="12:25" ht="10.5" customHeight="1" x14ac:dyDescent="0.25"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</row>
    <row r="1158" spans="12:25" ht="10.5" customHeight="1" x14ac:dyDescent="0.25"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</row>
    <row r="1159" spans="12:25" ht="10.5" customHeight="1" x14ac:dyDescent="0.25"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</row>
    <row r="1160" spans="12:25" ht="10.5" customHeight="1" x14ac:dyDescent="0.25"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</row>
    <row r="1161" spans="12:25" ht="10.5" customHeight="1" x14ac:dyDescent="0.25"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</row>
    <row r="1162" spans="12:25" ht="10.5" customHeight="1" x14ac:dyDescent="0.25"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</row>
    <row r="1163" spans="12:25" ht="10.5" customHeight="1" x14ac:dyDescent="0.25"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</row>
    <row r="1164" spans="12:25" ht="10.5" customHeight="1" x14ac:dyDescent="0.25"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</row>
    <row r="1165" spans="12:25" ht="10.5" customHeight="1" x14ac:dyDescent="0.25"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</row>
    <row r="1166" spans="12:25" ht="10.5" customHeight="1" x14ac:dyDescent="0.25"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</row>
    <row r="1167" spans="12:25" ht="10.5" customHeight="1" x14ac:dyDescent="0.25"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</row>
    <row r="1168" spans="12:25" ht="10.5" customHeight="1" x14ac:dyDescent="0.25"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</row>
    <row r="1169" spans="12:25" ht="10.5" customHeight="1" x14ac:dyDescent="0.25"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</row>
    <row r="1170" spans="12:25" ht="10.5" customHeight="1" x14ac:dyDescent="0.25"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</row>
    <row r="1171" spans="12:25" ht="10.5" customHeight="1" x14ac:dyDescent="0.25"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</row>
    <row r="1172" spans="12:25" ht="10.5" customHeight="1" x14ac:dyDescent="0.25"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</row>
    <row r="1173" spans="12:25" ht="10.5" customHeight="1" x14ac:dyDescent="0.25"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</row>
    <row r="1174" spans="12:25" ht="10.5" customHeight="1" x14ac:dyDescent="0.25"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</row>
    <row r="1175" spans="12:25" ht="10.5" customHeight="1" x14ac:dyDescent="0.25"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</row>
    <row r="1176" spans="12:25" ht="10.5" customHeight="1" x14ac:dyDescent="0.25"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</row>
    <row r="1177" spans="12:25" ht="10.5" customHeight="1" x14ac:dyDescent="0.25"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</row>
    <row r="1178" spans="12:25" ht="10.5" customHeight="1" x14ac:dyDescent="0.25"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</row>
    <row r="1179" spans="12:25" ht="10.5" customHeight="1" x14ac:dyDescent="0.25"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</row>
    <row r="1180" spans="12:25" ht="10.5" customHeight="1" x14ac:dyDescent="0.25"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</row>
    <row r="1181" spans="12:25" ht="10.5" customHeight="1" x14ac:dyDescent="0.25"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</row>
    <row r="1182" spans="12:25" ht="10.5" customHeight="1" x14ac:dyDescent="0.25"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</row>
    <row r="1183" spans="12:25" ht="10.5" customHeight="1" x14ac:dyDescent="0.25"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</row>
    <row r="1184" spans="12:25" ht="10.5" customHeight="1" x14ac:dyDescent="0.25"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</row>
    <row r="1185" spans="12:25" ht="10.5" customHeight="1" x14ac:dyDescent="0.25"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</row>
    <row r="1186" spans="12:25" ht="10.5" customHeight="1" x14ac:dyDescent="0.25"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</row>
    <row r="1187" spans="12:25" ht="10.5" customHeight="1" x14ac:dyDescent="0.25"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</row>
    <row r="1188" spans="12:25" ht="10.5" customHeight="1" x14ac:dyDescent="0.25"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</row>
    <row r="1189" spans="12:25" ht="10.5" customHeight="1" x14ac:dyDescent="0.25"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</row>
    <row r="1190" spans="12:25" ht="10.5" customHeight="1" x14ac:dyDescent="0.25"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</row>
    <row r="1191" spans="12:25" ht="10.5" customHeight="1" x14ac:dyDescent="0.25"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</row>
    <row r="1192" spans="12:25" ht="10.5" customHeight="1" x14ac:dyDescent="0.25"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</row>
    <row r="1193" spans="12:25" ht="10.5" customHeight="1" x14ac:dyDescent="0.25"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</row>
    <row r="1194" spans="12:25" ht="10.5" customHeight="1" x14ac:dyDescent="0.25"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</row>
    <row r="1195" spans="12:25" ht="10.5" customHeight="1" x14ac:dyDescent="0.25"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</row>
    <row r="1196" spans="12:25" ht="10.5" customHeight="1" x14ac:dyDescent="0.25"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</row>
    <row r="1197" spans="12:25" ht="10.5" customHeight="1" x14ac:dyDescent="0.25"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</row>
    <row r="1198" spans="12:25" ht="10.5" customHeight="1" x14ac:dyDescent="0.25"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</row>
    <row r="1199" spans="12:25" ht="10.5" customHeight="1" x14ac:dyDescent="0.25"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</row>
    <row r="1200" spans="12:25" ht="10.5" customHeight="1" x14ac:dyDescent="0.25"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</row>
    <row r="1201" spans="12:25" ht="10.5" customHeight="1" x14ac:dyDescent="0.25"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</row>
    <row r="1202" spans="12:25" ht="10.5" customHeight="1" x14ac:dyDescent="0.25"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</row>
    <row r="1203" spans="12:25" ht="10.5" customHeight="1" x14ac:dyDescent="0.25"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</row>
    <row r="1204" spans="12:25" ht="10.5" customHeight="1" x14ac:dyDescent="0.25"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</row>
    <row r="1205" spans="12:25" ht="10.5" customHeight="1" x14ac:dyDescent="0.25"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</row>
    <row r="1206" spans="12:25" ht="10.5" customHeight="1" x14ac:dyDescent="0.25"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</row>
    <row r="1207" spans="12:25" ht="10.5" customHeight="1" x14ac:dyDescent="0.25"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</row>
    <row r="1208" spans="12:25" ht="10.5" customHeight="1" x14ac:dyDescent="0.25"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</row>
    <row r="1209" spans="12:25" ht="10.5" customHeight="1" x14ac:dyDescent="0.25"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</row>
    <row r="1210" spans="12:25" ht="10.5" customHeight="1" x14ac:dyDescent="0.25"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</row>
    <row r="1211" spans="12:25" ht="10.5" customHeight="1" x14ac:dyDescent="0.25"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</row>
    <row r="1212" spans="12:25" ht="10.5" customHeight="1" x14ac:dyDescent="0.25"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"/>
      <c r="Y1212" s="1"/>
    </row>
    <row r="1213" spans="12:25" ht="10.5" customHeight="1" x14ac:dyDescent="0.25"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</row>
    <row r="1214" spans="12:25" ht="10.5" customHeight="1" x14ac:dyDescent="0.25"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  <c r="W1214" s="1"/>
      <c r="X1214" s="1"/>
      <c r="Y1214" s="1"/>
    </row>
    <row r="1215" spans="12:25" ht="10.5" customHeight="1" x14ac:dyDescent="0.25"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</row>
    <row r="1216" spans="12:25" ht="10.5" customHeight="1" x14ac:dyDescent="0.25"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</row>
    <row r="1217" spans="12:25" ht="10.5" customHeight="1" x14ac:dyDescent="0.25"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</row>
    <row r="1218" spans="12:25" ht="10.5" customHeight="1" x14ac:dyDescent="0.25"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</row>
    <row r="1219" spans="12:25" ht="10.5" customHeight="1" x14ac:dyDescent="0.25"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</row>
    <row r="1220" spans="12:25" ht="10.5" customHeight="1" x14ac:dyDescent="0.25"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</row>
    <row r="1221" spans="12:25" ht="10.5" customHeight="1" x14ac:dyDescent="0.25"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</row>
    <row r="1222" spans="12:25" ht="10.5" customHeight="1" x14ac:dyDescent="0.25"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</row>
    <row r="1223" spans="12:25" ht="10.5" customHeight="1" x14ac:dyDescent="0.25"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</row>
    <row r="1224" spans="12:25" ht="10.5" customHeight="1" x14ac:dyDescent="0.25"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</row>
    <row r="1225" spans="12:25" ht="10.5" customHeight="1" x14ac:dyDescent="0.25"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</row>
    <row r="1226" spans="12:25" ht="10.5" customHeight="1" x14ac:dyDescent="0.25"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</row>
    <row r="1227" spans="12:25" ht="10.5" customHeight="1" x14ac:dyDescent="0.25"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</row>
    <row r="1228" spans="12:25" ht="10.5" customHeight="1" x14ac:dyDescent="0.25"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</row>
    <row r="1229" spans="12:25" ht="10.5" customHeight="1" x14ac:dyDescent="0.25"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</row>
    <row r="1230" spans="12:25" ht="10.5" customHeight="1" x14ac:dyDescent="0.25"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</row>
    <row r="1231" spans="12:25" ht="10.5" customHeight="1" x14ac:dyDescent="0.25"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</row>
    <row r="1232" spans="12:25" ht="10.5" customHeight="1" x14ac:dyDescent="0.25"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1"/>
      <c r="W1232" s="1"/>
      <c r="X1232" s="1"/>
      <c r="Y1232" s="1"/>
    </row>
    <row r="1233" spans="12:25" ht="10.5" customHeight="1" x14ac:dyDescent="0.25"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1"/>
      <c r="W1233" s="1"/>
      <c r="X1233" s="1"/>
      <c r="Y1233" s="1"/>
    </row>
    <row r="1234" spans="12:25" ht="10.5" customHeight="1" x14ac:dyDescent="0.25"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1"/>
      <c r="W1234" s="1"/>
      <c r="X1234" s="1"/>
      <c r="Y1234" s="1"/>
    </row>
    <row r="1235" spans="12:25" ht="10.5" customHeight="1" x14ac:dyDescent="0.25"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</row>
    <row r="1236" spans="12:25" ht="10.5" customHeight="1" x14ac:dyDescent="0.25"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</row>
    <row r="1237" spans="12:25" ht="10.5" customHeight="1" x14ac:dyDescent="0.25"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</row>
    <row r="1238" spans="12:25" ht="10.5" customHeight="1" x14ac:dyDescent="0.25">
      <c r="L1238" s="1"/>
      <c r="M1238" s="1"/>
      <c r="N1238" s="1"/>
      <c r="O1238" s="1"/>
      <c r="P1238" s="1"/>
      <c r="Q1238" s="1"/>
      <c r="R1238" s="1"/>
      <c r="S1238" s="1"/>
      <c r="T1238" s="1"/>
      <c r="U1238" s="1"/>
      <c r="V1238" s="1"/>
      <c r="W1238" s="1"/>
      <c r="X1238" s="1"/>
      <c r="Y1238" s="1"/>
    </row>
    <row r="1239" spans="12:25" ht="10.5" customHeight="1" x14ac:dyDescent="0.25"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</row>
    <row r="1240" spans="12:25" ht="10.5" customHeight="1" x14ac:dyDescent="0.25">
      <c r="L1240" s="1"/>
      <c r="M1240" s="1"/>
      <c r="N1240" s="1"/>
      <c r="O1240" s="1"/>
      <c r="P1240" s="1"/>
      <c r="Q1240" s="1"/>
      <c r="R1240" s="1"/>
      <c r="S1240" s="1"/>
      <c r="T1240" s="1"/>
      <c r="U1240" s="1"/>
      <c r="V1240" s="1"/>
      <c r="W1240" s="1"/>
      <c r="X1240" s="1"/>
      <c r="Y1240" s="1"/>
    </row>
    <row r="1241" spans="12:25" ht="10.5" customHeight="1" x14ac:dyDescent="0.25"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</row>
    <row r="1242" spans="12:25" ht="10.5" customHeight="1" x14ac:dyDescent="0.25">
      <c r="L1242" s="1"/>
      <c r="M1242" s="1"/>
      <c r="N1242" s="1"/>
      <c r="O1242" s="1"/>
      <c r="P1242" s="1"/>
      <c r="Q1242" s="1"/>
      <c r="R1242" s="1"/>
      <c r="S1242" s="1"/>
      <c r="T1242" s="1"/>
      <c r="U1242" s="1"/>
      <c r="V1242" s="1"/>
      <c r="W1242" s="1"/>
      <c r="X1242" s="1"/>
      <c r="Y1242" s="1"/>
    </row>
    <row r="1243" spans="12:25" ht="10.5" customHeight="1" x14ac:dyDescent="0.25"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</row>
    <row r="1244" spans="12:25" ht="10.5" customHeight="1" x14ac:dyDescent="0.25"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</row>
    <row r="1245" spans="12:25" ht="10.5" customHeight="1" x14ac:dyDescent="0.25"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</row>
    <row r="1246" spans="12:25" ht="10.5" customHeight="1" x14ac:dyDescent="0.25">
      <c r="L1246" s="1"/>
      <c r="M1246" s="1"/>
      <c r="N1246" s="1"/>
      <c r="O1246" s="1"/>
      <c r="P1246" s="1"/>
      <c r="Q1246" s="1"/>
      <c r="R1246" s="1"/>
      <c r="S1246" s="1"/>
      <c r="T1246" s="1"/>
      <c r="U1246" s="1"/>
      <c r="V1246" s="1"/>
      <c r="W1246" s="1"/>
      <c r="X1246" s="1"/>
      <c r="Y1246" s="1"/>
    </row>
    <row r="1247" spans="12:25" ht="10.5" customHeight="1" x14ac:dyDescent="0.25"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</row>
    <row r="1248" spans="12:25" ht="10.5" customHeight="1" x14ac:dyDescent="0.25">
      <c r="L1248" s="1"/>
      <c r="M1248" s="1"/>
      <c r="N1248" s="1"/>
      <c r="O1248" s="1"/>
      <c r="P1248" s="1"/>
      <c r="Q1248" s="1"/>
      <c r="R1248" s="1"/>
      <c r="S1248" s="1"/>
      <c r="T1248" s="1"/>
      <c r="U1248" s="1"/>
      <c r="V1248" s="1"/>
      <c r="W1248" s="1"/>
      <c r="X1248" s="1"/>
      <c r="Y1248" s="1"/>
    </row>
    <row r="1249" spans="12:25" ht="10.5" customHeight="1" x14ac:dyDescent="0.25"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</row>
    <row r="1250" spans="12:25" ht="10.5" customHeight="1" x14ac:dyDescent="0.25">
      <c r="L1250" s="1"/>
      <c r="M1250" s="1"/>
      <c r="N1250" s="1"/>
      <c r="O1250" s="1"/>
      <c r="P1250" s="1"/>
      <c r="Q1250" s="1"/>
      <c r="R1250" s="1"/>
      <c r="S1250" s="1"/>
      <c r="T1250" s="1"/>
      <c r="U1250" s="1"/>
      <c r="V1250" s="1"/>
      <c r="W1250" s="1"/>
      <c r="X1250" s="1"/>
      <c r="Y1250" s="1"/>
    </row>
    <row r="1251" spans="12:25" ht="10.5" customHeight="1" x14ac:dyDescent="0.25"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</row>
    <row r="1252" spans="12:25" ht="10.5" customHeight="1" x14ac:dyDescent="0.25">
      <c r="L1252" s="1"/>
      <c r="M1252" s="1"/>
      <c r="N1252" s="1"/>
      <c r="O1252" s="1"/>
      <c r="P1252" s="1"/>
      <c r="Q1252" s="1"/>
      <c r="R1252" s="1"/>
      <c r="S1252" s="1"/>
      <c r="T1252" s="1"/>
      <c r="U1252" s="1"/>
      <c r="V1252" s="1"/>
      <c r="W1252" s="1"/>
      <c r="X1252" s="1"/>
      <c r="Y1252" s="1"/>
    </row>
    <row r="1253" spans="12:25" ht="10.5" customHeight="1" x14ac:dyDescent="0.25"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</row>
    <row r="1254" spans="12:25" ht="10.5" customHeight="1" x14ac:dyDescent="0.25">
      <c r="L1254" s="1"/>
      <c r="M1254" s="1"/>
      <c r="N1254" s="1"/>
      <c r="O1254" s="1"/>
      <c r="P1254" s="1"/>
      <c r="Q1254" s="1"/>
      <c r="R1254" s="1"/>
      <c r="S1254" s="1"/>
      <c r="T1254" s="1"/>
      <c r="U1254" s="1"/>
      <c r="V1254" s="1"/>
      <c r="W1254" s="1"/>
      <c r="X1254" s="1"/>
      <c r="Y1254" s="1"/>
    </row>
    <row r="1255" spans="12:25" ht="10.5" customHeight="1" x14ac:dyDescent="0.25"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</row>
    <row r="1256" spans="12:25" ht="10.5" customHeight="1" x14ac:dyDescent="0.25">
      <c r="L1256" s="1"/>
      <c r="M1256" s="1"/>
      <c r="N1256" s="1"/>
      <c r="O1256" s="1"/>
      <c r="P1256" s="1"/>
      <c r="Q1256" s="1"/>
      <c r="R1256" s="1"/>
      <c r="S1256" s="1"/>
      <c r="T1256" s="1"/>
      <c r="U1256" s="1"/>
      <c r="V1256" s="1"/>
      <c r="W1256" s="1"/>
      <c r="X1256" s="1"/>
      <c r="Y1256" s="1"/>
    </row>
    <row r="1257" spans="12:25" ht="10.5" customHeight="1" x14ac:dyDescent="0.25"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</row>
    <row r="1258" spans="12:25" ht="10.5" customHeight="1" x14ac:dyDescent="0.25">
      <c r="L1258" s="1"/>
      <c r="M1258" s="1"/>
      <c r="N1258" s="1"/>
      <c r="O1258" s="1"/>
      <c r="P1258" s="1"/>
      <c r="Q1258" s="1"/>
      <c r="R1258" s="1"/>
      <c r="S1258" s="1"/>
      <c r="T1258" s="1"/>
      <c r="U1258" s="1"/>
      <c r="V1258" s="1"/>
      <c r="W1258" s="1"/>
      <c r="X1258" s="1"/>
      <c r="Y1258" s="1"/>
    </row>
    <row r="1259" spans="12:25" ht="10.5" customHeight="1" x14ac:dyDescent="0.25">
      <c r="L1259" s="1"/>
      <c r="M1259" s="1"/>
      <c r="N1259" s="1"/>
      <c r="O1259" s="1"/>
      <c r="P1259" s="1"/>
      <c r="Q1259" s="1"/>
      <c r="R1259" s="1"/>
      <c r="S1259" s="1"/>
      <c r="T1259" s="1"/>
      <c r="U1259" s="1"/>
      <c r="V1259" s="1"/>
      <c r="W1259" s="1"/>
      <c r="X1259" s="1"/>
      <c r="Y1259" s="1"/>
    </row>
    <row r="1260" spans="12:25" ht="10.5" customHeight="1" x14ac:dyDescent="0.25">
      <c r="L1260" s="1"/>
      <c r="M1260" s="1"/>
      <c r="N1260" s="1"/>
      <c r="O1260" s="1"/>
      <c r="P1260" s="1"/>
      <c r="Q1260" s="1"/>
      <c r="R1260" s="1"/>
      <c r="S1260" s="1"/>
      <c r="T1260" s="1"/>
      <c r="U1260" s="1"/>
      <c r="V1260" s="1"/>
      <c r="W1260" s="1"/>
      <c r="X1260" s="1"/>
      <c r="Y1260" s="1"/>
    </row>
    <row r="1261" spans="12:25" ht="10.5" customHeight="1" x14ac:dyDescent="0.25">
      <c r="L1261" s="1"/>
      <c r="M1261" s="1"/>
      <c r="N1261" s="1"/>
      <c r="O1261" s="1"/>
      <c r="P1261" s="1"/>
      <c r="Q1261" s="1"/>
      <c r="R1261" s="1"/>
      <c r="S1261" s="1"/>
      <c r="T1261" s="1"/>
      <c r="U1261" s="1"/>
      <c r="V1261" s="1"/>
      <c r="W1261" s="1"/>
      <c r="X1261" s="1"/>
      <c r="Y1261" s="1"/>
    </row>
    <row r="1262" spans="12:25" ht="10.5" customHeight="1" x14ac:dyDescent="0.25">
      <c r="L1262" s="1"/>
      <c r="M1262" s="1"/>
      <c r="N1262" s="1"/>
      <c r="O1262" s="1"/>
      <c r="P1262" s="1"/>
      <c r="Q1262" s="1"/>
      <c r="R1262" s="1"/>
      <c r="S1262" s="1"/>
      <c r="T1262" s="1"/>
      <c r="U1262" s="1"/>
      <c r="V1262" s="1"/>
      <c r="W1262" s="1"/>
      <c r="X1262" s="1"/>
      <c r="Y1262" s="1"/>
    </row>
    <row r="1263" spans="12:25" ht="10.5" customHeight="1" x14ac:dyDescent="0.25">
      <c r="L1263" s="1"/>
      <c r="M1263" s="1"/>
      <c r="N1263" s="1"/>
      <c r="O1263" s="1"/>
      <c r="P1263" s="1"/>
      <c r="Q1263" s="1"/>
      <c r="R1263" s="1"/>
      <c r="S1263" s="1"/>
      <c r="T1263" s="1"/>
      <c r="U1263" s="1"/>
      <c r="V1263" s="1"/>
      <c r="W1263" s="1"/>
      <c r="X1263" s="1"/>
      <c r="Y1263" s="1"/>
    </row>
    <row r="1264" spans="12:25" ht="10.5" customHeight="1" x14ac:dyDescent="0.25">
      <c r="L1264" s="1"/>
      <c r="M1264" s="1"/>
      <c r="N1264" s="1"/>
      <c r="O1264" s="1"/>
      <c r="P1264" s="1"/>
      <c r="Q1264" s="1"/>
      <c r="R1264" s="1"/>
      <c r="S1264" s="1"/>
      <c r="T1264" s="1"/>
      <c r="U1264" s="1"/>
      <c r="V1264" s="1"/>
      <c r="W1264" s="1"/>
      <c r="X1264" s="1"/>
      <c r="Y1264" s="1"/>
    </row>
    <row r="1265" spans="12:25" ht="10.5" customHeight="1" x14ac:dyDescent="0.25">
      <c r="L1265" s="1"/>
      <c r="M1265" s="1"/>
      <c r="N1265" s="1"/>
      <c r="O1265" s="1"/>
      <c r="P1265" s="1"/>
      <c r="Q1265" s="1"/>
      <c r="R1265" s="1"/>
      <c r="S1265" s="1"/>
      <c r="T1265" s="1"/>
      <c r="U1265" s="1"/>
      <c r="V1265" s="1"/>
      <c r="W1265" s="1"/>
      <c r="X1265" s="1"/>
      <c r="Y1265" s="1"/>
    </row>
    <row r="1266" spans="12:25" ht="10.5" customHeight="1" x14ac:dyDescent="0.25">
      <c r="L1266" s="1"/>
      <c r="M1266" s="1"/>
      <c r="N1266" s="1"/>
      <c r="O1266" s="1"/>
      <c r="P1266" s="1"/>
      <c r="Q1266" s="1"/>
      <c r="R1266" s="1"/>
      <c r="S1266" s="1"/>
      <c r="T1266" s="1"/>
      <c r="U1266" s="1"/>
      <c r="V1266" s="1"/>
      <c r="W1266" s="1"/>
      <c r="X1266" s="1"/>
      <c r="Y1266" s="1"/>
    </row>
    <row r="1267" spans="12:25" ht="10.5" customHeight="1" x14ac:dyDescent="0.25">
      <c r="L1267" s="1"/>
      <c r="M1267" s="1"/>
      <c r="N1267" s="1"/>
      <c r="O1267" s="1"/>
      <c r="P1267" s="1"/>
      <c r="Q1267" s="1"/>
      <c r="R1267" s="1"/>
      <c r="S1267" s="1"/>
      <c r="T1267" s="1"/>
      <c r="U1267" s="1"/>
      <c r="V1267" s="1"/>
      <c r="W1267" s="1"/>
      <c r="X1267" s="1"/>
      <c r="Y1267" s="1"/>
    </row>
    <row r="1268" spans="12:25" ht="10.5" customHeight="1" x14ac:dyDescent="0.25">
      <c r="L1268" s="1"/>
      <c r="M1268" s="1"/>
      <c r="N1268" s="1"/>
      <c r="O1268" s="1"/>
      <c r="P1268" s="1"/>
      <c r="Q1268" s="1"/>
      <c r="R1268" s="1"/>
      <c r="S1268" s="1"/>
      <c r="T1268" s="1"/>
      <c r="U1268" s="1"/>
      <c r="V1268" s="1"/>
      <c r="W1268" s="1"/>
      <c r="X1268" s="1"/>
      <c r="Y1268" s="1"/>
    </row>
    <row r="1269" spans="12:25" ht="10.5" customHeight="1" x14ac:dyDescent="0.25">
      <c r="L1269" s="1"/>
      <c r="M1269" s="1"/>
      <c r="N1269" s="1"/>
      <c r="O1269" s="1"/>
      <c r="P1269" s="1"/>
      <c r="Q1269" s="1"/>
      <c r="R1269" s="1"/>
      <c r="S1269" s="1"/>
      <c r="T1269" s="1"/>
      <c r="U1269" s="1"/>
      <c r="V1269" s="1"/>
      <c r="W1269" s="1"/>
      <c r="X1269" s="1"/>
      <c r="Y1269" s="1"/>
    </row>
    <row r="1270" spans="12:25" ht="10.5" customHeight="1" x14ac:dyDescent="0.25">
      <c r="L1270" s="1"/>
      <c r="M1270" s="1"/>
      <c r="N1270" s="1"/>
      <c r="O1270" s="1"/>
      <c r="P1270" s="1"/>
      <c r="Q1270" s="1"/>
      <c r="R1270" s="1"/>
      <c r="S1270" s="1"/>
      <c r="T1270" s="1"/>
      <c r="U1270" s="1"/>
      <c r="V1270" s="1"/>
      <c r="W1270" s="1"/>
      <c r="X1270" s="1"/>
      <c r="Y1270" s="1"/>
    </row>
    <row r="1271" spans="12:25" ht="10.5" customHeight="1" x14ac:dyDescent="0.25">
      <c r="L1271" s="1"/>
      <c r="M1271" s="1"/>
      <c r="N1271" s="1"/>
      <c r="O1271" s="1"/>
      <c r="P1271" s="1"/>
      <c r="Q1271" s="1"/>
      <c r="R1271" s="1"/>
      <c r="S1271" s="1"/>
      <c r="T1271" s="1"/>
      <c r="U1271" s="1"/>
      <c r="V1271" s="1"/>
      <c r="W1271" s="1"/>
      <c r="X1271" s="1"/>
      <c r="Y1271" s="1"/>
    </row>
    <row r="1272" spans="12:25" ht="10.5" customHeight="1" x14ac:dyDescent="0.25">
      <c r="L1272" s="1"/>
      <c r="M1272" s="1"/>
      <c r="N1272" s="1"/>
      <c r="O1272" s="1"/>
      <c r="P1272" s="1"/>
      <c r="Q1272" s="1"/>
      <c r="R1272" s="1"/>
      <c r="S1272" s="1"/>
      <c r="T1272" s="1"/>
      <c r="U1272" s="1"/>
      <c r="V1272" s="1"/>
      <c r="W1272" s="1"/>
      <c r="X1272" s="1"/>
      <c r="Y1272" s="1"/>
    </row>
    <row r="1273" spans="12:25" ht="10.5" customHeight="1" x14ac:dyDescent="0.25">
      <c r="L1273" s="1"/>
      <c r="M1273" s="1"/>
      <c r="N1273" s="1"/>
      <c r="O1273" s="1"/>
      <c r="P1273" s="1"/>
      <c r="Q1273" s="1"/>
      <c r="R1273" s="1"/>
      <c r="S1273" s="1"/>
      <c r="T1273" s="1"/>
      <c r="U1273" s="1"/>
      <c r="V1273" s="1"/>
      <c r="W1273" s="1"/>
      <c r="X1273" s="1"/>
      <c r="Y1273" s="1"/>
    </row>
    <row r="1274" spans="12:25" ht="10.5" customHeight="1" x14ac:dyDescent="0.25">
      <c r="L1274" s="1"/>
      <c r="M1274" s="1"/>
      <c r="N1274" s="1"/>
      <c r="O1274" s="1"/>
      <c r="P1274" s="1"/>
      <c r="Q1274" s="1"/>
      <c r="R1274" s="1"/>
      <c r="S1274" s="1"/>
      <c r="T1274" s="1"/>
      <c r="U1274" s="1"/>
      <c r="V1274" s="1"/>
      <c r="W1274" s="1"/>
      <c r="X1274" s="1"/>
      <c r="Y1274" s="1"/>
    </row>
    <row r="1275" spans="12:25" ht="10.5" customHeight="1" x14ac:dyDescent="0.25">
      <c r="L1275" s="1"/>
      <c r="M1275" s="1"/>
      <c r="N1275" s="1"/>
      <c r="O1275" s="1"/>
      <c r="P1275" s="1"/>
      <c r="Q1275" s="1"/>
      <c r="R1275" s="1"/>
      <c r="S1275" s="1"/>
      <c r="T1275" s="1"/>
      <c r="U1275" s="1"/>
      <c r="V1275" s="1"/>
      <c r="W1275" s="1"/>
      <c r="X1275" s="1"/>
      <c r="Y1275" s="1"/>
    </row>
    <row r="1276" spans="12:25" ht="10.5" customHeight="1" x14ac:dyDescent="0.25">
      <c r="L1276" s="1"/>
      <c r="M1276" s="1"/>
      <c r="N1276" s="1"/>
      <c r="O1276" s="1"/>
      <c r="P1276" s="1"/>
      <c r="Q1276" s="1"/>
      <c r="R1276" s="1"/>
      <c r="S1276" s="1"/>
      <c r="T1276" s="1"/>
      <c r="U1276" s="1"/>
      <c r="V1276" s="1"/>
      <c r="W1276" s="1"/>
      <c r="X1276" s="1"/>
      <c r="Y1276" s="1"/>
    </row>
    <row r="1277" spans="12:25" ht="10.5" customHeight="1" x14ac:dyDescent="0.25">
      <c r="L1277" s="1"/>
      <c r="M1277" s="1"/>
      <c r="N1277" s="1"/>
      <c r="O1277" s="1"/>
      <c r="P1277" s="1"/>
      <c r="Q1277" s="1"/>
      <c r="R1277" s="1"/>
      <c r="S1277" s="1"/>
      <c r="T1277" s="1"/>
      <c r="U1277" s="1"/>
      <c r="V1277" s="1"/>
      <c r="W1277" s="1"/>
      <c r="X1277" s="1"/>
      <c r="Y1277" s="1"/>
    </row>
    <row r="1278" spans="12:25" ht="10.5" customHeight="1" x14ac:dyDescent="0.25">
      <c r="L1278" s="1"/>
      <c r="M1278" s="1"/>
      <c r="N1278" s="1"/>
      <c r="O1278" s="1"/>
      <c r="P1278" s="1"/>
      <c r="Q1278" s="1"/>
      <c r="R1278" s="1"/>
      <c r="S1278" s="1"/>
      <c r="T1278" s="1"/>
      <c r="U1278" s="1"/>
      <c r="V1278" s="1"/>
      <c r="W1278" s="1"/>
      <c r="X1278" s="1"/>
      <c r="Y1278" s="1"/>
    </row>
    <row r="1279" spans="12:25" ht="10.5" customHeight="1" x14ac:dyDescent="0.25">
      <c r="L1279" s="1"/>
      <c r="M1279" s="1"/>
      <c r="N1279" s="1"/>
      <c r="O1279" s="1"/>
      <c r="P1279" s="1"/>
      <c r="Q1279" s="1"/>
      <c r="R1279" s="1"/>
      <c r="S1279" s="1"/>
      <c r="T1279" s="1"/>
      <c r="U1279" s="1"/>
      <c r="V1279" s="1"/>
      <c r="W1279" s="1"/>
      <c r="X1279" s="1"/>
      <c r="Y1279" s="1"/>
    </row>
    <row r="1280" spans="12:25" ht="10.5" customHeight="1" x14ac:dyDescent="0.25">
      <c r="L1280" s="1"/>
      <c r="M1280" s="1"/>
      <c r="N1280" s="1"/>
      <c r="O1280" s="1"/>
      <c r="P1280" s="1"/>
      <c r="Q1280" s="1"/>
      <c r="R1280" s="1"/>
      <c r="S1280" s="1"/>
      <c r="T1280" s="1"/>
      <c r="U1280" s="1"/>
      <c r="V1280" s="1"/>
      <c r="W1280" s="1"/>
      <c r="X1280" s="1"/>
      <c r="Y1280" s="1"/>
    </row>
    <row r="1281" spans="12:25" ht="10.5" customHeight="1" x14ac:dyDescent="0.25">
      <c r="L1281" s="1"/>
      <c r="M1281" s="1"/>
      <c r="N1281" s="1"/>
      <c r="O1281" s="1"/>
      <c r="P1281" s="1"/>
      <c r="Q1281" s="1"/>
      <c r="R1281" s="1"/>
      <c r="S1281" s="1"/>
      <c r="T1281" s="1"/>
      <c r="U1281" s="1"/>
      <c r="V1281" s="1"/>
      <c r="W1281" s="1"/>
      <c r="X1281" s="1"/>
      <c r="Y1281" s="1"/>
    </row>
    <row r="1282" spans="12:25" ht="10.5" customHeight="1" x14ac:dyDescent="0.25">
      <c r="L1282" s="1"/>
      <c r="M1282" s="1"/>
      <c r="N1282" s="1"/>
      <c r="O1282" s="1"/>
      <c r="P1282" s="1"/>
      <c r="Q1282" s="1"/>
      <c r="R1282" s="1"/>
      <c r="S1282" s="1"/>
      <c r="T1282" s="1"/>
      <c r="U1282" s="1"/>
      <c r="V1282" s="1"/>
      <c r="W1282" s="1"/>
      <c r="X1282" s="1"/>
      <c r="Y1282" s="1"/>
    </row>
    <row r="1283" spans="12:25" ht="10.5" customHeight="1" x14ac:dyDescent="0.25">
      <c r="L1283" s="1"/>
      <c r="M1283" s="1"/>
      <c r="N1283" s="1"/>
      <c r="O1283" s="1"/>
      <c r="P1283" s="1"/>
      <c r="Q1283" s="1"/>
      <c r="R1283" s="1"/>
      <c r="S1283" s="1"/>
      <c r="T1283" s="1"/>
      <c r="U1283" s="1"/>
      <c r="V1283" s="1"/>
      <c r="W1283" s="1"/>
      <c r="X1283" s="1"/>
      <c r="Y1283" s="1"/>
    </row>
    <row r="1284" spans="12:25" ht="10.5" customHeight="1" x14ac:dyDescent="0.25">
      <c r="L1284" s="1"/>
      <c r="M1284" s="1"/>
      <c r="N1284" s="1"/>
      <c r="O1284" s="1"/>
      <c r="P1284" s="1"/>
      <c r="Q1284" s="1"/>
      <c r="R1284" s="1"/>
      <c r="S1284" s="1"/>
      <c r="T1284" s="1"/>
      <c r="U1284" s="1"/>
      <c r="V1284" s="1"/>
      <c r="W1284" s="1"/>
      <c r="X1284" s="1"/>
      <c r="Y1284" s="1"/>
    </row>
    <row r="1285" spans="12:25" ht="10.5" customHeight="1" x14ac:dyDescent="0.25">
      <c r="L1285" s="1"/>
      <c r="M1285" s="1"/>
      <c r="N1285" s="1"/>
      <c r="O1285" s="1"/>
      <c r="P1285" s="1"/>
      <c r="Q1285" s="1"/>
      <c r="R1285" s="1"/>
      <c r="S1285" s="1"/>
      <c r="T1285" s="1"/>
      <c r="U1285" s="1"/>
      <c r="V1285" s="1"/>
      <c r="W1285" s="1"/>
      <c r="X1285" s="1"/>
      <c r="Y1285" s="1"/>
    </row>
    <row r="1286" spans="12:25" ht="10.5" customHeight="1" x14ac:dyDescent="0.25">
      <c r="L1286" s="1"/>
      <c r="M1286" s="1"/>
      <c r="N1286" s="1"/>
      <c r="O1286" s="1"/>
      <c r="P1286" s="1"/>
      <c r="Q1286" s="1"/>
      <c r="R1286" s="1"/>
      <c r="S1286" s="1"/>
      <c r="T1286" s="1"/>
      <c r="U1286" s="1"/>
      <c r="V1286" s="1"/>
      <c r="W1286" s="1"/>
      <c r="X1286" s="1"/>
      <c r="Y1286" s="1"/>
    </row>
    <row r="1287" spans="12:25" ht="10.5" customHeight="1" x14ac:dyDescent="0.25">
      <c r="L1287" s="1"/>
      <c r="M1287" s="1"/>
      <c r="N1287" s="1"/>
      <c r="O1287" s="1"/>
      <c r="P1287" s="1"/>
      <c r="Q1287" s="1"/>
      <c r="R1287" s="1"/>
      <c r="S1287" s="1"/>
      <c r="T1287" s="1"/>
      <c r="U1287" s="1"/>
      <c r="V1287" s="1"/>
      <c r="W1287" s="1"/>
      <c r="X1287" s="1"/>
      <c r="Y1287" s="1"/>
    </row>
    <row r="1288" spans="12:25" ht="10.5" customHeight="1" x14ac:dyDescent="0.25">
      <c r="L1288" s="1"/>
      <c r="M1288" s="1"/>
      <c r="N1288" s="1"/>
      <c r="O1288" s="1"/>
      <c r="P1288" s="1"/>
      <c r="Q1288" s="1"/>
      <c r="R1288" s="1"/>
      <c r="S1288" s="1"/>
      <c r="T1288" s="1"/>
      <c r="U1288" s="1"/>
      <c r="V1288" s="1"/>
      <c r="W1288" s="1"/>
      <c r="X1288" s="1"/>
      <c r="Y1288" s="1"/>
    </row>
    <row r="1289" spans="12:25" ht="10.5" customHeight="1" x14ac:dyDescent="0.25">
      <c r="L1289" s="1"/>
      <c r="M1289" s="1"/>
      <c r="N1289" s="1"/>
      <c r="O1289" s="1"/>
      <c r="P1289" s="1"/>
      <c r="Q1289" s="1"/>
      <c r="R1289" s="1"/>
      <c r="S1289" s="1"/>
      <c r="T1289" s="1"/>
      <c r="U1289" s="1"/>
      <c r="V1289" s="1"/>
      <c r="W1289" s="1"/>
      <c r="X1289" s="1"/>
      <c r="Y1289" s="1"/>
    </row>
    <row r="1290" spans="12:25" ht="10.5" customHeight="1" x14ac:dyDescent="0.25">
      <c r="L1290" s="1"/>
      <c r="M1290" s="1"/>
      <c r="N1290" s="1"/>
      <c r="O1290" s="1"/>
      <c r="P1290" s="1"/>
      <c r="Q1290" s="1"/>
      <c r="R1290" s="1"/>
      <c r="S1290" s="1"/>
      <c r="T1290" s="1"/>
      <c r="U1290" s="1"/>
      <c r="V1290" s="1"/>
      <c r="W1290" s="1"/>
      <c r="X1290" s="1"/>
      <c r="Y1290" s="1"/>
    </row>
    <row r="1291" spans="12:25" ht="10.5" customHeight="1" x14ac:dyDescent="0.25">
      <c r="L1291" s="1"/>
      <c r="M1291" s="1"/>
      <c r="N1291" s="1"/>
      <c r="O1291" s="1"/>
      <c r="P1291" s="1"/>
      <c r="Q1291" s="1"/>
      <c r="R1291" s="1"/>
      <c r="S1291" s="1"/>
      <c r="T1291" s="1"/>
      <c r="U1291" s="1"/>
      <c r="V1291" s="1"/>
      <c r="W1291" s="1"/>
      <c r="X1291" s="1"/>
      <c r="Y1291" s="1"/>
    </row>
    <row r="1292" spans="12:25" ht="10.5" customHeight="1" x14ac:dyDescent="0.25">
      <c r="L1292" s="1"/>
      <c r="M1292" s="1"/>
      <c r="N1292" s="1"/>
      <c r="O1292" s="1"/>
      <c r="P1292" s="1"/>
      <c r="Q1292" s="1"/>
      <c r="R1292" s="1"/>
      <c r="S1292" s="1"/>
      <c r="T1292" s="1"/>
      <c r="U1292" s="1"/>
      <c r="V1292" s="1"/>
      <c r="W1292" s="1"/>
      <c r="X1292" s="1"/>
      <c r="Y1292" s="1"/>
    </row>
    <row r="1293" spans="12:25" ht="10.5" customHeight="1" x14ac:dyDescent="0.25">
      <c r="L1293" s="1"/>
      <c r="M1293" s="1"/>
      <c r="N1293" s="1"/>
      <c r="O1293" s="1"/>
      <c r="P1293" s="1"/>
      <c r="Q1293" s="1"/>
      <c r="R1293" s="1"/>
      <c r="S1293" s="1"/>
      <c r="T1293" s="1"/>
      <c r="U1293" s="1"/>
      <c r="V1293" s="1"/>
      <c r="W1293" s="1"/>
      <c r="X1293" s="1"/>
      <c r="Y1293" s="1"/>
    </row>
    <row r="1294" spans="12:25" ht="10.5" customHeight="1" x14ac:dyDescent="0.25">
      <c r="L1294" s="1"/>
      <c r="M1294" s="1"/>
      <c r="N1294" s="1"/>
      <c r="O1294" s="1"/>
      <c r="P1294" s="1"/>
      <c r="Q1294" s="1"/>
      <c r="R1294" s="1"/>
      <c r="S1294" s="1"/>
      <c r="T1294" s="1"/>
      <c r="U1294" s="1"/>
      <c r="V1294" s="1"/>
      <c r="W1294" s="1"/>
      <c r="X1294" s="1"/>
      <c r="Y1294" s="1"/>
    </row>
    <row r="1295" spans="12:25" ht="10.5" customHeight="1" x14ac:dyDescent="0.25">
      <c r="L1295" s="1"/>
      <c r="M1295" s="1"/>
      <c r="N1295" s="1"/>
      <c r="O1295" s="1"/>
      <c r="P1295" s="1"/>
      <c r="Q1295" s="1"/>
      <c r="R1295" s="1"/>
      <c r="S1295" s="1"/>
      <c r="T1295" s="1"/>
      <c r="U1295" s="1"/>
      <c r="V1295" s="1"/>
      <c r="W1295" s="1"/>
      <c r="X1295" s="1"/>
      <c r="Y1295" s="1"/>
    </row>
    <row r="1296" spans="12:25" ht="10.5" customHeight="1" x14ac:dyDescent="0.25">
      <c r="L1296" s="1"/>
      <c r="M1296" s="1"/>
      <c r="N1296" s="1"/>
      <c r="O1296" s="1"/>
      <c r="P1296" s="1"/>
      <c r="Q1296" s="1"/>
      <c r="R1296" s="1"/>
      <c r="S1296" s="1"/>
      <c r="T1296" s="1"/>
      <c r="U1296" s="1"/>
      <c r="V1296" s="1"/>
      <c r="W1296" s="1"/>
      <c r="X1296" s="1"/>
      <c r="Y1296" s="1"/>
    </row>
    <row r="1297" spans="12:25" ht="10.5" customHeight="1" x14ac:dyDescent="0.25">
      <c r="L1297" s="1"/>
      <c r="M1297" s="1"/>
      <c r="N1297" s="1"/>
      <c r="O1297" s="1"/>
      <c r="P1297" s="1"/>
      <c r="Q1297" s="1"/>
      <c r="R1297" s="1"/>
      <c r="S1297" s="1"/>
      <c r="T1297" s="1"/>
      <c r="U1297" s="1"/>
      <c r="V1297" s="1"/>
      <c r="W1297" s="1"/>
      <c r="X1297" s="1"/>
      <c r="Y1297" s="1"/>
    </row>
    <row r="1298" spans="12:25" ht="10.5" customHeight="1" x14ac:dyDescent="0.25">
      <c r="L1298" s="1"/>
      <c r="M1298" s="1"/>
      <c r="N1298" s="1"/>
      <c r="O1298" s="1"/>
      <c r="P1298" s="1"/>
      <c r="Q1298" s="1"/>
      <c r="R1298" s="1"/>
      <c r="S1298" s="1"/>
      <c r="T1298" s="1"/>
      <c r="U1298" s="1"/>
      <c r="V1298" s="1"/>
      <c r="W1298" s="1"/>
      <c r="X1298" s="1"/>
      <c r="Y1298" s="1"/>
    </row>
    <row r="1299" spans="12:25" ht="10.5" customHeight="1" x14ac:dyDescent="0.25">
      <c r="L1299" s="1"/>
      <c r="M1299" s="1"/>
      <c r="N1299" s="1"/>
      <c r="O1299" s="1"/>
      <c r="P1299" s="1"/>
      <c r="Q1299" s="1"/>
      <c r="R1299" s="1"/>
      <c r="S1299" s="1"/>
      <c r="T1299" s="1"/>
      <c r="U1299" s="1"/>
      <c r="V1299" s="1"/>
      <c r="W1299" s="1"/>
      <c r="X1299" s="1"/>
      <c r="Y1299" s="1"/>
    </row>
    <row r="1300" spans="12:25" ht="10.5" customHeight="1" x14ac:dyDescent="0.25">
      <c r="L1300" s="1"/>
      <c r="M1300" s="1"/>
      <c r="N1300" s="1"/>
      <c r="O1300" s="1"/>
      <c r="P1300" s="1"/>
      <c r="Q1300" s="1"/>
      <c r="R1300" s="1"/>
      <c r="S1300" s="1"/>
      <c r="T1300" s="1"/>
      <c r="U1300" s="1"/>
      <c r="V1300" s="1"/>
      <c r="W1300" s="1"/>
      <c r="X1300" s="1"/>
      <c r="Y1300" s="1"/>
    </row>
    <row r="1301" spans="12:25" ht="10.5" customHeight="1" x14ac:dyDescent="0.25">
      <c r="L1301" s="1"/>
      <c r="M1301" s="1"/>
      <c r="N1301" s="1"/>
      <c r="O1301" s="1"/>
      <c r="P1301" s="1"/>
      <c r="Q1301" s="1"/>
      <c r="R1301" s="1"/>
      <c r="S1301" s="1"/>
      <c r="T1301" s="1"/>
      <c r="U1301" s="1"/>
      <c r="V1301" s="1"/>
      <c r="W1301" s="1"/>
      <c r="X1301" s="1"/>
      <c r="Y1301" s="1"/>
    </row>
    <row r="1302" spans="12:25" ht="10.5" customHeight="1" x14ac:dyDescent="0.25">
      <c r="L1302" s="1"/>
      <c r="M1302" s="1"/>
      <c r="N1302" s="1"/>
      <c r="O1302" s="1"/>
      <c r="P1302" s="1"/>
      <c r="Q1302" s="1"/>
      <c r="R1302" s="1"/>
      <c r="S1302" s="1"/>
      <c r="T1302" s="1"/>
      <c r="U1302" s="1"/>
      <c r="V1302" s="1"/>
      <c r="W1302" s="1"/>
      <c r="X1302" s="1"/>
      <c r="Y1302" s="1"/>
    </row>
    <row r="1303" spans="12:25" ht="10.5" customHeight="1" x14ac:dyDescent="0.25">
      <c r="L1303" s="1"/>
      <c r="M1303" s="1"/>
      <c r="N1303" s="1"/>
      <c r="O1303" s="1"/>
      <c r="P1303" s="1"/>
      <c r="Q1303" s="1"/>
      <c r="R1303" s="1"/>
      <c r="S1303" s="1"/>
      <c r="T1303" s="1"/>
      <c r="U1303" s="1"/>
      <c r="V1303" s="1"/>
      <c r="W1303" s="1"/>
      <c r="X1303" s="1"/>
      <c r="Y1303" s="1"/>
    </row>
    <row r="1304" spans="12:25" ht="10.5" customHeight="1" x14ac:dyDescent="0.25">
      <c r="L1304" s="1"/>
      <c r="M1304" s="1"/>
      <c r="N1304" s="1"/>
      <c r="O1304" s="1"/>
      <c r="P1304" s="1"/>
      <c r="Q1304" s="1"/>
      <c r="R1304" s="1"/>
      <c r="S1304" s="1"/>
      <c r="T1304" s="1"/>
      <c r="U1304" s="1"/>
      <c r="V1304" s="1"/>
      <c r="W1304" s="1"/>
      <c r="X1304" s="1"/>
      <c r="Y1304" s="1"/>
    </row>
    <row r="1305" spans="12:25" ht="10.5" customHeight="1" x14ac:dyDescent="0.25">
      <c r="L1305" s="1"/>
      <c r="M1305" s="1"/>
      <c r="N1305" s="1"/>
      <c r="O1305" s="1"/>
      <c r="P1305" s="1"/>
      <c r="Q1305" s="1"/>
      <c r="R1305" s="1"/>
      <c r="S1305" s="1"/>
      <c r="T1305" s="1"/>
      <c r="U1305" s="1"/>
      <c r="V1305" s="1"/>
      <c r="W1305" s="1"/>
      <c r="X1305" s="1"/>
      <c r="Y1305" s="1"/>
    </row>
    <row r="1306" spans="12:25" ht="10.5" customHeight="1" x14ac:dyDescent="0.25">
      <c r="L1306" s="1"/>
      <c r="M1306" s="1"/>
      <c r="N1306" s="1"/>
      <c r="O1306" s="1"/>
      <c r="P1306" s="1"/>
      <c r="Q1306" s="1"/>
      <c r="R1306" s="1"/>
      <c r="S1306" s="1"/>
      <c r="T1306" s="1"/>
      <c r="U1306" s="1"/>
      <c r="V1306" s="1"/>
      <c r="W1306" s="1"/>
      <c r="X1306" s="1"/>
      <c r="Y1306" s="1"/>
    </row>
    <row r="1307" spans="12:25" ht="10.5" customHeight="1" x14ac:dyDescent="0.25">
      <c r="L1307" s="1"/>
      <c r="M1307" s="1"/>
      <c r="N1307" s="1"/>
      <c r="O1307" s="1"/>
      <c r="P1307" s="1"/>
      <c r="Q1307" s="1"/>
      <c r="R1307" s="1"/>
      <c r="S1307" s="1"/>
      <c r="T1307" s="1"/>
      <c r="U1307" s="1"/>
      <c r="V1307" s="1"/>
      <c r="W1307" s="1"/>
      <c r="X1307" s="1"/>
      <c r="Y1307" s="1"/>
    </row>
    <row r="1308" spans="12:25" ht="10.5" customHeight="1" x14ac:dyDescent="0.25">
      <c r="L1308" s="1"/>
      <c r="M1308" s="1"/>
      <c r="N1308" s="1"/>
      <c r="O1308" s="1"/>
      <c r="P1308" s="1"/>
      <c r="Q1308" s="1"/>
      <c r="R1308" s="1"/>
      <c r="S1308" s="1"/>
      <c r="T1308" s="1"/>
      <c r="U1308" s="1"/>
      <c r="V1308" s="1"/>
      <c r="W1308" s="1"/>
      <c r="X1308" s="1"/>
      <c r="Y1308" s="1"/>
    </row>
    <row r="1309" spans="12:25" ht="10.5" customHeight="1" x14ac:dyDescent="0.25">
      <c r="L1309" s="1"/>
      <c r="M1309" s="1"/>
      <c r="N1309" s="1"/>
      <c r="O1309" s="1"/>
      <c r="P1309" s="1"/>
      <c r="Q1309" s="1"/>
      <c r="R1309" s="1"/>
      <c r="S1309" s="1"/>
      <c r="T1309" s="1"/>
      <c r="U1309" s="1"/>
      <c r="V1309" s="1"/>
      <c r="W1309" s="1"/>
      <c r="X1309" s="1"/>
      <c r="Y1309" s="1"/>
    </row>
    <row r="1310" spans="12:25" ht="10.5" customHeight="1" x14ac:dyDescent="0.25">
      <c r="L1310" s="1"/>
      <c r="M1310" s="1"/>
      <c r="N1310" s="1"/>
      <c r="O1310" s="1"/>
      <c r="P1310" s="1"/>
      <c r="Q1310" s="1"/>
      <c r="R1310" s="1"/>
      <c r="S1310" s="1"/>
      <c r="T1310" s="1"/>
      <c r="U1310" s="1"/>
      <c r="V1310" s="1"/>
      <c r="W1310" s="1"/>
      <c r="X1310" s="1"/>
      <c r="Y1310" s="1"/>
    </row>
    <row r="1311" spans="12:25" ht="10.5" customHeight="1" x14ac:dyDescent="0.25">
      <c r="L1311" s="1"/>
      <c r="M1311" s="1"/>
      <c r="N1311" s="1"/>
      <c r="O1311" s="1"/>
      <c r="P1311" s="1"/>
      <c r="Q1311" s="1"/>
      <c r="R1311" s="1"/>
      <c r="S1311" s="1"/>
      <c r="T1311" s="1"/>
      <c r="U1311" s="1"/>
      <c r="V1311" s="1"/>
      <c r="W1311" s="1"/>
      <c r="X1311" s="1"/>
      <c r="Y1311" s="1"/>
    </row>
    <row r="1312" spans="12:25" ht="10.5" customHeight="1" x14ac:dyDescent="0.25">
      <c r="L1312" s="1"/>
      <c r="M1312" s="1"/>
      <c r="N1312" s="1"/>
      <c r="O1312" s="1"/>
      <c r="P1312" s="1"/>
      <c r="Q1312" s="1"/>
      <c r="R1312" s="1"/>
      <c r="S1312" s="1"/>
      <c r="T1312" s="1"/>
      <c r="U1312" s="1"/>
      <c r="V1312" s="1"/>
      <c r="W1312" s="1"/>
      <c r="X1312" s="1"/>
      <c r="Y1312" s="1"/>
    </row>
    <row r="1313" spans="12:25" ht="10.5" customHeight="1" x14ac:dyDescent="0.25">
      <c r="L1313" s="1"/>
      <c r="M1313" s="1"/>
      <c r="N1313" s="1"/>
      <c r="O1313" s="1"/>
      <c r="P1313" s="1"/>
      <c r="Q1313" s="1"/>
      <c r="R1313" s="1"/>
      <c r="S1313" s="1"/>
      <c r="T1313" s="1"/>
      <c r="U1313" s="1"/>
      <c r="V1313" s="1"/>
      <c r="W1313" s="1"/>
      <c r="X1313" s="1"/>
      <c r="Y1313" s="1"/>
    </row>
    <row r="1314" spans="12:25" ht="10.5" customHeight="1" x14ac:dyDescent="0.25">
      <c r="L1314" s="1"/>
      <c r="M1314" s="1"/>
      <c r="N1314" s="1"/>
      <c r="O1314" s="1"/>
      <c r="P1314" s="1"/>
      <c r="Q1314" s="1"/>
      <c r="R1314" s="1"/>
      <c r="S1314" s="1"/>
      <c r="T1314" s="1"/>
      <c r="U1314" s="1"/>
      <c r="V1314" s="1"/>
      <c r="W1314" s="1"/>
      <c r="X1314" s="1"/>
      <c r="Y1314" s="1"/>
    </row>
    <row r="1315" spans="12:25" ht="10.5" customHeight="1" x14ac:dyDescent="0.25">
      <c r="L1315" s="1"/>
      <c r="M1315" s="1"/>
      <c r="N1315" s="1"/>
      <c r="O1315" s="1"/>
      <c r="P1315" s="1"/>
      <c r="Q1315" s="1"/>
      <c r="R1315" s="1"/>
      <c r="S1315" s="1"/>
      <c r="T1315" s="1"/>
      <c r="U1315" s="1"/>
      <c r="V1315" s="1"/>
      <c r="W1315" s="1"/>
      <c r="X1315" s="1"/>
      <c r="Y1315" s="1"/>
    </row>
    <row r="1316" spans="12:25" ht="10.5" customHeight="1" x14ac:dyDescent="0.25">
      <c r="L1316" s="1"/>
      <c r="M1316" s="1"/>
      <c r="N1316" s="1"/>
      <c r="O1316" s="1"/>
      <c r="P1316" s="1"/>
      <c r="Q1316" s="1"/>
      <c r="R1316" s="1"/>
      <c r="S1316" s="1"/>
      <c r="T1316" s="1"/>
      <c r="U1316" s="1"/>
      <c r="V1316" s="1"/>
      <c r="W1316" s="1"/>
      <c r="X1316" s="1"/>
      <c r="Y1316" s="1"/>
    </row>
    <row r="1317" spans="12:25" ht="10.5" customHeight="1" x14ac:dyDescent="0.25">
      <c r="L1317" s="1"/>
      <c r="M1317" s="1"/>
      <c r="N1317" s="1"/>
      <c r="O1317" s="1"/>
      <c r="P1317" s="1"/>
      <c r="Q1317" s="1"/>
      <c r="R1317" s="1"/>
      <c r="S1317" s="1"/>
      <c r="T1317" s="1"/>
      <c r="U1317" s="1"/>
      <c r="V1317" s="1"/>
      <c r="W1317" s="1"/>
      <c r="X1317" s="1"/>
      <c r="Y1317" s="1"/>
    </row>
    <row r="1318" spans="12:25" ht="10.5" customHeight="1" x14ac:dyDescent="0.25">
      <c r="L1318" s="1"/>
      <c r="M1318" s="1"/>
      <c r="N1318" s="1"/>
      <c r="O1318" s="1"/>
      <c r="P1318" s="1"/>
      <c r="Q1318" s="1"/>
      <c r="R1318" s="1"/>
      <c r="S1318" s="1"/>
      <c r="T1318" s="1"/>
      <c r="U1318" s="1"/>
      <c r="V1318" s="1"/>
      <c r="W1318" s="1"/>
      <c r="X1318" s="1"/>
      <c r="Y1318" s="1"/>
    </row>
    <row r="1319" spans="12:25" ht="10.5" customHeight="1" x14ac:dyDescent="0.25">
      <c r="L1319" s="1"/>
      <c r="M1319" s="1"/>
      <c r="N1319" s="1"/>
      <c r="O1319" s="1"/>
      <c r="P1319" s="1"/>
      <c r="Q1319" s="1"/>
      <c r="R1319" s="1"/>
      <c r="S1319" s="1"/>
      <c r="T1319" s="1"/>
      <c r="U1319" s="1"/>
      <c r="V1319" s="1"/>
      <c r="W1319" s="1"/>
      <c r="X1319" s="1"/>
      <c r="Y1319" s="1"/>
    </row>
    <row r="1320" spans="12:25" ht="10.5" customHeight="1" x14ac:dyDescent="0.25">
      <c r="L1320" s="1"/>
      <c r="M1320" s="1"/>
      <c r="N1320" s="1"/>
      <c r="O1320" s="1"/>
      <c r="P1320" s="1"/>
      <c r="Q1320" s="1"/>
      <c r="R1320" s="1"/>
      <c r="S1320" s="1"/>
      <c r="T1320" s="1"/>
      <c r="U1320" s="1"/>
      <c r="V1320" s="1"/>
      <c r="W1320" s="1"/>
      <c r="X1320" s="1"/>
      <c r="Y1320" s="1"/>
    </row>
    <row r="1321" spans="12:25" ht="10.5" customHeight="1" x14ac:dyDescent="0.25">
      <c r="L1321" s="1"/>
      <c r="M1321" s="1"/>
      <c r="N1321" s="1"/>
      <c r="O1321" s="1"/>
      <c r="P1321" s="1"/>
      <c r="Q1321" s="1"/>
      <c r="R1321" s="1"/>
      <c r="S1321" s="1"/>
      <c r="T1321" s="1"/>
      <c r="U1321" s="1"/>
      <c r="V1321" s="1"/>
      <c r="W1321" s="1"/>
      <c r="X1321" s="1"/>
      <c r="Y1321" s="1"/>
    </row>
    <row r="1322" spans="12:25" ht="10.5" customHeight="1" x14ac:dyDescent="0.25">
      <c r="L1322" s="1"/>
      <c r="M1322" s="1"/>
      <c r="N1322" s="1"/>
      <c r="O1322" s="1"/>
      <c r="P1322" s="1"/>
      <c r="Q1322" s="1"/>
      <c r="R1322" s="1"/>
      <c r="S1322" s="1"/>
      <c r="T1322" s="1"/>
      <c r="U1322" s="1"/>
      <c r="V1322" s="1"/>
      <c r="W1322" s="1"/>
      <c r="X1322" s="1"/>
      <c r="Y1322" s="1"/>
    </row>
    <row r="1323" spans="12:25" ht="10.5" customHeight="1" x14ac:dyDescent="0.25">
      <c r="L1323" s="1"/>
      <c r="M1323" s="1"/>
      <c r="N1323" s="1"/>
      <c r="O1323" s="1"/>
      <c r="P1323" s="1"/>
      <c r="Q1323" s="1"/>
      <c r="R1323" s="1"/>
      <c r="S1323" s="1"/>
      <c r="T1323" s="1"/>
      <c r="U1323" s="1"/>
      <c r="V1323" s="1"/>
      <c r="W1323" s="1"/>
      <c r="X1323" s="1"/>
      <c r="Y1323" s="1"/>
    </row>
    <row r="1324" spans="12:25" ht="10.5" customHeight="1" x14ac:dyDescent="0.25">
      <c r="L1324" s="1"/>
      <c r="M1324" s="1"/>
      <c r="N1324" s="1"/>
      <c r="O1324" s="1"/>
      <c r="P1324" s="1"/>
      <c r="Q1324" s="1"/>
      <c r="R1324" s="1"/>
      <c r="S1324" s="1"/>
      <c r="T1324" s="1"/>
      <c r="U1324" s="1"/>
      <c r="V1324" s="1"/>
      <c r="W1324" s="1"/>
      <c r="X1324" s="1"/>
      <c r="Y1324" s="1"/>
    </row>
    <row r="1325" spans="12:25" ht="10.5" customHeight="1" x14ac:dyDescent="0.25">
      <c r="L1325" s="1"/>
      <c r="M1325" s="1"/>
      <c r="N1325" s="1"/>
      <c r="O1325" s="1"/>
      <c r="P1325" s="1"/>
      <c r="Q1325" s="1"/>
      <c r="R1325" s="1"/>
      <c r="S1325" s="1"/>
      <c r="T1325" s="1"/>
      <c r="U1325" s="1"/>
      <c r="V1325" s="1"/>
      <c r="W1325" s="1"/>
      <c r="X1325" s="1"/>
      <c r="Y1325" s="1"/>
    </row>
    <row r="1326" spans="12:25" ht="10.5" customHeight="1" x14ac:dyDescent="0.25">
      <c r="L1326" s="1"/>
      <c r="M1326" s="1"/>
      <c r="N1326" s="1"/>
      <c r="O1326" s="1"/>
      <c r="P1326" s="1"/>
      <c r="Q1326" s="1"/>
      <c r="R1326" s="1"/>
      <c r="S1326" s="1"/>
      <c r="T1326" s="1"/>
      <c r="U1326" s="1"/>
      <c r="V1326" s="1"/>
      <c r="W1326" s="1"/>
      <c r="X1326" s="1"/>
      <c r="Y1326" s="1"/>
    </row>
    <row r="1327" spans="12:25" ht="10.5" customHeight="1" x14ac:dyDescent="0.25">
      <c r="L1327" s="1"/>
      <c r="M1327" s="1"/>
      <c r="N1327" s="1"/>
      <c r="O1327" s="1"/>
      <c r="P1327" s="1"/>
      <c r="Q1327" s="1"/>
      <c r="R1327" s="1"/>
      <c r="S1327" s="1"/>
      <c r="T1327" s="1"/>
      <c r="U1327" s="1"/>
      <c r="V1327" s="1"/>
      <c r="W1327" s="1"/>
      <c r="X1327" s="1"/>
      <c r="Y1327" s="1"/>
    </row>
    <row r="1328" spans="12:25" ht="10.5" customHeight="1" x14ac:dyDescent="0.25">
      <c r="L1328" s="1"/>
      <c r="M1328" s="1"/>
      <c r="N1328" s="1"/>
      <c r="O1328" s="1"/>
      <c r="P1328" s="1"/>
      <c r="Q1328" s="1"/>
      <c r="R1328" s="1"/>
      <c r="S1328" s="1"/>
      <c r="T1328" s="1"/>
      <c r="U1328" s="1"/>
      <c r="V1328" s="1"/>
      <c r="W1328" s="1"/>
      <c r="X1328" s="1"/>
      <c r="Y1328" s="1"/>
    </row>
    <row r="1329" spans="12:25" ht="10.5" customHeight="1" x14ac:dyDescent="0.25">
      <c r="L1329" s="1"/>
      <c r="M1329" s="1"/>
      <c r="N1329" s="1"/>
      <c r="O1329" s="1"/>
      <c r="P1329" s="1"/>
      <c r="Q1329" s="1"/>
      <c r="R1329" s="1"/>
      <c r="S1329" s="1"/>
      <c r="T1329" s="1"/>
      <c r="U1329" s="1"/>
      <c r="V1329" s="1"/>
      <c r="W1329" s="1"/>
      <c r="X1329" s="1"/>
      <c r="Y1329" s="1"/>
    </row>
    <row r="1330" spans="12:25" ht="10.5" customHeight="1" x14ac:dyDescent="0.25">
      <c r="L1330" s="1"/>
      <c r="M1330" s="1"/>
      <c r="N1330" s="1"/>
      <c r="O1330" s="1"/>
      <c r="P1330" s="1"/>
      <c r="Q1330" s="1"/>
      <c r="R1330" s="1"/>
      <c r="S1330" s="1"/>
      <c r="T1330" s="1"/>
      <c r="U1330" s="1"/>
      <c r="V1330" s="1"/>
      <c r="W1330" s="1"/>
      <c r="X1330" s="1"/>
      <c r="Y1330" s="1"/>
    </row>
    <row r="1331" spans="12:25" ht="10.5" customHeight="1" x14ac:dyDescent="0.25">
      <c r="L1331" s="1"/>
      <c r="M1331" s="1"/>
      <c r="N1331" s="1"/>
      <c r="O1331" s="1"/>
      <c r="P1331" s="1"/>
      <c r="Q1331" s="1"/>
      <c r="R1331" s="1"/>
      <c r="S1331" s="1"/>
      <c r="T1331" s="1"/>
      <c r="U1331" s="1"/>
      <c r="V1331" s="1"/>
      <c r="W1331" s="1"/>
      <c r="X1331" s="1"/>
      <c r="Y1331" s="1"/>
    </row>
    <row r="1332" spans="12:25" ht="10.5" customHeight="1" x14ac:dyDescent="0.25">
      <c r="L1332" s="1"/>
      <c r="M1332" s="1"/>
      <c r="N1332" s="1"/>
      <c r="O1332" s="1"/>
      <c r="P1332" s="1"/>
      <c r="Q1332" s="1"/>
      <c r="R1332" s="1"/>
      <c r="S1332" s="1"/>
      <c r="T1332" s="1"/>
      <c r="U1332" s="1"/>
      <c r="V1332" s="1"/>
      <c r="W1332" s="1"/>
      <c r="X1332" s="1"/>
      <c r="Y1332" s="1"/>
    </row>
    <row r="1333" spans="12:25" ht="10.5" customHeight="1" x14ac:dyDescent="0.25">
      <c r="L1333" s="1"/>
      <c r="M1333" s="1"/>
      <c r="N1333" s="1"/>
      <c r="O1333" s="1"/>
      <c r="P1333" s="1"/>
      <c r="Q1333" s="1"/>
      <c r="R1333" s="1"/>
      <c r="S1333" s="1"/>
      <c r="T1333" s="1"/>
      <c r="U1333" s="1"/>
      <c r="V1333" s="1"/>
      <c r="W1333" s="1"/>
      <c r="X1333" s="1"/>
      <c r="Y1333" s="1"/>
    </row>
    <row r="1334" spans="12:25" ht="10.5" customHeight="1" x14ac:dyDescent="0.25">
      <c r="L1334" s="1"/>
      <c r="M1334" s="1"/>
      <c r="N1334" s="1"/>
      <c r="O1334" s="1"/>
      <c r="P1334" s="1"/>
      <c r="Q1334" s="1"/>
      <c r="R1334" s="1"/>
      <c r="S1334" s="1"/>
      <c r="T1334" s="1"/>
      <c r="U1334" s="1"/>
      <c r="V1334" s="1"/>
      <c r="W1334" s="1"/>
      <c r="X1334" s="1"/>
      <c r="Y1334" s="1"/>
    </row>
    <row r="1335" spans="12:25" ht="10.5" customHeight="1" x14ac:dyDescent="0.25">
      <c r="L1335" s="1"/>
      <c r="M1335" s="1"/>
      <c r="N1335" s="1"/>
      <c r="O1335" s="1"/>
      <c r="P1335" s="1"/>
      <c r="Q1335" s="1"/>
      <c r="R1335" s="1"/>
      <c r="S1335" s="1"/>
      <c r="T1335" s="1"/>
      <c r="U1335" s="1"/>
      <c r="V1335" s="1"/>
      <c r="W1335" s="1"/>
      <c r="X1335" s="1"/>
      <c r="Y1335" s="1"/>
    </row>
    <row r="1336" spans="12:25" ht="10.5" customHeight="1" x14ac:dyDescent="0.25">
      <c r="L1336" s="1"/>
      <c r="M1336" s="1"/>
      <c r="N1336" s="1"/>
      <c r="O1336" s="1"/>
      <c r="P1336" s="1"/>
      <c r="Q1336" s="1"/>
      <c r="R1336" s="1"/>
      <c r="S1336" s="1"/>
      <c r="T1336" s="1"/>
      <c r="U1336" s="1"/>
      <c r="V1336" s="1"/>
      <c r="W1336" s="1"/>
      <c r="X1336" s="1"/>
      <c r="Y1336" s="1"/>
    </row>
    <row r="1337" spans="12:25" ht="10.5" customHeight="1" x14ac:dyDescent="0.25">
      <c r="L1337" s="1"/>
      <c r="M1337" s="1"/>
      <c r="N1337" s="1"/>
      <c r="O1337" s="1"/>
      <c r="P1337" s="1"/>
      <c r="Q1337" s="1"/>
      <c r="R1337" s="1"/>
      <c r="S1337" s="1"/>
      <c r="T1337" s="1"/>
      <c r="U1337" s="1"/>
      <c r="V1337" s="1"/>
      <c r="W1337" s="1"/>
      <c r="X1337" s="1"/>
      <c r="Y1337" s="1"/>
    </row>
    <row r="1338" spans="12:25" ht="10.5" customHeight="1" x14ac:dyDescent="0.25">
      <c r="L1338" s="1"/>
      <c r="M1338" s="1"/>
      <c r="N1338" s="1"/>
      <c r="O1338" s="1"/>
      <c r="P1338" s="1"/>
      <c r="Q1338" s="1"/>
      <c r="R1338" s="1"/>
      <c r="S1338" s="1"/>
      <c r="T1338" s="1"/>
      <c r="U1338" s="1"/>
      <c r="V1338" s="1"/>
      <c r="W1338" s="1"/>
      <c r="X1338" s="1"/>
      <c r="Y1338" s="1"/>
    </row>
    <row r="1339" spans="12:25" ht="10.5" customHeight="1" x14ac:dyDescent="0.25">
      <c r="L1339" s="1"/>
      <c r="M1339" s="1"/>
      <c r="N1339" s="1"/>
      <c r="O1339" s="1"/>
      <c r="P1339" s="1"/>
      <c r="Q1339" s="1"/>
      <c r="R1339" s="1"/>
      <c r="S1339" s="1"/>
      <c r="T1339" s="1"/>
      <c r="U1339" s="1"/>
      <c r="V1339" s="1"/>
      <c r="W1339" s="1"/>
      <c r="X1339" s="1"/>
      <c r="Y1339" s="1"/>
    </row>
    <row r="1340" spans="12:25" ht="10.5" customHeight="1" x14ac:dyDescent="0.25">
      <c r="L1340" s="1"/>
      <c r="M1340" s="1"/>
      <c r="N1340" s="1"/>
      <c r="O1340" s="1"/>
      <c r="P1340" s="1"/>
      <c r="Q1340" s="1"/>
      <c r="R1340" s="1"/>
      <c r="S1340" s="1"/>
      <c r="T1340" s="1"/>
      <c r="U1340" s="1"/>
      <c r="V1340" s="1"/>
      <c r="W1340" s="1"/>
      <c r="X1340" s="1"/>
      <c r="Y1340" s="1"/>
    </row>
    <row r="1341" spans="12:25" ht="10.5" customHeight="1" x14ac:dyDescent="0.25">
      <c r="L1341" s="1"/>
      <c r="M1341" s="1"/>
      <c r="N1341" s="1"/>
      <c r="O1341" s="1"/>
      <c r="P1341" s="1"/>
      <c r="Q1341" s="1"/>
      <c r="R1341" s="1"/>
      <c r="S1341" s="1"/>
      <c r="T1341" s="1"/>
      <c r="U1341" s="1"/>
      <c r="V1341" s="1"/>
      <c r="W1341" s="1"/>
      <c r="X1341" s="1"/>
      <c r="Y1341" s="1"/>
    </row>
    <row r="1342" spans="12:25" ht="10.5" customHeight="1" x14ac:dyDescent="0.25">
      <c r="L1342" s="1"/>
      <c r="M1342" s="1"/>
      <c r="N1342" s="1"/>
      <c r="O1342" s="1"/>
      <c r="P1342" s="1"/>
      <c r="Q1342" s="1"/>
      <c r="R1342" s="1"/>
      <c r="S1342" s="1"/>
      <c r="T1342" s="1"/>
      <c r="U1342" s="1"/>
      <c r="V1342" s="1"/>
      <c r="W1342" s="1"/>
      <c r="X1342" s="1"/>
      <c r="Y1342" s="1"/>
    </row>
    <row r="1343" spans="12:25" ht="10.5" customHeight="1" x14ac:dyDescent="0.25">
      <c r="L1343" s="1"/>
      <c r="M1343" s="1"/>
      <c r="N1343" s="1"/>
      <c r="O1343" s="1"/>
      <c r="P1343" s="1"/>
      <c r="Q1343" s="1"/>
      <c r="R1343" s="1"/>
      <c r="S1343" s="1"/>
      <c r="T1343" s="1"/>
      <c r="U1343" s="1"/>
      <c r="V1343" s="1"/>
      <c r="W1343" s="1"/>
      <c r="X1343" s="1"/>
      <c r="Y1343" s="1"/>
    </row>
    <row r="1344" spans="12:25" ht="10.5" customHeight="1" x14ac:dyDescent="0.25">
      <c r="L1344" s="1"/>
      <c r="M1344" s="1"/>
      <c r="N1344" s="1"/>
      <c r="O1344" s="1"/>
      <c r="P1344" s="1"/>
      <c r="Q1344" s="1"/>
      <c r="R1344" s="1"/>
      <c r="S1344" s="1"/>
      <c r="T1344" s="1"/>
      <c r="U1344" s="1"/>
      <c r="V1344" s="1"/>
      <c r="W1344" s="1"/>
      <c r="X1344" s="1"/>
      <c r="Y1344" s="1"/>
    </row>
    <row r="1345" spans="12:25" ht="10.5" customHeight="1" x14ac:dyDescent="0.25">
      <c r="L1345" s="1"/>
      <c r="M1345" s="1"/>
      <c r="N1345" s="1"/>
      <c r="O1345" s="1"/>
      <c r="P1345" s="1"/>
      <c r="Q1345" s="1"/>
      <c r="R1345" s="1"/>
      <c r="S1345" s="1"/>
      <c r="T1345" s="1"/>
      <c r="U1345" s="1"/>
      <c r="V1345" s="1"/>
      <c r="W1345" s="1"/>
      <c r="X1345" s="1"/>
      <c r="Y1345" s="1"/>
    </row>
    <row r="1346" spans="12:25" ht="10.5" customHeight="1" x14ac:dyDescent="0.25">
      <c r="L1346" s="1"/>
      <c r="M1346" s="1"/>
      <c r="N1346" s="1"/>
      <c r="O1346" s="1"/>
      <c r="P1346" s="1"/>
      <c r="Q1346" s="1"/>
      <c r="R1346" s="1"/>
      <c r="S1346" s="1"/>
      <c r="T1346" s="1"/>
      <c r="U1346" s="1"/>
      <c r="V1346" s="1"/>
      <c r="W1346" s="1"/>
      <c r="X1346" s="1"/>
      <c r="Y1346" s="1"/>
    </row>
    <row r="1347" spans="12:25" ht="10.5" customHeight="1" x14ac:dyDescent="0.25">
      <c r="L1347" s="1"/>
      <c r="M1347" s="1"/>
      <c r="N1347" s="1"/>
      <c r="O1347" s="1"/>
      <c r="P1347" s="1"/>
      <c r="Q1347" s="1"/>
      <c r="R1347" s="1"/>
      <c r="S1347" s="1"/>
      <c r="T1347" s="1"/>
      <c r="U1347" s="1"/>
      <c r="V1347" s="1"/>
      <c r="W1347" s="1"/>
      <c r="X1347" s="1"/>
      <c r="Y1347" s="1"/>
    </row>
    <row r="1348" spans="12:25" ht="10.5" customHeight="1" x14ac:dyDescent="0.25">
      <c r="L1348" s="1"/>
      <c r="M1348" s="1"/>
      <c r="N1348" s="1"/>
      <c r="O1348" s="1"/>
      <c r="P1348" s="1"/>
      <c r="Q1348" s="1"/>
      <c r="R1348" s="1"/>
      <c r="S1348" s="1"/>
      <c r="T1348" s="1"/>
      <c r="U1348" s="1"/>
      <c r="V1348" s="1"/>
      <c r="W1348" s="1"/>
      <c r="X1348" s="1"/>
      <c r="Y1348" s="1"/>
    </row>
    <row r="1349" spans="12:25" ht="10.5" customHeight="1" x14ac:dyDescent="0.25">
      <c r="L1349" s="1"/>
      <c r="M1349" s="1"/>
      <c r="N1349" s="1"/>
      <c r="O1349" s="1"/>
      <c r="P1349" s="1"/>
      <c r="Q1349" s="1"/>
      <c r="R1349" s="1"/>
      <c r="S1349" s="1"/>
      <c r="T1349" s="1"/>
      <c r="U1349" s="1"/>
      <c r="V1349" s="1"/>
      <c r="W1349" s="1"/>
      <c r="X1349" s="1"/>
      <c r="Y1349" s="1"/>
    </row>
    <row r="1350" spans="12:25" ht="10.5" customHeight="1" x14ac:dyDescent="0.25">
      <c r="L1350" s="1"/>
      <c r="M1350" s="1"/>
      <c r="N1350" s="1"/>
      <c r="O1350" s="1"/>
      <c r="P1350" s="1"/>
      <c r="Q1350" s="1"/>
      <c r="R1350" s="1"/>
      <c r="S1350" s="1"/>
      <c r="T1350" s="1"/>
      <c r="U1350" s="1"/>
      <c r="V1350" s="1"/>
      <c r="W1350" s="1"/>
      <c r="X1350" s="1"/>
      <c r="Y1350" s="1"/>
    </row>
    <row r="1351" spans="12:25" ht="10.5" customHeight="1" x14ac:dyDescent="0.25">
      <c r="L1351" s="1"/>
      <c r="M1351" s="1"/>
      <c r="N1351" s="1"/>
      <c r="O1351" s="1"/>
      <c r="P1351" s="1"/>
      <c r="Q1351" s="1"/>
      <c r="R1351" s="1"/>
      <c r="S1351" s="1"/>
      <c r="T1351" s="1"/>
      <c r="U1351" s="1"/>
      <c r="V1351" s="1"/>
      <c r="W1351" s="1"/>
      <c r="X1351" s="1"/>
      <c r="Y1351" s="1"/>
    </row>
    <row r="1352" spans="12:25" ht="10.5" customHeight="1" x14ac:dyDescent="0.25">
      <c r="L1352" s="1"/>
      <c r="M1352" s="1"/>
      <c r="N1352" s="1"/>
      <c r="O1352" s="1"/>
      <c r="P1352" s="1"/>
      <c r="Q1352" s="1"/>
      <c r="R1352" s="1"/>
      <c r="S1352" s="1"/>
      <c r="T1352" s="1"/>
      <c r="U1352" s="1"/>
      <c r="V1352" s="1"/>
      <c r="W1352" s="1"/>
      <c r="X1352" s="1"/>
      <c r="Y1352" s="1"/>
    </row>
    <row r="1353" spans="12:25" ht="10.5" customHeight="1" x14ac:dyDescent="0.25">
      <c r="L1353" s="1"/>
      <c r="M1353" s="1"/>
      <c r="N1353" s="1"/>
      <c r="O1353" s="1"/>
      <c r="P1353" s="1"/>
      <c r="Q1353" s="1"/>
      <c r="R1353" s="1"/>
      <c r="S1353" s="1"/>
      <c r="T1353" s="1"/>
      <c r="U1353" s="1"/>
      <c r="V1353" s="1"/>
      <c r="W1353" s="1"/>
      <c r="X1353" s="1"/>
      <c r="Y1353" s="1"/>
    </row>
    <row r="1354" spans="12:25" ht="10.5" customHeight="1" x14ac:dyDescent="0.25">
      <c r="L1354" s="1"/>
      <c r="M1354" s="1"/>
      <c r="N1354" s="1"/>
      <c r="O1354" s="1"/>
      <c r="P1354" s="1"/>
      <c r="Q1354" s="1"/>
      <c r="R1354" s="1"/>
      <c r="S1354" s="1"/>
      <c r="T1354" s="1"/>
      <c r="U1354" s="1"/>
      <c r="V1354" s="1"/>
      <c r="W1354" s="1"/>
      <c r="X1354" s="1"/>
      <c r="Y1354" s="1"/>
    </row>
    <row r="1355" spans="12:25" ht="10.5" customHeight="1" x14ac:dyDescent="0.25">
      <c r="L1355" s="1"/>
      <c r="M1355" s="1"/>
      <c r="N1355" s="1"/>
      <c r="O1355" s="1"/>
      <c r="P1355" s="1"/>
      <c r="Q1355" s="1"/>
      <c r="R1355" s="1"/>
      <c r="S1355" s="1"/>
      <c r="T1355" s="1"/>
      <c r="U1355" s="1"/>
      <c r="V1355" s="1"/>
      <c r="W1355" s="1"/>
      <c r="X1355" s="1"/>
      <c r="Y1355" s="1"/>
    </row>
    <row r="1356" spans="12:25" ht="10.5" customHeight="1" x14ac:dyDescent="0.25">
      <c r="L1356" s="1"/>
      <c r="M1356" s="1"/>
      <c r="N1356" s="1"/>
      <c r="O1356" s="1"/>
      <c r="P1356" s="1"/>
      <c r="Q1356" s="1"/>
      <c r="R1356" s="1"/>
      <c r="S1356" s="1"/>
      <c r="T1356" s="1"/>
      <c r="U1356" s="1"/>
      <c r="V1356" s="1"/>
      <c r="W1356" s="1"/>
      <c r="X1356" s="1"/>
      <c r="Y1356" s="1"/>
    </row>
    <row r="1357" spans="12:25" ht="10.5" customHeight="1" x14ac:dyDescent="0.25">
      <c r="L1357" s="1"/>
      <c r="M1357" s="1"/>
      <c r="N1357" s="1"/>
      <c r="O1357" s="1"/>
      <c r="P1357" s="1"/>
      <c r="Q1357" s="1"/>
      <c r="R1357" s="1"/>
      <c r="S1357" s="1"/>
      <c r="T1357" s="1"/>
      <c r="U1357" s="1"/>
      <c r="V1357" s="1"/>
      <c r="W1357" s="1"/>
      <c r="X1357" s="1"/>
      <c r="Y1357" s="1"/>
    </row>
    <row r="1358" spans="12:25" ht="10.5" customHeight="1" x14ac:dyDescent="0.25">
      <c r="L1358" s="1"/>
      <c r="M1358" s="1"/>
      <c r="N1358" s="1"/>
      <c r="O1358" s="1"/>
      <c r="P1358" s="1"/>
      <c r="Q1358" s="1"/>
      <c r="R1358" s="1"/>
      <c r="S1358" s="1"/>
      <c r="T1358" s="1"/>
      <c r="U1358" s="1"/>
      <c r="V1358" s="1"/>
      <c r="W1358" s="1"/>
      <c r="X1358" s="1"/>
      <c r="Y1358" s="1"/>
    </row>
    <row r="1359" spans="12:25" ht="10.5" customHeight="1" x14ac:dyDescent="0.25">
      <c r="L1359" s="1"/>
      <c r="M1359" s="1"/>
      <c r="N1359" s="1"/>
      <c r="O1359" s="1"/>
      <c r="P1359" s="1"/>
      <c r="Q1359" s="1"/>
      <c r="R1359" s="1"/>
      <c r="S1359" s="1"/>
      <c r="T1359" s="1"/>
      <c r="U1359" s="1"/>
      <c r="V1359" s="1"/>
      <c r="W1359" s="1"/>
      <c r="X1359" s="1"/>
      <c r="Y1359" s="1"/>
    </row>
    <row r="1360" spans="12:25" ht="10.5" customHeight="1" x14ac:dyDescent="0.25">
      <c r="L1360" s="1"/>
      <c r="M1360" s="1"/>
      <c r="N1360" s="1"/>
      <c r="O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</row>
    <row r="1361" spans="12:25" ht="10.5" customHeight="1" x14ac:dyDescent="0.25">
      <c r="L1361" s="1"/>
      <c r="M1361" s="1"/>
      <c r="N1361" s="1"/>
      <c r="O1361" s="1"/>
      <c r="P1361" s="1"/>
      <c r="Q1361" s="1"/>
      <c r="R1361" s="1"/>
      <c r="S1361" s="1"/>
      <c r="T1361" s="1"/>
      <c r="U1361" s="1"/>
      <c r="V1361" s="1"/>
      <c r="W1361" s="1"/>
      <c r="X1361" s="1"/>
      <c r="Y1361" s="1"/>
    </row>
    <row r="1362" spans="12:25" ht="10.5" customHeight="1" x14ac:dyDescent="0.25">
      <c r="L1362" s="1"/>
      <c r="M1362" s="1"/>
      <c r="N1362" s="1"/>
      <c r="O1362" s="1"/>
      <c r="P1362" s="1"/>
      <c r="Q1362" s="1"/>
      <c r="R1362" s="1"/>
      <c r="S1362" s="1"/>
      <c r="T1362" s="1"/>
      <c r="U1362" s="1"/>
      <c r="V1362" s="1"/>
      <c r="W1362" s="1"/>
      <c r="X1362" s="1"/>
      <c r="Y1362" s="1"/>
    </row>
    <row r="1363" spans="12:25" ht="10.5" customHeight="1" x14ac:dyDescent="0.25">
      <c r="L1363" s="1"/>
      <c r="M1363" s="1"/>
      <c r="N1363" s="1"/>
      <c r="O1363" s="1"/>
      <c r="P1363" s="1"/>
      <c r="Q1363" s="1"/>
      <c r="R1363" s="1"/>
      <c r="S1363" s="1"/>
      <c r="T1363" s="1"/>
      <c r="U1363" s="1"/>
      <c r="V1363" s="1"/>
      <c r="W1363" s="1"/>
      <c r="X1363" s="1"/>
      <c r="Y1363" s="1"/>
    </row>
    <row r="1364" spans="12:25" ht="10.5" customHeight="1" x14ac:dyDescent="0.25">
      <c r="L1364" s="1"/>
      <c r="M1364" s="1"/>
      <c r="N1364" s="1"/>
      <c r="O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</row>
    <row r="1365" spans="12:25" ht="10.5" customHeight="1" x14ac:dyDescent="0.25">
      <c r="L1365" s="1"/>
      <c r="M1365" s="1"/>
      <c r="N1365" s="1"/>
      <c r="O1365" s="1"/>
      <c r="P1365" s="1"/>
      <c r="Q1365" s="1"/>
      <c r="R1365" s="1"/>
      <c r="S1365" s="1"/>
      <c r="T1365" s="1"/>
      <c r="U1365" s="1"/>
      <c r="V1365" s="1"/>
      <c r="W1365" s="1"/>
      <c r="X1365" s="1"/>
      <c r="Y1365" s="1"/>
    </row>
    <row r="1366" spans="12:25" ht="10.5" customHeight="1" x14ac:dyDescent="0.25">
      <c r="L1366" s="1"/>
      <c r="M1366" s="1"/>
      <c r="N1366" s="1"/>
      <c r="O1366" s="1"/>
      <c r="P1366" s="1"/>
      <c r="Q1366" s="1"/>
      <c r="R1366" s="1"/>
      <c r="S1366" s="1"/>
      <c r="T1366" s="1"/>
      <c r="U1366" s="1"/>
      <c r="V1366" s="1"/>
      <c r="W1366" s="1"/>
      <c r="X1366" s="1"/>
      <c r="Y1366" s="1"/>
    </row>
    <row r="1367" spans="12:25" ht="10.5" customHeight="1" x14ac:dyDescent="0.25">
      <c r="L1367" s="1"/>
      <c r="M1367" s="1"/>
      <c r="N1367" s="1"/>
      <c r="O1367" s="1"/>
      <c r="P1367" s="1"/>
      <c r="Q1367" s="1"/>
      <c r="R1367" s="1"/>
      <c r="S1367" s="1"/>
      <c r="T1367" s="1"/>
      <c r="U1367" s="1"/>
      <c r="V1367" s="1"/>
      <c r="W1367" s="1"/>
      <c r="X1367" s="1"/>
      <c r="Y1367" s="1"/>
    </row>
    <row r="1368" spans="12:25" ht="10.5" customHeight="1" x14ac:dyDescent="0.25">
      <c r="L1368" s="1"/>
      <c r="M1368" s="1"/>
      <c r="N1368" s="1"/>
      <c r="O1368" s="1"/>
      <c r="P1368" s="1"/>
      <c r="Q1368" s="1"/>
      <c r="R1368" s="1"/>
      <c r="S1368" s="1"/>
      <c r="T1368" s="1"/>
      <c r="U1368" s="1"/>
      <c r="V1368" s="1"/>
      <c r="W1368" s="1"/>
      <c r="X1368" s="1"/>
      <c r="Y1368" s="1"/>
    </row>
    <row r="1369" spans="12:25" ht="10.5" customHeight="1" x14ac:dyDescent="0.25">
      <c r="L1369" s="1"/>
      <c r="M1369" s="1"/>
      <c r="N1369" s="1"/>
      <c r="O1369" s="1"/>
      <c r="P1369" s="1"/>
      <c r="Q1369" s="1"/>
      <c r="R1369" s="1"/>
      <c r="S1369" s="1"/>
      <c r="T1369" s="1"/>
      <c r="U1369" s="1"/>
      <c r="V1369" s="1"/>
      <c r="W1369" s="1"/>
      <c r="X1369" s="1"/>
      <c r="Y1369" s="1"/>
    </row>
    <row r="1370" spans="12:25" ht="10.5" customHeight="1" x14ac:dyDescent="0.25">
      <c r="L1370" s="1"/>
      <c r="M1370" s="1"/>
      <c r="N1370" s="1"/>
      <c r="O1370" s="1"/>
      <c r="P1370" s="1"/>
      <c r="Q1370" s="1"/>
      <c r="R1370" s="1"/>
      <c r="S1370" s="1"/>
      <c r="T1370" s="1"/>
      <c r="U1370" s="1"/>
      <c r="V1370" s="1"/>
      <c r="W1370" s="1"/>
      <c r="X1370" s="1"/>
      <c r="Y1370" s="1"/>
    </row>
    <row r="1371" spans="12:25" ht="10.5" customHeight="1" x14ac:dyDescent="0.25">
      <c r="L1371" s="1"/>
      <c r="M1371" s="1"/>
      <c r="N1371" s="1"/>
      <c r="O1371" s="1"/>
      <c r="P1371" s="1"/>
      <c r="Q1371" s="1"/>
      <c r="R1371" s="1"/>
      <c r="S1371" s="1"/>
      <c r="T1371" s="1"/>
      <c r="U1371" s="1"/>
      <c r="V1371" s="1"/>
      <c r="W1371" s="1"/>
      <c r="X1371" s="1"/>
      <c r="Y1371" s="1"/>
    </row>
    <row r="1372" spans="12:25" ht="10.5" customHeight="1" x14ac:dyDescent="0.25">
      <c r="L1372" s="1"/>
      <c r="M1372" s="1"/>
      <c r="N1372" s="1"/>
      <c r="O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</row>
    <row r="1373" spans="12:25" ht="10.5" customHeight="1" x14ac:dyDescent="0.25">
      <c r="L1373" s="1"/>
      <c r="M1373" s="1"/>
      <c r="N1373" s="1"/>
      <c r="O1373" s="1"/>
      <c r="P1373" s="1"/>
      <c r="Q1373" s="1"/>
      <c r="R1373" s="1"/>
      <c r="S1373" s="1"/>
      <c r="T1373" s="1"/>
      <c r="U1373" s="1"/>
      <c r="V1373" s="1"/>
      <c r="W1373" s="1"/>
      <c r="X1373" s="1"/>
      <c r="Y1373" s="1"/>
    </row>
    <row r="1374" spans="12:25" ht="10.5" customHeight="1" x14ac:dyDescent="0.25">
      <c r="L1374" s="1"/>
      <c r="M1374" s="1"/>
      <c r="N1374" s="1"/>
      <c r="O1374" s="1"/>
      <c r="P1374" s="1"/>
      <c r="Q1374" s="1"/>
      <c r="R1374" s="1"/>
      <c r="S1374" s="1"/>
      <c r="T1374" s="1"/>
      <c r="U1374" s="1"/>
      <c r="V1374" s="1"/>
      <c r="W1374" s="1"/>
      <c r="X1374" s="1"/>
      <c r="Y1374" s="1"/>
    </row>
    <row r="1375" spans="12:25" ht="10.5" customHeight="1" x14ac:dyDescent="0.25">
      <c r="L1375" s="1"/>
      <c r="M1375" s="1"/>
      <c r="N1375" s="1"/>
      <c r="O1375" s="1"/>
      <c r="P1375" s="1"/>
      <c r="Q1375" s="1"/>
      <c r="R1375" s="1"/>
      <c r="S1375" s="1"/>
      <c r="T1375" s="1"/>
      <c r="U1375" s="1"/>
      <c r="V1375" s="1"/>
      <c r="W1375" s="1"/>
      <c r="X1375" s="1"/>
      <c r="Y1375" s="1"/>
    </row>
    <row r="1376" spans="12:25" ht="10.5" customHeight="1" x14ac:dyDescent="0.25">
      <c r="L1376" s="1"/>
      <c r="M1376" s="1"/>
      <c r="N1376" s="1"/>
      <c r="O1376" s="1"/>
      <c r="P1376" s="1"/>
      <c r="Q1376" s="1"/>
      <c r="R1376" s="1"/>
      <c r="S1376" s="1"/>
      <c r="T1376" s="1"/>
      <c r="U1376" s="1"/>
      <c r="V1376" s="1"/>
      <c r="W1376" s="1"/>
      <c r="X1376" s="1"/>
      <c r="Y1376" s="1"/>
    </row>
    <row r="1377" spans="12:25" ht="10.5" customHeight="1" x14ac:dyDescent="0.25">
      <c r="L1377" s="1"/>
      <c r="M1377" s="1"/>
      <c r="N1377" s="1"/>
      <c r="O1377" s="1"/>
      <c r="P1377" s="1"/>
      <c r="Q1377" s="1"/>
      <c r="R1377" s="1"/>
      <c r="S1377" s="1"/>
      <c r="T1377" s="1"/>
      <c r="U1377" s="1"/>
      <c r="V1377" s="1"/>
      <c r="W1377" s="1"/>
      <c r="X1377" s="1"/>
      <c r="Y1377" s="1"/>
    </row>
    <row r="1378" spans="12:25" ht="10.5" customHeight="1" x14ac:dyDescent="0.25">
      <c r="L1378" s="1"/>
      <c r="M1378" s="1"/>
      <c r="N1378" s="1"/>
      <c r="O1378" s="1"/>
      <c r="P1378" s="1"/>
      <c r="Q1378" s="1"/>
      <c r="R1378" s="1"/>
      <c r="S1378" s="1"/>
      <c r="T1378" s="1"/>
      <c r="U1378" s="1"/>
      <c r="V1378" s="1"/>
      <c r="W1378" s="1"/>
      <c r="X1378" s="1"/>
      <c r="Y1378" s="1"/>
    </row>
    <row r="1379" spans="12:25" ht="10.5" customHeight="1" x14ac:dyDescent="0.25">
      <c r="L1379" s="1"/>
      <c r="M1379" s="1"/>
      <c r="N1379" s="1"/>
      <c r="O1379" s="1"/>
      <c r="P1379" s="1"/>
      <c r="Q1379" s="1"/>
      <c r="R1379" s="1"/>
      <c r="S1379" s="1"/>
      <c r="T1379" s="1"/>
      <c r="U1379" s="1"/>
      <c r="V1379" s="1"/>
      <c r="W1379" s="1"/>
      <c r="X1379" s="1"/>
      <c r="Y1379" s="1"/>
    </row>
    <row r="1380" spans="12:25" ht="10.5" customHeight="1" x14ac:dyDescent="0.25">
      <c r="L1380" s="1"/>
      <c r="M1380" s="1"/>
      <c r="N1380" s="1"/>
      <c r="O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</row>
    <row r="1381" spans="12:25" ht="10.5" customHeight="1" x14ac:dyDescent="0.25">
      <c r="L1381" s="1"/>
      <c r="M1381" s="1"/>
      <c r="N1381" s="1"/>
      <c r="O1381" s="1"/>
      <c r="P1381" s="1"/>
      <c r="Q1381" s="1"/>
      <c r="R1381" s="1"/>
      <c r="S1381" s="1"/>
      <c r="T1381" s="1"/>
      <c r="U1381" s="1"/>
      <c r="V1381" s="1"/>
      <c r="W1381" s="1"/>
      <c r="X1381" s="1"/>
      <c r="Y1381" s="1"/>
    </row>
    <row r="1382" spans="12:25" ht="10.5" customHeight="1" x14ac:dyDescent="0.25"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</row>
    <row r="1383" spans="12:25" ht="10.5" customHeight="1" x14ac:dyDescent="0.25">
      <c r="L1383" s="1"/>
      <c r="M1383" s="1"/>
      <c r="N1383" s="1"/>
      <c r="O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</row>
    <row r="1384" spans="12:25" ht="10.5" customHeight="1" x14ac:dyDescent="0.25">
      <c r="L1384" s="1"/>
      <c r="M1384" s="1"/>
      <c r="N1384" s="1"/>
      <c r="O1384" s="1"/>
      <c r="P1384" s="1"/>
      <c r="Q1384" s="1"/>
      <c r="R1384" s="1"/>
      <c r="S1384" s="1"/>
      <c r="T1384" s="1"/>
      <c r="U1384" s="1"/>
      <c r="V1384" s="1"/>
      <c r="W1384" s="1"/>
      <c r="X1384" s="1"/>
      <c r="Y1384" s="1"/>
    </row>
    <row r="1385" spans="12:25" ht="10.5" customHeight="1" x14ac:dyDescent="0.25">
      <c r="L1385" s="1"/>
      <c r="M1385" s="1"/>
      <c r="N1385" s="1"/>
      <c r="O1385" s="1"/>
      <c r="P1385" s="1"/>
      <c r="Q1385" s="1"/>
      <c r="R1385" s="1"/>
      <c r="S1385" s="1"/>
      <c r="T1385" s="1"/>
      <c r="U1385" s="1"/>
      <c r="V1385" s="1"/>
      <c r="W1385" s="1"/>
      <c r="X1385" s="1"/>
      <c r="Y1385" s="1"/>
    </row>
    <row r="1386" spans="12:25" ht="10.5" customHeight="1" x14ac:dyDescent="0.25">
      <c r="L1386" s="1"/>
      <c r="M1386" s="1"/>
      <c r="N1386" s="1"/>
      <c r="O1386" s="1"/>
      <c r="P1386" s="1"/>
      <c r="Q1386" s="1"/>
      <c r="R1386" s="1"/>
      <c r="S1386" s="1"/>
      <c r="T1386" s="1"/>
      <c r="U1386" s="1"/>
      <c r="V1386" s="1"/>
      <c r="W1386" s="1"/>
      <c r="X1386" s="1"/>
      <c r="Y1386" s="1"/>
    </row>
    <row r="1387" spans="12:25" ht="10.5" customHeight="1" x14ac:dyDescent="0.25">
      <c r="L1387" s="1"/>
      <c r="M1387" s="1"/>
      <c r="N1387" s="1"/>
      <c r="O1387" s="1"/>
      <c r="P1387" s="1"/>
      <c r="Q1387" s="1"/>
      <c r="R1387" s="1"/>
      <c r="S1387" s="1"/>
      <c r="T1387" s="1"/>
      <c r="U1387" s="1"/>
      <c r="V1387" s="1"/>
      <c r="W1387" s="1"/>
      <c r="X1387" s="1"/>
      <c r="Y1387" s="1"/>
    </row>
    <row r="1388" spans="12:25" ht="10.5" customHeight="1" x14ac:dyDescent="0.25">
      <c r="L1388" s="1"/>
      <c r="M1388" s="1"/>
      <c r="N1388" s="1"/>
      <c r="O1388" s="1"/>
      <c r="P1388" s="1"/>
      <c r="Q1388" s="1"/>
      <c r="R1388" s="1"/>
      <c r="S1388" s="1"/>
      <c r="T1388" s="1"/>
      <c r="U1388" s="1"/>
      <c r="V1388" s="1"/>
      <c r="W1388" s="1"/>
      <c r="X1388" s="1"/>
      <c r="Y1388" s="1"/>
    </row>
    <row r="1389" spans="12:25" ht="10.5" customHeight="1" x14ac:dyDescent="0.25">
      <c r="L1389" s="1"/>
      <c r="M1389" s="1"/>
      <c r="N1389" s="1"/>
      <c r="O1389" s="1"/>
      <c r="P1389" s="1"/>
      <c r="Q1389" s="1"/>
      <c r="R1389" s="1"/>
      <c r="S1389" s="1"/>
      <c r="T1389" s="1"/>
      <c r="U1389" s="1"/>
      <c r="V1389" s="1"/>
      <c r="W1389" s="1"/>
      <c r="X1389" s="1"/>
      <c r="Y1389" s="1"/>
    </row>
    <row r="1390" spans="12:25" ht="10.5" customHeight="1" x14ac:dyDescent="0.25">
      <c r="L1390" s="1"/>
      <c r="M1390" s="1"/>
      <c r="N1390" s="1"/>
      <c r="O1390" s="1"/>
      <c r="P1390" s="1"/>
      <c r="Q1390" s="1"/>
      <c r="R1390" s="1"/>
      <c r="S1390" s="1"/>
      <c r="T1390" s="1"/>
      <c r="U1390" s="1"/>
      <c r="V1390" s="1"/>
      <c r="W1390" s="1"/>
      <c r="X1390" s="1"/>
      <c r="Y1390" s="1"/>
    </row>
    <row r="1391" spans="12:25" ht="10.5" customHeight="1" x14ac:dyDescent="0.25">
      <c r="L1391" s="1"/>
      <c r="M1391" s="1"/>
      <c r="N1391" s="1"/>
      <c r="O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</row>
    <row r="1392" spans="12:25" ht="10.5" customHeight="1" x14ac:dyDescent="0.25">
      <c r="L1392" s="1"/>
      <c r="M1392" s="1"/>
      <c r="N1392" s="1"/>
      <c r="O1392" s="1"/>
      <c r="P1392" s="1"/>
      <c r="Q1392" s="1"/>
      <c r="R1392" s="1"/>
      <c r="S1392" s="1"/>
      <c r="T1392" s="1"/>
      <c r="U1392" s="1"/>
      <c r="V1392" s="1"/>
      <c r="W1392" s="1"/>
      <c r="X1392" s="1"/>
      <c r="Y1392" s="1"/>
    </row>
    <row r="1393" spans="12:25" ht="10.5" customHeight="1" x14ac:dyDescent="0.25">
      <c r="L1393" s="1"/>
      <c r="M1393" s="1"/>
      <c r="N1393" s="1"/>
      <c r="O1393" s="1"/>
      <c r="P1393" s="1"/>
      <c r="Q1393" s="1"/>
      <c r="R1393" s="1"/>
      <c r="S1393" s="1"/>
      <c r="T1393" s="1"/>
      <c r="U1393" s="1"/>
      <c r="V1393" s="1"/>
      <c r="W1393" s="1"/>
      <c r="X1393" s="1"/>
      <c r="Y1393" s="1"/>
    </row>
    <row r="1394" spans="12:25" ht="10.5" customHeight="1" x14ac:dyDescent="0.25">
      <c r="L1394" s="1"/>
      <c r="M1394" s="1"/>
      <c r="N1394" s="1"/>
      <c r="O1394" s="1"/>
      <c r="P1394" s="1"/>
      <c r="Q1394" s="1"/>
      <c r="R1394" s="1"/>
      <c r="S1394" s="1"/>
      <c r="T1394" s="1"/>
      <c r="U1394" s="1"/>
      <c r="V1394" s="1"/>
      <c r="W1394" s="1"/>
      <c r="X1394" s="1"/>
      <c r="Y1394" s="1"/>
    </row>
    <row r="1395" spans="12:25" ht="10.5" customHeight="1" x14ac:dyDescent="0.25">
      <c r="L1395" s="1"/>
      <c r="M1395" s="1"/>
      <c r="N1395" s="1"/>
      <c r="O1395" s="1"/>
      <c r="P1395" s="1"/>
      <c r="Q1395" s="1"/>
      <c r="R1395" s="1"/>
      <c r="S1395" s="1"/>
      <c r="T1395" s="1"/>
      <c r="U1395" s="1"/>
      <c r="V1395" s="1"/>
      <c r="W1395" s="1"/>
      <c r="X1395" s="1"/>
      <c r="Y1395" s="1"/>
    </row>
    <row r="1396" spans="12:25" ht="10.5" customHeight="1" x14ac:dyDescent="0.25">
      <c r="L1396" s="1"/>
      <c r="M1396" s="1"/>
      <c r="N1396" s="1"/>
      <c r="O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</row>
    <row r="1397" spans="12:25" ht="10.5" customHeight="1" x14ac:dyDescent="0.25">
      <c r="L1397" s="1"/>
      <c r="M1397" s="1"/>
      <c r="N1397" s="1"/>
      <c r="O1397" s="1"/>
      <c r="P1397" s="1"/>
      <c r="Q1397" s="1"/>
      <c r="R1397" s="1"/>
      <c r="S1397" s="1"/>
      <c r="T1397" s="1"/>
      <c r="U1397" s="1"/>
      <c r="V1397" s="1"/>
      <c r="W1397" s="1"/>
      <c r="X1397" s="1"/>
      <c r="Y1397" s="1"/>
    </row>
    <row r="1398" spans="12:25" ht="10.5" customHeight="1" x14ac:dyDescent="0.25">
      <c r="L1398" s="1"/>
      <c r="M1398" s="1"/>
      <c r="N1398" s="1"/>
      <c r="O1398" s="1"/>
      <c r="P1398" s="1"/>
      <c r="Q1398" s="1"/>
      <c r="R1398" s="1"/>
      <c r="S1398" s="1"/>
      <c r="T1398" s="1"/>
      <c r="U1398" s="1"/>
      <c r="V1398" s="1"/>
      <c r="W1398" s="1"/>
      <c r="X1398" s="1"/>
      <c r="Y1398" s="1"/>
    </row>
    <row r="1399" spans="12:25" ht="10.5" customHeight="1" x14ac:dyDescent="0.25">
      <c r="L1399" s="1"/>
      <c r="M1399" s="1"/>
      <c r="N1399" s="1"/>
      <c r="O1399" s="1"/>
      <c r="P1399" s="1"/>
      <c r="Q1399" s="1"/>
      <c r="R1399" s="1"/>
      <c r="S1399" s="1"/>
      <c r="T1399" s="1"/>
      <c r="U1399" s="1"/>
      <c r="V1399" s="1"/>
      <c r="W1399" s="1"/>
      <c r="X1399" s="1"/>
      <c r="Y1399" s="1"/>
    </row>
    <row r="1400" spans="12:25" ht="10.5" customHeight="1" x14ac:dyDescent="0.25">
      <c r="L1400" s="1"/>
      <c r="M1400" s="1"/>
      <c r="N1400" s="1"/>
      <c r="O1400" s="1"/>
      <c r="P1400" s="1"/>
      <c r="Q1400" s="1"/>
      <c r="R1400" s="1"/>
      <c r="S1400" s="1"/>
      <c r="T1400" s="1"/>
      <c r="U1400" s="1"/>
      <c r="V1400" s="1"/>
      <c r="W1400" s="1"/>
      <c r="X1400" s="1"/>
      <c r="Y1400" s="1"/>
    </row>
    <row r="1401" spans="12:25" ht="10.5" customHeight="1" x14ac:dyDescent="0.25">
      <c r="L1401" s="1"/>
      <c r="M1401" s="1"/>
      <c r="N1401" s="1"/>
      <c r="O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</row>
    <row r="1402" spans="12:25" ht="10.5" customHeight="1" x14ac:dyDescent="0.25">
      <c r="L1402" s="1"/>
      <c r="M1402" s="1"/>
      <c r="N1402" s="1"/>
      <c r="O1402" s="1"/>
      <c r="P1402" s="1"/>
      <c r="Q1402" s="1"/>
      <c r="R1402" s="1"/>
      <c r="S1402" s="1"/>
      <c r="T1402" s="1"/>
      <c r="U1402" s="1"/>
      <c r="V1402" s="1"/>
      <c r="W1402" s="1"/>
      <c r="X1402" s="1"/>
      <c r="Y1402" s="1"/>
    </row>
    <row r="1403" spans="12:25" ht="10.5" customHeight="1" x14ac:dyDescent="0.25">
      <c r="L1403" s="1"/>
      <c r="M1403" s="1"/>
      <c r="N1403" s="1"/>
      <c r="O1403" s="1"/>
      <c r="P1403" s="1"/>
      <c r="Q1403" s="1"/>
      <c r="R1403" s="1"/>
      <c r="S1403" s="1"/>
      <c r="T1403" s="1"/>
      <c r="U1403" s="1"/>
      <c r="V1403" s="1"/>
      <c r="W1403" s="1"/>
      <c r="X1403" s="1"/>
      <c r="Y1403" s="1"/>
    </row>
    <row r="1404" spans="12:25" ht="10.5" customHeight="1" x14ac:dyDescent="0.25">
      <c r="L1404" s="1"/>
      <c r="M1404" s="1"/>
      <c r="N1404" s="1"/>
      <c r="O1404" s="1"/>
      <c r="P1404" s="1"/>
      <c r="Q1404" s="1"/>
      <c r="R1404" s="1"/>
      <c r="S1404" s="1"/>
      <c r="T1404" s="1"/>
      <c r="U1404" s="1"/>
      <c r="V1404" s="1"/>
      <c r="W1404" s="1"/>
      <c r="X1404" s="1"/>
      <c r="Y1404" s="1"/>
    </row>
    <row r="1405" spans="12:25" ht="10.5" customHeight="1" x14ac:dyDescent="0.25">
      <c r="L1405" s="1"/>
      <c r="M1405" s="1"/>
      <c r="N1405" s="1"/>
      <c r="O1405" s="1"/>
      <c r="P1405" s="1"/>
      <c r="Q1405" s="1"/>
      <c r="R1405" s="1"/>
      <c r="S1405" s="1"/>
      <c r="T1405" s="1"/>
      <c r="U1405" s="1"/>
      <c r="V1405" s="1"/>
      <c r="W1405" s="1"/>
      <c r="X1405" s="1"/>
      <c r="Y1405" s="1"/>
    </row>
    <row r="1406" spans="12:25" ht="10.5" customHeight="1" x14ac:dyDescent="0.25">
      <c r="L1406" s="1"/>
      <c r="M1406" s="1"/>
      <c r="N1406" s="1"/>
      <c r="O1406" s="1"/>
      <c r="P1406" s="1"/>
      <c r="Q1406" s="1"/>
      <c r="R1406" s="1"/>
      <c r="S1406" s="1"/>
      <c r="T1406" s="1"/>
      <c r="U1406" s="1"/>
      <c r="V1406" s="1"/>
      <c r="W1406" s="1"/>
      <c r="X1406" s="1"/>
      <c r="Y1406" s="1"/>
    </row>
    <row r="1407" spans="12:25" ht="10.5" customHeight="1" x14ac:dyDescent="0.25">
      <c r="L1407" s="1"/>
      <c r="M1407" s="1"/>
      <c r="N1407" s="1"/>
      <c r="O1407" s="1"/>
      <c r="P1407" s="1"/>
      <c r="Q1407" s="1"/>
      <c r="R1407" s="1"/>
      <c r="S1407" s="1"/>
      <c r="T1407" s="1"/>
      <c r="U1407" s="1"/>
      <c r="V1407" s="1"/>
      <c r="W1407" s="1"/>
      <c r="X1407" s="1"/>
      <c r="Y1407" s="1"/>
    </row>
    <row r="1408" spans="12:25" ht="10.5" customHeight="1" x14ac:dyDescent="0.25">
      <c r="L1408" s="1"/>
      <c r="M1408" s="1"/>
      <c r="N1408" s="1"/>
      <c r="O1408" s="1"/>
      <c r="P1408" s="1"/>
      <c r="Q1408" s="1"/>
      <c r="R1408" s="1"/>
      <c r="S1408" s="1"/>
      <c r="T1408" s="1"/>
      <c r="U1408" s="1"/>
      <c r="V1408" s="1"/>
      <c r="W1408" s="1"/>
      <c r="X1408" s="1"/>
      <c r="Y1408" s="1"/>
    </row>
    <row r="1409" spans="12:25" ht="10.5" customHeight="1" x14ac:dyDescent="0.25">
      <c r="L1409" s="1"/>
      <c r="M1409" s="1"/>
      <c r="N1409" s="1"/>
      <c r="O1409" s="1"/>
      <c r="P1409" s="1"/>
      <c r="Q1409" s="1"/>
      <c r="R1409" s="1"/>
      <c r="S1409" s="1"/>
      <c r="T1409" s="1"/>
      <c r="U1409" s="1"/>
      <c r="V1409" s="1"/>
      <c r="W1409" s="1"/>
      <c r="X1409" s="1"/>
      <c r="Y1409" s="1"/>
    </row>
    <row r="1410" spans="12:25" ht="10.5" customHeight="1" x14ac:dyDescent="0.25">
      <c r="L1410" s="1"/>
      <c r="M1410" s="1"/>
      <c r="N1410" s="1"/>
      <c r="O1410" s="1"/>
      <c r="P1410" s="1"/>
      <c r="Q1410" s="1"/>
      <c r="R1410" s="1"/>
      <c r="S1410" s="1"/>
      <c r="T1410" s="1"/>
      <c r="U1410" s="1"/>
      <c r="V1410" s="1"/>
      <c r="W1410" s="1"/>
      <c r="X1410" s="1"/>
      <c r="Y1410" s="1"/>
    </row>
    <row r="1411" spans="12:25" ht="10.5" customHeight="1" x14ac:dyDescent="0.25">
      <c r="L1411" s="1"/>
      <c r="M1411" s="1"/>
      <c r="N1411" s="1"/>
      <c r="O1411" s="1"/>
      <c r="P1411" s="1"/>
      <c r="Q1411" s="1"/>
      <c r="R1411" s="1"/>
      <c r="S1411" s="1"/>
      <c r="T1411" s="1"/>
      <c r="U1411" s="1"/>
      <c r="V1411" s="1"/>
      <c r="W1411" s="1"/>
      <c r="X1411" s="1"/>
      <c r="Y1411" s="1"/>
    </row>
    <row r="1412" spans="12:25" ht="10.5" customHeight="1" x14ac:dyDescent="0.25">
      <c r="L1412" s="1"/>
      <c r="M1412" s="1"/>
      <c r="N1412" s="1"/>
      <c r="O1412" s="1"/>
      <c r="P1412" s="1"/>
      <c r="Q1412" s="1"/>
      <c r="R1412" s="1"/>
      <c r="S1412" s="1"/>
      <c r="T1412" s="1"/>
      <c r="U1412" s="1"/>
      <c r="V1412" s="1"/>
      <c r="W1412" s="1"/>
      <c r="X1412" s="1"/>
      <c r="Y1412" s="1"/>
    </row>
    <row r="1413" spans="12:25" ht="10.5" customHeight="1" x14ac:dyDescent="0.25">
      <c r="L1413" s="1"/>
      <c r="M1413" s="1"/>
      <c r="N1413" s="1"/>
      <c r="O1413" s="1"/>
      <c r="P1413" s="1"/>
      <c r="Q1413" s="1"/>
      <c r="R1413" s="1"/>
      <c r="S1413" s="1"/>
      <c r="T1413" s="1"/>
      <c r="U1413" s="1"/>
      <c r="V1413" s="1"/>
      <c r="W1413" s="1"/>
      <c r="X1413" s="1"/>
      <c r="Y1413" s="1"/>
    </row>
    <row r="1414" spans="12:25" ht="10.5" customHeight="1" x14ac:dyDescent="0.25">
      <c r="L1414" s="1"/>
      <c r="M1414" s="1"/>
      <c r="N1414" s="1"/>
      <c r="O1414" s="1"/>
      <c r="P1414" s="1"/>
      <c r="Q1414" s="1"/>
      <c r="R1414" s="1"/>
      <c r="S1414" s="1"/>
      <c r="T1414" s="1"/>
      <c r="U1414" s="1"/>
      <c r="V1414" s="1"/>
      <c r="W1414" s="1"/>
      <c r="X1414" s="1"/>
      <c r="Y1414" s="1"/>
    </row>
    <row r="1415" spans="12:25" ht="10.5" customHeight="1" x14ac:dyDescent="0.25">
      <c r="L1415" s="1"/>
      <c r="M1415" s="1"/>
      <c r="N1415" s="1"/>
      <c r="O1415" s="1"/>
      <c r="P1415" s="1"/>
      <c r="Q1415" s="1"/>
      <c r="R1415" s="1"/>
      <c r="S1415" s="1"/>
      <c r="T1415" s="1"/>
      <c r="U1415" s="1"/>
      <c r="V1415" s="1"/>
      <c r="W1415" s="1"/>
      <c r="X1415" s="1"/>
      <c r="Y1415" s="1"/>
    </row>
    <row r="1416" spans="12:25" ht="10.5" customHeight="1" x14ac:dyDescent="0.25">
      <c r="L1416" s="1"/>
      <c r="M1416" s="1"/>
      <c r="N1416" s="1"/>
      <c r="O1416" s="1"/>
      <c r="P1416" s="1"/>
      <c r="Q1416" s="1"/>
      <c r="R1416" s="1"/>
      <c r="S1416" s="1"/>
      <c r="T1416" s="1"/>
      <c r="U1416" s="1"/>
      <c r="V1416" s="1"/>
      <c r="W1416" s="1"/>
      <c r="X1416" s="1"/>
      <c r="Y1416" s="1"/>
    </row>
    <row r="1417" spans="12:25" ht="10.5" customHeight="1" x14ac:dyDescent="0.25">
      <c r="L1417" s="1"/>
      <c r="M1417" s="1"/>
      <c r="N1417" s="1"/>
      <c r="O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</row>
    <row r="1418" spans="12:25" ht="10.5" customHeight="1" x14ac:dyDescent="0.25">
      <c r="L1418" s="1"/>
      <c r="M1418" s="1"/>
      <c r="N1418" s="1"/>
      <c r="O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</row>
    <row r="1419" spans="12:25" ht="10.5" customHeight="1" x14ac:dyDescent="0.25">
      <c r="L1419" s="1"/>
      <c r="M1419" s="1"/>
      <c r="N1419" s="1"/>
      <c r="O1419" s="1"/>
      <c r="P1419" s="1"/>
      <c r="Q1419" s="1"/>
      <c r="R1419" s="1"/>
      <c r="S1419" s="1"/>
      <c r="T1419" s="1"/>
      <c r="U1419" s="1"/>
      <c r="V1419" s="1"/>
      <c r="W1419" s="1"/>
      <c r="X1419" s="1"/>
      <c r="Y1419" s="1"/>
    </row>
    <row r="1420" spans="12:25" ht="10.5" customHeight="1" x14ac:dyDescent="0.25">
      <c r="L1420" s="1"/>
      <c r="M1420" s="1"/>
      <c r="N1420" s="1"/>
      <c r="O1420" s="1"/>
      <c r="P1420" s="1"/>
      <c r="Q1420" s="1"/>
      <c r="R1420" s="1"/>
      <c r="S1420" s="1"/>
      <c r="T1420" s="1"/>
      <c r="U1420" s="1"/>
      <c r="V1420" s="1"/>
      <c r="W1420" s="1"/>
      <c r="X1420" s="1"/>
      <c r="Y1420" s="1"/>
    </row>
    <row r="1421" spans="12:25" ht="10.5" customHeight="1" x14ac:dyDescent="0.25">
      <c r="L1421" s="1"/>
      <c r="M1421" s="1"/>
      <c r="N1421" s="1"/>
      <c r="O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</row>
    <row r="1422" spans="12:25" ht="10.5" customHeight="1" x14ac:dyDescent="0.25">
      <c r="L1422" s="1"/>
      <c r="M1422" s="1"/>
      <c r="N1422" s="1"/>
      <c r="O1422" s="1"/>
      <c r="P1422" s="1"/>
      <c r="Q1422" s="1"/>
      <c r="R1422" s="1"/>
      <c r="S1422" s="1"/>
      <c r="T1422" s="1"/>
      <c r="U1422" s="1"/>
      <c r="V1422" s="1"/>
      <c r="W1422" s="1"/>
      <c r="X1422" s="1"/>
      <c r="Y1422" s="1"/>
    </row>
    <row r="1423" spans="12:25" ht="10.5" customHeight="1" x14ac:dyDescent="0.25">
      <c r="L1423" s="1"/>
      <c r="M1423" s="1"/>
      <c r="N1423" s="1"/>
      <c r="O1423" s="1"/>
      <c r="P1423" s="1"/>
      <c r="Q1423" s="1"/>
      <c r="R1423" s="1"/>
      <c r="S1423" s="1"/>
      <c r="T1423" s="1"/>
      <c r="U1423" s="1"/>
      <c r="V1423" s="1"/>
      <c r="W1423" s="1"/>
      <c r="X1423" s="1"/>
      <c r="Y1423" s="1"/>
    </row>
    <row r="1424" spans="12:25" ht="10.5" customHeight="1" x14ac:dyDescent="0.25">
      <c r="L1424" s="1"/>
      <c r="M1424" s="1"/>
      <c r="N1424" s="1"/>
      <c r="O1424" s="1"/>
      <c r="P1424" s="1"/>
      <c r="Q1424" s="1"/>
      <c r="R1424" s="1"/>
      <c r="S1424" s="1"/>
      <c r="T1424" s="1"/>
      <c r="U1424" s="1"/>
      <c r="V1424" s="1"/>
      <c r="W1424" s="1"/>
      <c r="X1424" s="1"/>
      <c r="Y1424" s="1"/>
    </row>
    <row r="1425" spans="12:25" ht="10.5" customHeight="1" x14ac:dyDescent="0.25">
      <c r="L1425" s="1"/>
      <c r="M1425" s="1"/>
      <c r="N1425" s="1"/>
      <c r="O1425" s="1"/>
      <c r="P1425" s="1"/>
      <c r="Q1425" s="1"/>
      <c r="R1425" s="1"/>
      <c r="S1425" s="1"/>
      <c r="T1425" s="1"/>
      <c r="U1425" s="1"/>
      <c r="V1425" s="1"/>
      <c r="W1425" s="1"/>
      <c r="X1425" s="1"/>
      <c r="Y1425" s="1"/>
    </row>
    <row r="1426" spans="12:25" ht="10.5" customHeight="1" x14ac:dyDescent="0.25">
      <c r="L1426" s="1"/>
      <c r="M1426" s="1"/>
      <c r="N1426" s="1"/>
      <c r="O1426" s="1"/>
      <c r="P1426" s="1"/>
      <c r="Q1426" s="1"/>
      <c r="R1426" s="1"/>
      <c r="S1426" s="1"/>
      <c r="T1426" s="1"/>
      <c r="U1426" s="1"/>
      <c r="V1426" s="1"/>
      <c r="W1426" s="1"/>
      <c r="X1426" s="1"/>
      <c r="Y1426" s="1"/>
    </row>
    <row r="1427" spans="12:25" ht="10.5" customHeight="1" x14ac:dyDescent="0.25">
      <c r="L1427" s="1"/>
      <c r="M1427" s="1"/>
      <c r="N1427" s="1"/>
      <c r="O1427" s="1"/>
      <c r="P1427" s="1"/>
      <c r="Q1427" s="1"/>
      <c r="R1427" s="1"/>
      <c r="S1427" s="1"/>
      <c r="T1427" s="1"/>
      <c r="U1427" s="1"/>
      <c r="V1427" s="1"/>
      <c r="W1427" s="1"/>
      <c r="X1427" s="1"/>
      <c r="Y1427" s="1"/>
    </row>
    <row r="1428" spans="12:25" ht="10.5" customHeight="1" x14ac:dyDescent="0.25">
      <c r="L1428" s="1"/>
      <c r="M1428" s="1"/>
      <c r="N1428" s="1"/>
      <c r="O1428" s="1"/>
      <c r="P1428" s="1"/>
      <c r="Q1428" s="1"/>
      <c r="R1428" s="1"/>
      <c r="S1428" s="1"/>
      <c r="T1428" s="1"/>
      <c r="U1428" s="1"/>
      <c r="V1428" s="1"/>
      <c r="W1428" s="1"/>
      <c r="X1428" s="1"/>
      <c r="Y1428" s="1"/>
    </row>
    <row r="1429" spans="12:25" ht="10.5" customHeight="1" x14ac:dyDescent="0.25">
      <c r="L1429" s="1"/>
      <c r="M1429" s="1"/>
      <c r="N1429" s="1"/>
      <c r="O1429" s="1"/>
      <c r="P1429" s="1"/>
      <c r="Q1429" s="1"/>
      <c r="R1429" s="1"/>
      <c r="S1429" s="1"/>
      <c r="T1429" s="1"/>
      <c r="U1429" s="1"/>
      <c r="V1429" s="1"/>
      <c r="W1429" s="1"/>
      <c r="X1429" s="1"/>
      <c r="Y1429" s="1"/>
    </row>
    <row r="1430" spans="12:25" ht="10.5" customHeight="1" x14ac:dyDescent="0.25">
      <c r="L1430" s="1"/>
      <c r="M1430" s="1"/>
      <c r="N1430" s="1"/>
      <c r="O1430" s="1"/>
      <c r="P1430" s="1"/>
      <c r="Q1430" s="1"/>
      <c r="R1430" s="1"/>
      <c r="S1430" s="1"/>
      <c r="T1430" s="1"/>
      <c r="U1430" s="1"/>
      <c r="V1430" s="1"/>
      <c r="W1430" s="1"/>
      <c r="X1430" s="1"/>
      <c r="Y1430" s="1"/>
    </row>
    <row r="1431" spans="12:25" ht="10.5" customHeight="1" x14ac:dyDescent="0.25">
      <c r="L1431" s="1"/>
      <c r="M1431" s="1"/>
      <c r="N1431" s="1"/>
      <c r="O1431" s="1"/>
      <c r="P1431" s="1"/>
      <c r="Q1431" s="1"/>
      <c r="R1431" s="1"/>
      <c r="S1431" s="1"/>
      <c r="T1431" s="1"/>
      <c r="U1431" s="1"/>
      <c r="V1431" s="1"/>
      <c r="W1431" s="1"/>
      <c r="X1431" s="1"/>
      <c r="Y1431" s="1"/>
    </row>
    <row r="1432" spans="12:25" ht="10.5" customHeight="1" x14ac:dyDescent="0.25">
      <c r="L1432" s="1"/>
      <c r="M1432" s="1"/>
      <c r="N1432" s="1"/>
      <c r="O1432" s="1"/>
      <c r="P1432" s="1"/>
      <c r="Q1432" s="1"/>
      <c r="R1432" s="1"/>
      <c r="S1432" s="1"/>
      <c r="T1432" s="1"/>
      <c r="U1432" s="1"/>
      <c r="V1432" s="1"/>
      <c r="W1432" s="1"/>
      <c r="X1432" s="1"/>
      <c r="Y1432" s="1"/>
    </row>
  </sheetData>
  <mergeCells count="4">
    <mergeCell ref="A1:J1"/>
    <mergeCell ref="A2:J2"/>
    <mergeCell ref="A3:J3"/>
    <mergeCell ref="A4:J4"/>
  </mergeCells>
  <conditionalFormatting sqref="F6:J6">
    <cfRule type="cellIs" dxfId="7" priority="3" operator="lessThan">
      <formula>0</formula>
    </cfRule>
  </conditionalFormatting>
  <conditionalFormatting sqref="K6:K12">
    <cfRule type="cellIs" dxfId="6" priority="2" operator="lessThan">
      <formula>0</formula>
    </cfRule>
  </conditionalFormatting>
  <conditionalFormatting sqref="F7:J12">
    <cfRule type="cellIs" dxfId="5" priority="1" operator="lessThan">
      <formula>0</formula>
    </cfRule>
  </conditionalFormatting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1430"/>
  <sheetViews>
    <sheetView workbookViewId="0">
      <selection activeCell="A5" sqref="A5"/>
    </sheetView>
  </sheetViews>
  <sheetFormatPr baseColWidth="10" defaultColWidth="14.42578125" defaultRowHeight="15" customHeight="1" x14ac:dyDescent="0.25"/>
  <cols>
    <col min="1" max="1" width="25.28515625" customWidth="1"/>
    <col min="2" max="2" width="33.85546875" customWidth="1"/>
    <col min="3" max="3" width="28.28515625" customWidth="1"/>
    <col min="4" max="4" width="44.7109375" bestFit="1" customWidth="1"/>
    <col min="5" max="5" width="12.42578125" customWidth="1"/>
    <col min="6" max="6" width="17" customWidth="1"/>
    <col min="7" max="7" width="15.28515625" customWidth="1"/>
    <col min="8" max="8" width="14.28515625" customWidth="1"/>
    <col min="9" max="9" width="16.140625" customWidth="1"/>
    <col min="10" max="10" width="15.28515625" customWidth="1"/>
    <col min="11" max="22" width="11.42578125" customWidth="1"/>
  </cols>
  <sheetData>
    <row r="1" spans="1:22" s="4" customFormat="1" ht="18" customHeight="1" x14ac:dyDescent="0.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pans="1:22" s="4" customFormat="1" ht="10.5" customHeight="1" x14ac:dyDescent="0.25">
      <c r="A2" s="9" t="s">
        <v>8117</v>
      </c>
      <c r="B2" s="9"/>
      <c r="C2" s="9"/>
      <c r="D2" s="9"/>
      <c r="E2" s="9"/>
      <c r="F2" s="9"/>
      <c r="G2" s="9"/>
      <c r="H2" s="9"/>
      <c r="I2" s="9"/>
      <c r="J2" s="9"/>
    </row>
    <row r="3" spans="1:22" s="4" customFormat="1" ht="10.5" customHeight="1" x14ac:dyDescent="0.25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</row>
    <row r="4" spans="1:22" s="4" customFormat="1" ht="10.5" customHeight="1" x14ac:dyDescent="0.25">
      <c r="A4" s="9"/>
      <c r="B4" s="9"/>
      <c r="C4" s="9"/>
      <c r="D4" s="9"/>
      <c r="E4" s="9"/>
      <c r="F4" s="9"/>
      <c r="G4" s="9"/>
      <c r="H4" s="9"/>
      <c r="I4" s="9"/>
      <c r="J4" s="9"/>
    </row>
    <row r="5" spans="1:22" s="4" customFormat="1" ht="85.5" customHeight="1" x14ac:dyDescent="0.25">
      <c r="A5" s="5" t="s">
        <v>2</v>
      </c>
      <c r="B5" s="5" t="s">
        <v>3</v>
      </c>
      <c r="C5" s="5" t="s">
        <v>4</v>
      </c>
      <c r="D5" s="5" t="s">
        <v>5</v>
      </c>
      <c r="E5" s="5" t="s">
        <v>6</v>
      </c>
      <c r="F5" s="5" t="s">
        <v>8118</v>
      </c>
      <c r="G5" s="5" t="s">
        <v>8</v>
      </c>
      <c r="H5" s="5" t="s">
        <v>6591</v>
      </c>
      <c r="I5" s="5" t="s">
        <v>9</v>
      </c>
      <c r="J5" s="5" t="s">
        <v>639</v>
      </c>
    </row>
    <row r="6" spans="1:22" ht="12.75" customHeight="1" x14ac:dyDescent="0.25">
      <c r="A6" s="6" t="s">
        <v>8105</v>
      </c>
      <c r="B6" s="6" t="s">
        <v>8110</v>
      </c>
      <c r="C6" s="6" t="s">
        <v>644</v>
      </c>
      <c r="D6" s="6" t="s">
        <v>103</v>
      </c>
      <c r="E6" s="6" t="s">
        <v>641</v>
      </c>
      <c r="F6" s="7" t="s">
        <v>8119</v>
      </c>
      <c r="G6" s="7" t="s">
        <v>8119</v>
      </c>
      <c r="H6" s="7" t="s">
        <v>8124</v>
      </c>
      <c r="I6" s="7" t="s">
        <v>8124</v>
      </c>
      <c r="J6" s="7" t="s">
        <v>8130</v>
      </c>
    </row>
    <row r="7" spans="1:22" ht="12.75" customHeight="1" x14ac:dyDescent="0.25">
      <c r="A7" s="6" t="s">
        <v>8106</v>
      </c>
      <c r="B7" s="6" t="s">
        <v>8111</v>
      </c>
      <c r="C7" s="6" t="s">
        <v>8115</v>
      </c>
      <c r="D7" s="6" t="s">
        <v>8115</v>
      </c>
      <c r="E7" s="6"/>
      <c r="F7" s="7" t="s">
        <v>8120</v>
      </c>
      <c r="G7" s="7" t="s">
        <v>8120</v>
      </c>
      <c r="H7" s="7" t="s">
        <v>8125</v>
      </c>
      <c r="I7" s="7" t="s">
        <v>8125</v>
      </c>
      <c r="J7" s="7" t="s">
        <v>8131</v>
      </c>
    </row>
    <row r="8" spans="1:22" ht="12.75" customHeight="1" x14ac:dyDescent="0.25">
      <c r="A8" s="6" t="s">
        <v>8107</v>
      </c>
      <c r="B8" s="6" t="s">
        <v>8112</v>
      </c>
      <c r="C8" s="6" t="s">
        <v>8116</v>
      </c>
      <c r="D8" s="6" t="s">
        <v>2864</v>
      </c>
      <c r="E8" s="6" t="s">
        <v>641</v>
      </c>
      <c r="F8" s="7" t="s">
        <v>8121</v>
      </c>
      <c r="G8" s="7" t="s">
        <v>8121</v>
      </c>
      <c r="H8" s="7" t="s">
        <v>8126</v>
      </c>
      <c r="I8" s="7" t="s">
        <v>8126</v>
      </c>
      <c r="J8" s="7" t="s">
        <v>8132</v>
      </c>
    </row>
    <row r="9" spans="1:22" ht="12.75" customHeight="1" x14ac:dyDescent="0.25">
      <c r="A9" s="6" t="s">
        <v>8108</v>
      </c>
      <c r="B9" s="6" t="s">
        <v>8113</v>
      </c>
      <c r="C9" s="6" t="s">
        <v>8115</v>
      </c>
      <c r="D9" s="6" t="s">
        <v>8115</v>
      </c>
      <c r="E9" s="6"/>
      <c r="F9" s="7" t="s">
        <v>8122</v>
      </c>
      <c r="G9" s="7" t="s">
        <v>8122</v>
      </c>
      <c r="H9" s="7" t="s">
        <v>8127</v>
      </c>
      <c r="I9" s="7" t="s">
        <v>8127</v>
      </c>
      <c r="J9" s="7" t="s">
        <v>8133</v>
      </c>
    </row>
    <row r="10" spans="1:22" ht="12.75" customHeight="1" x14ac:dyDescent="0.25">
      <c r="A10" s="6" t="s">
        <v>8109</v>
      </c>
      <c r="B10" s="6" t="s">
        <v>8114</v>
      </c>
      <c r="C10" s="6" t="s">
        <v>94</v>
      </c>
      <c r="D10" s="6" t="s">
        <v>640</v>
      </c>
      <c r="E10" s="6" t="s">
        <v>15</v>
      </c>
      <c r="F10" s="7" t="s">
        <v>8123</v>
      </c>
      <c r="G10" s="7" t="s">
        <v>8123</v>
      </c>
      <c r="H10" s="7" t="s">
        <v>8128</v>
      </c>
      <c r="I10" s="7" t="s">
        <v>8128</v>
      </c>
      <c r="J10" s="7" t="s">
        <v>8134</v>
      </c>
    </row>
    <row r="11" spans="1:22" ht="12.75" customHeight="1" x14ac:dyDescent="0.25">
      <c r="A11" s="2" t="s">
        <v>638</v>
      </c>
      <c r="B11" s="2"/>
      <c r="C11" s="2"/>
      <c r="D11" s="2"/>
      <c r="E11" s="2"/>
      <c r="F11" s="3" t="s">
        <v>7006</v>
      </c>
      <c r="G11" s="3" t="s">
        <v>8098</v>
      </c>
      <c r="H11" s="3" t="s">
        <v>8129</v>
      </c>
      <c r="I11" s="3" t="s">
        <v>8129</v>
      </c>
      <c r="J11" s="3" t="s">
        <v>8135</v>
      </c>
    </row>
    <row r="12" spans="1:22" ht="10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0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0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0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0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0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0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0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0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0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0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0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0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0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0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0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0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0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0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0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0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0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0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0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0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0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0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0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0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0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0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0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0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0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0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0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0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0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0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0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0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0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0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0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0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0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0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0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0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0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0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0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0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0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0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0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0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0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0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0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0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0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0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0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0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0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0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0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0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0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0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0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0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0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0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0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0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0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0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0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0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0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0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0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0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0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0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0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0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0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0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0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0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0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0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0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0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0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0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0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0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0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0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0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0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0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0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0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0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0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0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0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0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0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0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0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0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0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0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0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0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0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0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0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0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0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0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0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0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0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0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0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0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0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0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0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0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0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0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0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0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0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0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0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0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0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0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0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0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0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0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0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0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0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0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0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0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0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0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0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0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0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0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0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0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0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0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0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0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0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0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0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0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0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0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0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0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0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0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0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0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0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0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0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0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0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0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0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0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0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0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0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0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0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0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0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0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0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0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0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0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0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0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0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0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0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0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0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0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0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0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0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0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0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0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0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0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0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0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0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0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0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0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0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0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0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0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0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0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0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0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0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0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0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0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0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0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0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0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0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0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0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0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0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0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0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0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0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0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0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0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0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0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0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0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0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0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0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0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0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0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0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0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0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0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0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0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0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0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0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0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0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0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0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0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0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0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0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0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0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0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0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0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0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0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0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0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0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0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0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0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0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0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0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0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0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0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0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0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0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0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0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0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0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0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0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0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0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0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0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0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0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0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0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0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0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0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0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0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0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0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0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0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0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0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0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0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0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0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0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0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0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0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0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0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0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0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0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0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0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0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0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0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0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0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0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0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0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0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0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0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0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0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0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0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0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0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0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0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0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0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0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0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0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0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0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0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0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0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0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0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0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0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0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0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0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0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0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0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0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0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0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0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0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0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0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0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0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0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0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0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0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0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0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0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0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0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0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0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0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0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0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0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0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0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0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0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0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0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0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0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0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0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0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1.2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1.2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1.2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1.2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1.2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1.2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1.2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1.2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1.2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1.2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0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0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0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0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0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0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0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0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0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0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0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0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0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0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0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0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0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0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0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0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0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0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0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0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0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0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0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0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0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0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0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0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0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0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0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0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0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0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0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0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0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0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0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0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0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0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0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0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0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0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0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0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0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0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0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0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0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0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0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0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0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0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0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0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0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0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0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0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0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0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0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0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0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0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0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0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0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0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0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0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0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0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0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0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0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0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0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0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0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0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0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0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0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0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0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0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0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0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0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0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0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0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0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0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0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0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0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0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0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0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0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0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0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0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0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0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0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0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0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0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0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0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0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0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0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0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0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0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0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0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0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0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0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0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0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0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0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0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0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0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0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0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0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0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0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0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0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0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0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0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0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0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0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0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0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0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0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0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0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0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0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0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0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0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0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0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0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0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0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0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0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0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0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0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0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0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0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0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0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0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0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0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0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0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0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0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0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0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0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0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0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0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0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0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0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0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0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0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0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0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0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0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0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0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0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0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0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0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0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0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0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0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0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0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0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0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0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0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0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0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0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0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0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0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0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0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0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0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0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0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0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0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0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0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0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0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0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0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0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0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0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0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0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0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0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0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0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0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0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0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0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0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0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0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0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0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0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0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0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0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0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0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0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0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0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0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0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0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0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0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0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0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0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0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0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0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0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0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0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0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0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0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0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0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0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0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0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0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0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0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0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0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0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0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0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0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0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0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0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0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0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0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0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0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0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0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0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0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0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0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0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0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0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0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0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0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0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0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0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0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0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0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0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0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0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0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0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0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0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0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0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0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0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0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0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0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0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0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0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0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0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0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0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0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0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0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0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0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0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0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0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0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0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0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0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0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0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0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0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0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0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0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0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0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0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0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0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0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0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0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0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0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0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0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0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0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0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0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0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0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0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0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0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0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0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0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0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0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0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0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0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0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0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0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0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0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0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0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0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0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0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0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0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0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0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0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0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0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0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0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0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0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0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0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0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0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0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0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0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0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0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0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0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0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0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0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0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0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0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0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0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0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0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0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0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0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0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0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0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0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0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0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0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0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0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0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0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0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0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0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0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0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0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0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0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0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0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0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0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0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0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0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0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0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0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0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0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0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0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0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0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0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0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0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0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0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0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0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0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0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0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0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0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0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0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0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0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0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0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0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0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0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0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0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0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0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0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0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0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0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0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0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0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0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0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0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0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0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0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0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0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0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0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0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0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0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0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0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0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0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0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0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0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0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0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0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0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0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0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0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0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0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0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0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0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0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0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0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0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0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0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0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0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0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0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0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0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0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0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0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0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0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0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0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0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0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0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0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0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0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10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10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10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10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:22" ht="10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  <row r="1001" spans="1:22" ht="10.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</row>
    <row r="1002" spans="1:22" ht="10.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</row>
    <row r="1003" spans="1:22" ht="10.5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</row>
    <row r="1004" spans="1:22" ht="10.5" customHeight="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</row>
    <row r="1005" spans="1:22" ht="10.5" customHeight="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</row>
    <row r="1006" spans="1:22" ht="10.5" customHeight="1" x14ac:dyDescent="0.25"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</row>
    <row r="1007" spans="1:22" ht="10.5" customHeight="1" x14ac:dyDescent="0.25"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</row>
    <row r="1008" spans="1:22" ht="10.5" customHeight="1" x14ac:dyDescent="0.25"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</row>
    <row r="1009" spans="11:22" ht="10.5" customHeight="1" x14ac:dyDescent="0.25"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</row>
    <row r="1010" spans="11:22" ht="10.5" customHeight="1" x14ac:dyDescent="0.25"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</row>
    <row r="1011" spans="11:22" ht="10.5" customHeight="1" x14ac:dyDescent="0.25"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</row>
    <row r="1012" spans="11:22" ht="10.5" customHeight="1" x14ac:dyDescent="0.25"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</row>
    <row r="1013" spans="11:22" ht="10.5" customHeight="1" x14ac:dyDescent="0.25"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</row>
    <row r="1014" spans="11:22" ht="10.5" customHeight="1" x14ac:dyDescent="0.25"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</row>
    <row r="1015" spans="11:22" ht="10.5" customHeight="1" x14ac:dyDescent="0.25"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</row>
    <row r="1016" spans="11:22" ht="10.5" customHeight="1" x14ac:dyDescent="0.25"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</row>
    <row r="1017" spans="11:22" ht="10.5" customHeight="1" x14ac:dyDescent="0.25"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</row>
    <row r="1018" spans="11:22" ht="10.5" customHeight="1" x14ac:dyDescent="0.25"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</row>
    <row r="1019" spans="11:22" ht="10.5" customHeight="1" x14ac:dyDescent="0.25"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</row>
    <row r="1020" spans="11:22" ht="10.5" customHeight="1" x14ac:dyDescent="0.25"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</row>
    <row r="1021" spans="11:22" ht="10.5" customHeight="1" x14ac:dyDescent="0.25"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</row>
    <row r="1022" spans="11:22" ht="10.5" customHeight="1" x14ac:dyDescent="0.25"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</row>
    <row r="1023" spans="11:22" ht="10.5" customHeight="1" x14ac:dyDescent="0.25"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</row>
    <row r="1024" spans="11:22" ht="10.5" customHeight="1" x14ac:dyDescent="0.25"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</row>
    <row r="1025" spans="11:22" ht="10.5" customHeight="1" x14ac:dyDescent="0.25"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</row>
    <row r="1026" spans="11:22" ht="10.5" customHeight="1" x14ac:dyDescent="0.25"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</row>
    <row r="1027" spans="11:22" ht="10.5" customHeight="1" x14ac:dyDescent="0.25"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</row>
    <row r="1028" spans="11:22" ht="10.5" customHeight="1" x14ac:dyDescent="0.25"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</row>
    <row r="1029" spans="11:22" ht="10.5" customHeight="1" x14ac:dyDescent="0.25"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</row>
    <row r="1030" spans="11:22" ht="10.5" customHeight="1" x14ac:dyDescent="0.25"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</row>
    <row r="1031" spans="11:22" ht="10.5" customHeight="1" x14ac:dyDescent="0.25"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</row>
    <row r="1032" spans="11:22" ht="10.5" customHeight="1" x14ac:dyDescent="0.25"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</row>
    <row r="1033" spans="11:22" ht="10.5" customHeight="1" x14ac:dyDescent="0.25"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</row>
    <row r="1034" spans="11:22" ht="10.5" customHeight="1" x14ac:dyDescent="0.25"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</row>
    <row r="1035" spans="11:22" ht="10.5" customHeight="1" x14ac:dyDescent="0.25"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</row>
    <row r="1036" spans="11:22" ht="10.5" customHeight="1" x14ac:dyDescent="0.25"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</row>
    <row r="1037" spans="11:22" ht="10.5" customHeight="1" x14ac:dyDescent="0.25"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</row>
    <row r="1038" spans="11:22" ht="10.5" customHeight="1" x14ac:dyDescent="0.25"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</row>
    <row r="1039" spans="11:22" ht="10.5" customHeight="1" x14ac:dyDescent="0.25"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</row>
    <row r="1040" spans="11:22" ht="10.5" customHeight="1" x14ac:dyDescent="0.25"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</row>
    <row r="1041" spans="11:22" ht="10.5" customHeight="1" x14ac:dyDescent="0.25"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</row>
    <row r="1042" spans="11:22" ht="10.5" customHeight="1" x14ac:dyDescent="0.25"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</row>
    <row r="1043" spans="11:22" ht="10.5" customHeight="1" x14ac:dyDescent="0.25"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</row>
    <row r="1044" spans="11:22" ht="10.5" customHeight="1" x14ac:dyDescent="0.25"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</row>
    <row r="1045" spans="11:22" ht="10.5" customHeight="1" x14ac:dyDescent="0.25"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</row>
    <row r="1046" spans="11:22" ht="10.5" customHeight="1" x14ac:dyDescent="0.25"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</row>
    <row r="1047" spans="11:22" ht="10.5" customHeight="1" x14ac:dyDescent="0.25"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</row>
    <row r="1048" spans="11:22" ht="10.5" customHeight="1" x14ac:dyDescent="0.25"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</row>
    <row r="1049" spans="11:22" ht="10.5" customHeight="1" x14ac:dyDescent="0.25"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</row>
    <row r="1050" spans="11:22" ht="10.5" customHeight="1" x14ac:dyDescent="0.25"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</row>
    <row r="1051" spans="11:22" ht="10.5" customHeight="1" x14ac:dyDescent="0.25"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</row>
    <row r="1052" spans="11:22" ht="10.5" customHeight="1" x14ac:dyDescent="0.25"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</row>
    <row r="1053" spans="11:22" ht="10.5" customHeight="1" x14ac:dyDescent="0.25"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</row>
    <row r="1054" spans="11:22" ht="10.5" customHeight="1" x14ac:dyDescent="0.25"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</row>
    <row r="1055" spans="11:22" ht="10.5" customHeight="1" x14ac:dyDescent="0.25"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</row>
    <row r="1056" spans="11:22" ht="10.5" customHeight="1" x14ac:dyDescent="0.25"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</row>
    <row r="1057" spans="11:22" ht="10.5" customHeight="1" x14ac:dyDescent="0.25"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</row>
    <row r="1058" spans="11:22" ht="10.5" customHeight="1" x14ac:dyDescent="0.25"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</row>
    <row r="1059" spans="11:22" ht="10.5" customHeight="1" x14ac:dyDescent="0.25"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</row>
    <row r="1060" spans="11:22" ht="10.5" customHeight="1" x14ac:dyDescent="0.25"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</row>
    <row r="1061" spans="11:22" ht="10.5" customHeight="1" x14ac:dyDescent="0.25"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</row>
    <row r="1062" spans="11:22" ht="10.5" customHeight="1" x14ac:dyDescent="0.25"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</row>
    <row r="1063" spans="11:22" ht="10.5" customHeight="1" x14ac:dyDescent="0.25"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</row>
    <row r="1064" spans="11:22" ht="10.5" customHeight="1" x14ac:dyDescent="0.25"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</row>
    <row r="1065" spans="11:22" ht="10.5" customHeight="1" x14ac:dyDescent="0.25"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</row>
    <row r="1066" spans="11:22" ht="10.5" customHeight="1" x14ac:dyDescent="0.25"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</row>
    <row r="1067" spans="11:22" ht="10.5" customHeight="1" x14ac:dyDescent="0.25"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</row>
    <row r="1068" spans="11:22" ht="10.5" customHeight="1" x14ac:dyDescent="0.25"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</row>
    <row r="1069" spans="11:22" ht="10.5" customHeight="1" x14ac:dyDescent="0.25"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</row>
    <row r="1070" spans="11:22" ht="10.5" customHeight="1" x14ac:dyDescent="0.25"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</row>
    <row r="1071" spans="11:22" ht="10.5" customHeight="1" x14ac:dyDescent="0.25"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</row>
    <row r="1072" spans="11:22" ht="10.5" customHeight="1" x14ac:dyDescent="0.25"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</row>
    <row r="1073" spans="11:22" ht="10.5" customHeight="1" x14ac:dyDescent="0.25"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</row>
    <row r="1074" spans="11:22" ht="10.5" customHeight="1" x14ac:dyDescent="0.25"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</row>
    <row r="1075" spans="11:22" ht="10.5" customHeight="1" x14ac:dyDescent="0.25"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</row>
    <row r="1076" spans="11:22" ht="10.5" customHeight="1" x14ac:dyDescent="0.25"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</row>
    <row r="1077" spans="11:22" ht="10.5" customHeight="1" x14ac:dyDescent="0.25"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</row>
    <row r="1078" spans="11:22" ht="10.5" customHeight="1" x14ac:dyDescent="0.25"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</row>
    <row r="1079" spans="11:22" ht="10.5" customHeight="1" x14ac:dyDescent="0.25"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</row>
    <row r="1080" spans="11:22" ht="10.5" customHeight="1" x14ac:dyDescent="0.25"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</row>
    <row r="1081" spans="11:22" ht="10.5" customHeight="1" x14ac:dyDescent="0.25"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</row>
    <row r="1082" spans="11:22" ht="10.5" customHeight="1" x14ac:dyDescent="0.25"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</row>
    <row r="1083" spans="11:22" ht="10.5" customHeight="1" x14ac:dyDescent="0.25"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</row>
    <row r="1084" spans="11:22" ht="10.5" customHeight="1" x14ac:dyDescent="0.25"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</row>
    <row r="1085" spans="11:22" ht="10.5" customHeight="1" x14ac:dyDescent="0.25"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</row>
    <row r="1086" spans="11:22" ht="10.5" customHeight="1" x14ac:dyDescent="0.25"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</row>
    <row r="1087" spans="11:22" ht="10.5" customHeight="1" x14ac:dyDescent="0.25"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</row>
    <row r="1088" spans="11:22" ht="10.5" customHeight="1" x14ac:dyDescent="0.25"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</row>
    <row r="1089" spans="11:22" ht="10.5" customHeight="1" x14ac:dyDescent="0.25"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</row>
    <row r="1090" spans="11:22" ht="10.5" customHeight="1" x14ac:dyDescent="0.25"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</row>
    <row r="1091" spans="11:22" ht="10.5" customHeight="1" x14ac:dyDescent="0.25"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</row>
    <row r="1092" spans="11:22" ht="10.5" customHeight="1" x14ac:dyDescent="0.25"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</row>
    <row r="1093" spans="11:22" ht="10.5" customHeight="1" x14ac:dyDescent="0.25"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</row>
    <row r="1094" spans="11:22" ht="10.5" customHeight="1" x14ac:dyDescent="0.25"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</row>
    <row r="1095" spans="11:22" ht="10.5" customHeight="1" x14ac:dyDescent="0.25"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</row>
    <row r="1096" spans="11:22" ht="10.5" customHeight="1" x14ac:dyDescent="0.25"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</row>
    <row r="1097" spans="11:22" ht="10.5" customHeight="1" x14ac:dyDescent="0.25"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</row>
    <row r="1098" spans="11:22" ht="10.5" customHeight="1" x14ac:dyDescent="0.25"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</row>
    <row r="1099" spans="11:22" ht="10.5" customHeight="1" x14ac:dyDescent="0.25"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</row>
    <row r="1100" spans="11:22" ht="10.5" customHeight="1" x14ac:dyDescent="0.25"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</row>
    <row r="1101" spans="11:22" ht="10.5" customHeight="1" x14ac:dyDescent="0.25"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</row>
    <row r="1102" spans="11:22" ht="10.5" customHeight="1" x14ac:dyDescent="0.25"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</row>
    <row r="1103" spans="11:22" ht="10.5" customHeight="1" x14ac:dyDescent="0.25"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</row>
    <row r="1104" spans="11:22" ht="10.5" customHeight="1" x14ac:dyDescent="0.25"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</row>
    <row r="1105" spans="11:22" ht="10.5" customHeight="1" x14ac:dyDescent="0.25"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</row>
    <row r="1106" spans="11:22" ht="10.5" customHeight="1" x14ac:dyDescent="0.25"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</row>
    <row r="1107" spans="11:22" ht="10.5" customHeight="1" x14ac:dyDescent="0.25"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</row>
    <row r="1108" spans="11:22" ht="10.5" customHeight="1" x14ac:dyDescent="0.25"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</row>
    <row r="1109" spans="11:22" ht="10.5" customHeight="1" x14ac:dyDescent="0.25"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</row>
    <row r="1110" spans="11:22" ht="10.5" customHeight="1" x14ac:dyDescent="0.25"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</row>
    <row r="1111" spans="11:22" ht="10.5" customHeight="1" x14ac:dyDescent="0.25"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</row>
    <row r="1112" spans="11:22" ht="10.5" customHeight="1" x14ac:dyDescent="0.25"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</row>
    <row r="1113" spans="11:22" ht="10.5" customHeight="1" x14ac:dyDescent="0.25"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</row>
    <row r="1114" spans="11:22" ht="10.5" customHeight="1" x14ac:dyDescent="0.25"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</row>
    <row r="1115" spans="11:22" ht="10.5" customHeight="1" x14ac:dyDescent="0.25"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</row>
    <row r="1116" spans="11:22" ht="10.5" customHeight="1" x14ac:dyDescent="0.25"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</row>
    <row r="1117" spans="11:22" ht="10.5" customHeight="1" x14ac:dyDescent="0.25"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</row>
    <row r="1118" spans="11:22" ht="10.5" customHeight="1" x14ac:dyDescent="0.25"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</row>
    <row r="1119" spans="11:22" ht="10.5" customHeight="1" x14ac:dyDescent="0.25"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</row>
    <row r="1120" spans="11:22" ht="10.5" customHeight="1" x14ac:dyDescent="0.25"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</row>
    <row r="1121" spans="11:22" ht="10.5" customHeight="1" x14ac:dyDescent="0.25"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</row>
    <row r="1122" spans="11:22" ht="10.5" customHeight="1" x14ac:dyDescent="0.25"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</row>
    <row r="1123" spans="11:22" ht="10.5" customHeight="1" x14ac:dyDescent="0.25"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</row>
    <row r="1124" spans="11:22" ht="10.5" customHeight="1" x14ac:dyDescent="0.25"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</row>
    <row r="1125" spans="11:22" ht="10.5" customHeight="1" x14ac:dyDescent="0.25"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</row>
    <row r="1126" spans="11:22" ht="10.5" customHeight="1" x14ac:dyDescent="0.25"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</row>
    <row r="1127" spans="11:22" ht="10.5" customHeight="1" x14ac:dyDescent="0.25"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</row>
    <row r="1128" spans="11:22" ht="10.5" customHeight="1" x14ac:dyDescent="0.25"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</row>
    <row r="1129" spans="11:22" ht="10.5" customHeight="1" x14ac:dyDescent="0.25"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</row>
    <row r="1130" spans="11:22" ht="10.5" customHeight="1" x14ac:dyDescent="0.25"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</row>
    <row r="1131" spans="11:22" ht="10.5" customHeight="1" x14ac:dyDescent="0.25"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</row>
    <row r="1132" spans="11:22" ht="10.5" customHeight="1" x14ac:dyDescent="0.25"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</row>
    <row r="1133" spans="11:22" ht="10.5" customHeight="1" x14ac:dyDescent="0.25"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</row>
    <row r="1134" spans="11:22" ht="10.5" customHeight="1" x14ac:dyDescent="0.25"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</row>
    <row r="1135" spans="11:22" ht="10.5" customHeight="1" x14ac:dyDescent="0.25"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</row>
    <row r="1136" spans="11:22" ht="10.5" customHeight="1" x14ac:dyDescent="0.25"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</row>
    <row r="1137" spans="11:22" ht="10.5" customHeight="1" x14ac:dyDescent="0.25"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</row>
    <row r="1138" spans="11:22" ht="10.5" customHeight="1" x14ac:dyDescent="0.25"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</row>
    <row r="1139" spans="11:22" ht="10.5" customHeight="1" x14ac:dyDescent="0.25"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</row>
    <row r="1140" spans="11:22" ht="10.5" customHeight="1" x14ac:dyDescent="0.25"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</row>
    <row r="1141" spans="11:22" ht="10.5" customHeight="1" x14ac:dyDescent="0.25"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</row>
    <row r="1142" spans="11:22" ht="10.5" customHeight="1" x14ac:dyDescent="0.25"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</row>
    <row r="1143" spans="11:22" ht="10.5" customHeight="1" x14ac:dyDescent="0.25"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</row>
    <row r="1144" spans="11:22" ht="10.5" customHeight="1" x14ac:dyDescent="0.25"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</row>
    <row r="1145" spans="11:22" ht="10.5" customHeight="1" x14ac:dyDescent="0.25"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</row>
    <row r="1146" spans="11:22" ht="10.5" customHeight="1" x14ac:dyDescent="0.25"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</row>
    <row r="1147" spans="11:22" ht="10.5" customHeight="1" x14ac:dyDescent="0.25"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</row>
    <row r="1148" spans="11:22" ht="10.5" customHeight="1" x14ac:dyDescent="0.25"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</row>
    <row r="1149" spans="11:22" ht="10.5" customHeight="1" x14ac:dyDescent="0.25"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</row>
    <row r="1150" spans="11:22" ht="10.5" customHeight="1" x14ac:dyDescent="0.25"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</row>
    <row r="1151" spans="11:22" ht="10.5" customHeight="1" x14ac:dyDescent="0.25"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</row>
    <row r="1152" spans="11:22" ht="10.5" customHeight="1" x14ac:dyDescent="0.25"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</row>
    <row r="1153" spans="11:22" ht="10.5" customHeight="1" x14ac:dyDescent="0.25"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</row>
    <row r="1154" spans="11:22" ht="10.5" customHeight="1" x14ac:dyDescent="0.25"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</row>
    <row r="1155" spans="11:22" ht="10.5" customHeight="1" x14ac:dyDescent="0.25"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</row>
    <row r="1156" spans="11:22" ht="10.5" customHeight="1" x14ac:dyDescent="0.25"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</row>
    <row r="1157" spans="11:22" ht="10.5" customHeight="1" x14ac:dyDescent="0.25"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</row>
    <row r="1158" spans="11:22" ht="10.5" customHeight="1" x14ac:dyDescent="0.25"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</row>
    <row r="1159" spans="11:22" ht="10.5" customHeight="1" x14ac:dyDescent="0.25"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</row>
    <row r="1160" spans="11:22" ht="10.5" customHeight="1" x14ac:dyDescent="0.25"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</row>
    <row r="1161" spans="11:22" ht="10.5" customHeight="1" x14ac:dyDescent="0.25"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</row>
    <row r="1162" spans="11:22" ht="10.5" customHeight="1" x14ac:dyDescent="0.25"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</row>
    <row r="1163" spans="11:22" ht="10.5" customHeight="1" x14ac:dyDescent="0.25"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</row>
    <row r="1164" spans="11:22" ht="10.5" customHeight="1" x14ac:dyDescent="0.25"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</row>
    <row r="1165" spans="11:22" ht="10.5" customHeight="1" x14ac:dyDescent="0.25"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</row>
    <row r="1166" spans="11:22" ht="10.5" customHeight="1" x14ac:dyDescent="0.25"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</row>
    <row r="1167" spans="11:22" ht="10.5" customHeight="1" x14ac:dyDescent="0.25"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</row>
    <row r="1168" spans="11:22" ht="10.5" customHeight="1" x14ac:dyDescent="0.25"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</row>
    <row r="1169" spans="11:22" ht="10.5" customHeight="1" x14ac:dyDescent="0.25"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</row>
    <row r="1170" spans="11:22" ht="10.5" customHeight="1" x14ac:dyDescent="0.25"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</row>
    <row r="1171" spans="11:22" ht="10.5" customHeight="1" x14ac:dyDescent="0.25"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</row>
    <row r="1172" spans="11:22" ht="10.5" customHeight="1" x14ac:dyDescent="0.25"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</row>
    <row r="1173" spans="11:22" ht="10.5" customHeight="1" x14ac:dyDescent="0.25"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</row>
    <row r="1174" spans="11:22" ht="10.5" customHeight="1" x14ac:dyDescent="0.25"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</row>
    <row r="1175" spans="11:22" ht="10.5" customHeight="1" x14ac:dyDescent="0.25"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</row>
    <row r="1176" spans="11:22" ht="10.5" customHeight="1" x14ac:dyDescent="0.25"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</row>
    <row r="1177" spans="11:22" ht="10.5" customHeight="1" x14ac:dyDescent="0.25"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</row>
    <row r="1178" spans="11:22" ht="10.5" customHeight="1" x14ac:dyDescent="0.25"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</row>
    <row r="1179" spans="11:22" ht="10.5" customHeight="1" x14ac:dyDescent="0.25"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</row>
    <row r="1180" spans="11:22" ht="10.5" customHeight="1" x14ac:dyDescent="0.25"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</row>
    <row r="1181" spans="11:22" ht="10.5" customHeight="1" x14ac:dyDescent="0.25"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</row>
    <row r="1182" spans="11:22" ht="10.5" customHeight="1" x14ac:dyDescent="0.25"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</row>
    <row r="1183" spans="11:22" ht="10.5" customHeight="1" x14ac:dyDescent="0.25"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</row>
    <row r="1184" spans="11:22" ht="10.5" customHeight="1" x14ac:dyDescent="0.25"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</row>
    <row r="1185" spans="11:22" ht="10.5" customHeight="1" x14ac:dyDescent="0.25"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</row>
    <row r="1186" spans="11:22" ht="10.5" customHeight="1" x14ac:dyDescent="0.25"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</row>
    <row r="1187" spans="11:22" ht="10.5" customHeight="1" x14ac:dyDescent="0.25"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</row>
    <row r="1188" spans="11:22" ht="10.5" customHeight="1" x14ac:dyDescent="0.25"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</row>
    <row r="1189" spans="11:22" ht="10.5" customHeight="1" x14ac:dyDescent="0.25"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</row>
    <row r="1190" spans="11:22" ht="10.5" customHeight="1" x14ac:dyDescent="0.25"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</row>
    <row r="1191" spans="11:22" ht="10.5" customHeight="1" x14ac:dyDescent="0.25"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</row>
    <row r="1192" spans="11:22" ht="10.5" customHeight="1" x14ac:dyDescent="0.25"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</row>
    <row r="1193" spans="11:22" ht="10.5" customHeight="1" x14ac:dyDescent="0.25"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</row>
    <row r="1194" spans="11:22" ht="10.5" customHeight="1" x14ac:dyDescent="0.25"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</row>
    <row r="1195" spans="11:22" ht="10.5" customHeight="1" x14ac:dyDescent="0.25"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</row>
    <row r="1196" spans="11:22" ht="10.5" customHeight="1" x14ac:dyDescent="0.25"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</row>
    <row r="1197" spans="11:22" ht="10.5" customHeight="1" x14ac:dyDescent="0.25"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</row>
    <row r="1198" spans="11:22" ht="10.5" customHeight="1" x14ac:dyDescent="0.25"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</row>
    <row r="1199" spans="11:22" ht="10.5" customHeight="1" x14ac:dyDescent="0.25"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</row>
    <row r="1200" spans="11:22" ht="10.5" customHeight="1" x14ac:dyDescent="0.25"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</row>
    <row r="1201" spans="11:22" ht="10.5" customHeight="1" x14ac:dyDescent="0.25"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</row>
    <row r="1202" spans="11:22" ht="10.5" customHeight="1" x14ac:dyDescent="0.25"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</row>
    <row r="1203" spans="11:22" ht="10.5" customHeight="1" x14ac:dyDescent="0.25"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</row>
    <row r="1204" spans="11:22" ht="10.5" customHeight="1" x14ac:dyDescent="0.25"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</row>
    <row r="1205" spans="11:22" ht="10.5" customHeight="1" x14ac:dyDescent="0.25"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</row>
    <row r="1206" spans="11:22" ht="10.5" customHeight="1" x14ac:dyDescent="0.25"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</row>
    <row r="1207" spans="11:22" ht="10.5" customHeight="1" x14ac:dyDescent="0.25"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</row>
    <row r="1208" spans="11:22" ht="10.5" customHeight="1" x14ac:dyDescent="0.25"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</row>
    <row r="1209" spans="11:22" ht="10.5" customHeight="1" x14ac:dyDescent="0.25"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</row>
    <row r="1210" spans="11:22" ht="10.5" customHeight="1" x14ac:dyDescent="0.25"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</row>
    <row r="1211" spans="11:22" ht="10.5" customHeight="1" x14ac:dyDescent="0.25"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</row>
    <row r="1212" spans="11:22" ht="10.5" customHeight="1" x14ac:dyDescent="0.25"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</row>
    <row r="1213" spans="11:22" ht="10.5" customHeight="1" x14ac:dyDescent="0.25"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</row>
    <row r="1214" spans="11:22" ht="10.5" customHeight="1" x14ac:dyDescent="0.25"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</row>
    <row r="1215" spans="11:22" ht="10.5" customHeight="1" x14ac:dyDescent="0.25"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</row>
    <row r="1216" spans="11:22" ht="10.5" customHeight="1" x14ac:dyDescent="0.25"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</row>
    <row r="1217" spans="11:22" ht="10.5" customHeight="1" x14ac:dyDescent="0.25"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</row>
    <row r="1218" spans="11:22" ht="10.5" customHeight="1" x14ac:dyDescent="0.25"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</row>
    <row r="1219" spans="11:22" ht="10.5" customHeight="1" x14ac:dyDescent="0.25"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</row>
    <row r="1220" spans="11:22" ht="10.5" customHeight="1" x14ac:dyDescent="0.25"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</row>
    <row r="1221" spans="11:22" ht="10.5" customHeight="1" x14ac:dyDescent="0.25"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</row>
    <row r="1222" spans="11:22" ht="10.5" customHeight="1" x14ac:dyDescent="0.25"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</row>
    <row r="1223" spans="11:22" ht="10.5" customHeight="1" x14ac:dyDescent="0.25"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</row>
    <row r="1224" spans="11:22" ht="10.5" customHeight="1" x14ac:dyDescent="0.25"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</row>
    <row r="1225" spans="11:22" ht="10.5" customHeight="1" x14ac:dyDescent="0.25"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</row>
    <row r="1226" spans="11:22" ht="10.5" customHeight="1" x14ac:dyDescent="0.25"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</row>
    <row r="1227" spans="11:22" ht="10.5" customHeight="1" x14ac:dyDescent="0.25"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</row>
    <row r="1228" spans="11:22" ht="10.5" customHeight="1" x14ac:dyDescent="0.25"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</row>
    <row r="1229" spans="11:22" ht="10.5" customHeight="1" x14ac:dyDescent="0.25"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</row>
    <row r="1230" spans="11:22" ht="10.5" customHeight="1" x14ac:dyDescent="0.25"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</row>
    <row r="1231" spans="11:22" ht="10.5" customHeight="1" x14ac:dyDescent="0.25"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</row>
    <row r="1232" spans="11:22" ht="10.5" customHeight="1" x14ac:dyDescent="0.25"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1"/>
    </row>
    <row r="1233" spans="11:22" ht="10.5" customHeight="1" x14ac:dyDescent="0.25"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1"/>
    </row>
    <row r="1234" spans="11:22" ht="10.5" customHeight="1" x14ac:dyDescent="0.25"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1"/>
    </row>
    <row r="1235" spans="11:22" ht="10.5" customHeight="1" x14ac:dyDescent="0.25"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</row>
    <row r="1236" spans="11:22" ht="10.5" customHeight="1" x14ac:dyDescent="0.25"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1"/>
    </row>
    <row r="1237" spans="11:22" ht="10.5" customHeight="1" x14ac:dyDescent="0.25"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1"/>
    </row>
    <row r="1238" spans="11:22" ht="10.5" customHeight="1" x14ac:dyDescent="0.25"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  <c r="V1238" s="1"/>
    </row>
    <row r="1239" spans="11:22" ht="10.5" customHeight="1" x14ac:dyDescent="0.25"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1"/>
    </row>
    <row r="1240" spans="11:22" ht="10.5" customHeight="1" x14ac:dyDescent="0.25"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  <c r="V1240" s="1"/>
    </row>
    <row r="1241" spans="11:22" ht="10.5" customHeight="1" x14ac:dyDescent="0.25"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1"/>
    </row>
    <row r="1242" spans="11:22" ht="10.5" customHeight="1" x14ac:dyDescent="0.25"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  <c r="V1242" s="1"/>
    </row>
    <row r="1243" spans="11:22" ht="10.5" customHeight="1" x14ac:dyDescent="0.25"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1"/>
    </row>
    <row r="1244" spans="11:22" ht="10.5" customHeight="1" x14ac:dyDescent="0.25"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1"/>
    </row>
    <row r="1245" spans="11:22" ht="10.5" customHeight="1" x14ac:dyDescent="0.25"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1"/>
    </row>
    <row r="1246" spans="11:22" ht="10.5" customHeight="1" x14ac:dyDescent="0.25"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  <c r="V1246" s="1"/>
    </row>
    <row r="1247" spans="11:22" ht="10.5" customHeight="1" x14ac:dyDescent="0.25"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1"/>
    </row>
    <row r="1248" spans="11:22" ht="10.5" customHeight="1" x14ac:dyDescent="0.25"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  <c r="V1248" s="1"/>
    </row>
    <row r="1249" spans="11:22" ht="10.5" customHeight="1" x14ac:dyDescent="0.25"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1"/>
    </row>
    <row r="1250" spans="11:22" ht="10.5" customHeight="1" x14ac:dyDescent="0.25"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  <c r="V1250" s="1"/>
    </row>
    <row r="1251" spans="11:22" ht="10.5" customHeight="1" x14ac:dyDescent="0.25"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1"/>
    </row>
    <row r="1252" spans="11:22" ht="10.5" customHeight="1" x14ac:dyDescent="0.25"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  <c r="V1252" s="1"/>
    </row>
    <row r="1253" spans="11:22" ht="10.5" customHeight="1" x14ac:dyDescent="0.25"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</row>
    <row r="1254" spans="11:22" ht="10.5" customHeight="1" x14ac:dyDescent="0.25"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  <c r="V1254" s="1"/>
    </row>
    <row r="1255" spans="11:22" ht="10.5" customHeight="1" x14ac:dyDescent="0.25"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1"/>
    </row>
    <row r="1256" spans="11:22" ht="10.5" customHeight="1" x14ac:dyDescent="0.25"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  <c r="V1256" s="1"/>
    </row>
    <row r="1257" spans="11:22" ht="10.5" customHeight="1" x14ac:dyDescent="0.25"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1"/>
    </row>
    <row r="1258" spans="11:22" ht="10.5" customHeight="1" x14ac:dyDescent="0.25"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  <c r="V1258" s="1"/>
    </row>
    <row r="1259" spans="11:22" ht="10.5" customHeight="1" x14ac:dyDescent="0.25"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  <c r="V1259" s="1"/>
    </row>
    <row r="1260" spans="11:22" ht="10.5" customHeight="1" x14ac:dyDescent="0.25"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1"/>
      <c r="V1260" s="1"/>
    </row>
    <row r="1261" spans="11:22" ht="10.5" customHeight="1" x14ac:dyDescent="0.25"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  <c r="V1261" s="1"/>
    </row>
    <row r="1262" spans="11:22" ht="10.5" customHeight="1" x14ac:dyDescent="0.25"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1"/>
      <c r="V1262" s="1"/>
    </row>
    <row r="1263" spans="11:22" ht="10.5" customHeight="1" x14ac:dyDescent="0.25"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  <c r="V1263" s="1"/>
    </row>
    <row r="1264" spans="11:22" ht="10.5" customHeight="1" x14ac:dyDescent="0.25"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1"/>
      <c r="V1264" s="1"/>
    </row>
    <row r="1265" spans="11:22" ht="10.5" customHeight="1" x14ac:dyDescent="0.25"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  <c r="V1265" s="1"/>
    </row>
    <row r="1266" spans="11:22" ht="10.5" customHeight="1" x14ac:dyDescent="0.25"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1"/>
      <c r="V1266" s="1"/>
    </row>
    <row r="1267" spans="11:22" ht="10.5" customHeight="1" x14ac:dyDescent="0.25"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  <c r="V1267" s="1"/>
    </row>
    <row r="1268" spans="11:22" ht="10.5" customHeight="1" x14ac:dyDescent="0.25"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  <c r="V1268" s="1"/>
    </row>
    <row r="1269" spans="11:22" ht="10.5" customHeight="1" x14ac:dyDescent="0.25"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1"/>
      <c r="V1269" s="1"/>
    </row>
    <row r="1270" spans="11:22" ht="10.5" customHeight="1" x14ac:dyDescent="0.25"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1"/>
      <c r="V1270" s="1"/>
    </row>
    <row r="1271" spans="11:22" ht="10.5" customHeight="1" x14ac:dyDescent="0.25"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  <c r="V1271" s="1"/>
    </row>
    <row r="1272" spans="11:22" ht="10.5" customHeight="1" x14ac:dyDescent="0.25"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  <c r="V1272" s="1"/>
    </row>
    <row r="1273" spans="11:22" ht="10.5" customHeight="1" x14ac:dyDescent="0.25"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1"/>
      <c r="V1273" s="1"/>
    </row>
    <row r="1274" spans="11:22" ht="10.5" customHeight="1" x14ac:dyDescent="0.25"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1"/>
      <c r="V1274" s="1"/>
    </row>
    <row r="1275" spans="11:22" ht="10.5" customHeight="1" x14ac:dyDescent="0.25"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1"/>
      <c r="V1275" s="1"/>
    </row>
    <row r="1276" spans="11:22" ht="10.5" customHeight="1" x14ac:dyDescent="0.25"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1"/>
      <c r="V1276" s="1"/>
    </row>
    <row r="1277" spans="11:22" ht="10.5" customHeight="1" x14ac:dyDescent="0.25"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  <c r="V1277" s="1"/>
    </row>
    <row r="1278" spans="11:22" ht="10.5" customHeight="1" x14ac:dyDescent="0.25"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  <c r="V1278" s="1"/>
    </row>
    <row r="1279" spans="11:22" ht="10.5" customHeight="1" x14ac:dyDescent="0.25"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1"/>
      <c r="V1279" s="1"/>
    </row>
    <row r="1280" spans="11:22" ht="10.5" customHeight="1" x14ac:dyDescent="0.25"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1"/>
      <c r="V1280" s="1"/>
    </row>
    <row r="1281" spans="11:22" ht="10.5" customHeight="1" x14ac:dyDescent="0.25"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1"/>
      <c r="V1281" s="1"/>
    </row>
    <row r="1282" spans="11:22" ht="10.5" customHeight="1" x14ac:dyDescent="0.25"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  <c r="V1282" s="1"/>
    </row>
    <row r="1283" spans="11:22" ht="10.5" customHeight="1" x14ac:dyDescent="0.25"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1"/>
      <c r="V1283" s="1"/>
    </row>
    <row r="1284" spans="11:22" ht="10.5" customHeight="1" x14ac:dyDescent="0.25"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  <c r="V1284" s="1"/>
    </row>
    <row r="1285" spans="11:22" ht="10.5" customHeight="1" x14ac:dyDescent="0.25"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1"/>
      <c r="V1285" s="1"/>
    </row>
    <row r="1286" spans="11:22" ht="10.5" customHeight="1" x14ac:dyDescent="0.25"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1"/>
      <c r="V1286" s="1"/>
    </row>
    <row r="1287" spans="11:22" ht="10.5" customHeight="1" x14ac:dyDescent="0.25"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  <c r="V1287" s="1"/>
    </row>
    <row r="1288" spans="11:22" ht="10.5" customHeight="1" x14ac:dyDescent="0.25"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1"/>
      <c r="V1288" s="1"/>
    </row>
    <row r="1289" spans="11:22" ht="10.5" customHeight="1" x14ac:dyDescent="0.25"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1"/>
      <c r="V1289" s="1"/>
    </row>
    <row r="1290" spans="11:22" ht="10.5" customHeight="1" x14ac:dyDescent="0.25"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  <c r="V1290" s="1"/>
    </row>
    <row r="1291" spans="11:22" ht="10.5" customHeight="1" x14ac:dyDescent="0.25"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1"/>
      <c r="V1291" s="1"/>
    </row>
    <row r="1292" spans="11:22" ht="10.5" customHeight="1" x14ac:dyDescent="0.25"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  <c r="V1292" s="1"/>
    </row>
    <row r="1293" spans="11:22" ht="10.5" customHeight="1" x14ac:dyDescent="0.25"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1"/>
      <c r="V1293" s="1"/>
    </row>
    <row r="1294" spans="11:22" ht="10.5" customHeight="1" x14ac:dyDescent="0.25"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  <c r="V1294" s="1"/>
    </row>
    <row r="1295" spans="11:22" ht="10.5" customHeight="1" x14ac:dyDescent="0.25"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1"/>
      <c r="V1295" s="1"/>
    </row>
    <row r="1296" spans="11:22" ht="10.5" customHeight="1" x14ac:dyDescent="0.25"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1"/>
      <c r="V1296" s="1"/>
    </row>
    <row r="1297" spans="11:22" ht="10.5" customHeight="1" x14ac:dyDescent="0.25"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  <c r="V1297" s="1"/>
    </row>
    <row r="1298" spans="11:22" ht="10.5" customHeight="1" x14ac:dyDescent="0.25"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1"/>
      <c r="V1298" s="1"/>
    </row>
    <row r="1299" spans="11:22" ht="10.5" customHeight="1" x14ac:dyDescent="0.25"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1"/>
      <c r="V1299" s="1"/>
    </row>
    <row r="1300" spans="11:22" ht="10.5" customHeight="1" x14ac:dyDescent="0.25"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1"/>
      <c r="V1300" s="1"/>
    </row>
    <row r="1301" spans="11:22" ht="10.5" customHeight="1" x14ac:dyDescent="0.25"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  <c r="V1301" s="1"/>
    </row>
    <row r="1302" spans="11:22" ht="10.5" customHeight="1" x14ac:dyDescent="0.25"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1"/>
      <c r="V1302" s="1"/>
    </row>
    <row r="1303" spans="11:22" ht="10.5" customHeight="1" x14ac:dyDescent="0.25"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  <c r="V1303" s="1"/>
    </row>
    <row r="1304" spans="11:22" ht="10.5" customHeight="1" x14ac:dyDescent="0.25"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1"/>
      <c r="V1304" s="1"/>
    </row>
    <row r="1305" spans="11:22" ht="10.5" customHeight="1" x14ac:dyDescent="0.25"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  <c r="V1305" s="1"/>
    </row>
    <row r="1306" spans="11:22" ht="10.5" customHeight="1" x14ac:dyDescent="0.25"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1"/>
      <c r="V1306" s="1"/>
    </row>
    <row r="1307" spans="11:22" ht="10.5" customHeight="1" x14ac:dyDescent="0.25"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1"/>
      <c r="V1307" s="1"/>
    </row>
    <row r="1308" spans="11:22" ht="10.5" customHeight="1" x14ac:dyDescent="0.25"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  <c r="V1308" s="1"/>
    </row>
    <row r="1309" spans="11:22" ht="10.5" customHeight="1" x14ac:dyDescent="0.25"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1"/>
      <c r="V1309" s="1"/>
    </row>
    <row r="1310" spans="11:22" ht="10.5" customHeight="1" x14ac:dyDescent="0.25"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1"/>
      <c r="V1310" s="1"/>
    </row>
    <row r="1311" spans="11:22" ht="10.5" customHeight="1" x14ac:dyDescent="0.25"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1"/>
      <c r="V1311" s="1"/>
    </row>
    <row r="1312" spans="11:22" ht="10.5" customHeight="1" x14ac:dyDescent="0.25"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  <c r="V1312" s="1"/>
    </row>
    <row r="1313" spans="11:22" ht="10.5" customHeight="1" x14ac:dyDescent="0.25"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1"/>
      <c r="V1313" s="1"/>
    </row>
    <row r="1314" spans="11:22" ht="10.5" customHeight="1" x14ac:dyDescent="0.25"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1"/>
      <c r="V1314" s="1"/>
    </row>
    <row r="1315" spans="11:22" ht="10.5" customHeight="1" x14ac:dyDescent="0.25"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1"/>
      <c r="V1315" s="1"/>
    </row>
    <row r="1316" spans="11:22" ht="10.5" customHeight="1" x14ac:dyDescent="0.25"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1"/>
      <c r="V1316" s="1"/>
    </row>
    <row r="1317" spans="11:22" ht="10.5" customHeight="1" x14ac:dyDescent="0.25"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  <c r="V1317" s="1"/>
    </row>
    <row r="1318" spans="11:22" ht="10.5" customHeight="1" x14ac:dyDescent="0.25"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  <c r="V1318" s="1"/>
    </row>
    <row r="1319" spans="11:22" ht="10.5" customHeight="1" x14ac:dyDescent="0.25"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  <c r="V1319" s="1"/>
    </row>
    <row r="1320" spans="11:22" ht="10.5" customHeight="1" x14ac:dyDescent="0.25"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  <c r="V1320" s="1"/>
    </row>
    <row r="1321" spans="11:22" ht="10.5" customHeight="1" x14ac:dyDescent="0.25"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  <c r="V1321" s="1"/>
    </row>
    <row r="1322" spans="11:22" ht="10.5" customHeight="1" x14ac:dyDescent="0.25"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  <c r="V1322" s="1"/>
    </row>
    <row r="1323" spans="11:22" ht="10.5" customHeight="1" x14ac:dyDescent="0.25"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  <c r="V1323" s="1"/>
    </row>
    <row r="1324" spans="11:22" ht="10.5" customHeight="1" x14ac:dyDescent="0.25"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  <c r="V1324" s="1"/>
    </row>
    <row r="1325" spans="11:22" ht="10.5" customHeight="1" x14ac:dyDescent="0.25"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  <c r="V1325" s="1"/>
    </row>
    <row r="1326" spans="11:22" ht="10.5" customHeight="1" x14ac:dyDescent="0.25"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  <c r="V1326" s="1"/>
    </row>
    <row r="1327" spans="11:22" ht="10.5" customHeight="1" x14ac:dyDescent="0.25"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  <c r="V1327" s="1"/>
    </row>
    <row r="1328" spans="11:22" ht="10.5" customHeight="1" x14ac:dyDescent="0.25"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  <c r="V1328" s="1"/>
    </row>
    <row r="1329" spans="11:22" ht="10.5" customHeight="1" x14ac:dyDescent="0.25"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  <c r="V1329" s="1"/>
    </row>
    <row r="1330" spans="11:22" ht="10.5" customHeight="1" x14ac:dyDescent="0.25"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  <c r="V1330" s="1"/>
    </row>
    <row r="1331" spans="11:22" ht="10.5" customHeight="1" x14ac:dyDescent="0.25"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  <c r="V1331" s="1"/>
    </row>
    <row r="1332" spans="11:22" ht="10.5" customHeight="1" x14ac:dyDescent="0.25"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  <c r="V1332" s="1"/>
    </row>
    <row r="1333" spans="11:22" ht="10.5" customHeight="1" x14ac:dyDescent="0.25"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  <c r="V1333" s="1"/>
    </row>
    <row r="1334" spans="11:22" ht="10.5" customHeight="1" x14ac:dyDescent="0.25"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  <c r="V1334" s="1"/>
    </row>
    <row r="1335" spans="11:22" ht="10.5" customHeight="1" x14ac:dyDescent="0.25"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  <c r="V1335" s="1"/>
    </row>
    <row r="1336" spans="11:22" ht="10.5" customHeight="1" x14ac:dyDescent="0.25"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  <c r="V1336" s="1"/>
    </row>
    <row r="1337" spans="11:22" ht="10.5" customHeight="1" x14ac:dyDescent="0.25"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  <c r="V1337" s="1"/>
    </row>
    <row r="1338" spans="11:22" ht="10.5" customHeight="1" x14ac:dyDescent="0.25"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  <c r="V1338" s="1"/>
    </row>
    <row r="1339" spans="11:22" ht="10.5" customHeight="1" x14ac:dyDescent="0.25"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  <c r="V1339" s="1"/>
    </row>
    <row r="1340" spans="11:22" ht="10.5" customHeight="1" x14ac:dyDescent="0.25"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  <c r="V1340" s="1"/>
    </row>
    <row r="1341" spans="11:22" ht="10.5" customHeight="1" x14ac:dyDescent="0.25"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  <c r="V1341" s="1"/>
    </row>
    <row r="1342" spans="11:22" ht="10.5" customHeight="1" x14ac:dyDescent="0.25"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  <c r="V1342" s="1"/>
    </row>
    <row r="1343" spans="11:22" ht="10.5" customHeight="1" x14ac:dyDescent="0.25"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  <c r="V1343" s="1"/>
    </row>
    <row r="1344" spans="11:22" ht="10.5" customHeight="1" x14ac:dyDescent="0.25"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  <c r="V1344" s="1"/>
    </row>
    <row r="1345" spans="11:22" ht="10.5" customHeight="1" x14ac:dyDescent="0.25"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  <c r="V1345" s="1"/>
    </row>
    <row r="1346" spans="11:22" ht="10.5" customHeight="1" x14ac:dyDescent="0.25"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  <c r="V1346" s="1"/>
    </row>
    <row r="1347" spans="11:22" ht="10.5" customHeight="1" x14ac:dyDescent="0.25"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  <c r="V1347" s="1"/>
    </row>
    <row r="1348" spans="11:22" ht="10.5" customHeight="1" x14ac:dyDescent="0.25"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  <c r="V1348" s="1"/>
    </row>
    <row r="1349" spans="11:22" ht="10.5" customHeight="1" x14ac:dyDescent="0.25"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  <c r="V1349" s="1"/>
    </row>
    <row r="1350" spans="11:22" ht="10.5" customHeight="1" x14ac:dyDescent="0.25"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  <c r="V1350" s="1"/>
    </row>
    <row r="1351" spans="11:22" ht="10.5" customHeight="1" x14ac:dyDescent="0.25"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  <c r="V1351" s="1"/>
    </row>
    <row r="1352" spans="11:22" ht="10.5" customHeight="1" x14ac:dyDescent="0.25"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  <c r="V1352" s="1"/>
    </row>
    <row r="1353" spans="11:22" ht="10.5" customHeight="1" x14ac:dyDescent="0.25"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  <c r="V1353" s="1"/>
    </row>
    <row r="1354" spans="11:22" ht="10.5" customHeight="1" x14ac:dyDescent="0.25"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  <c r="V1354" s="1"/>
    </row>
    <row r="1355" spans="11:22" ht="10.5" customHeight="1" x14ac:dyDescent="0.25"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  <c r="V1355" s="1"/>
    </row>
    <row r="1356" spans="11:22" ht="10.5" customHeight="1" x14ac:dyDescent="0.25"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  <c r="V1356" s="1"/>
    </row>
    <row r="1357" spans="11:22" ht="10.5" customHeight="1" x14ac:dyDescent="0.25"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  <c r="V1357" s="1"/>
    </row>
    <row r="1358" spans="11:22" ht="10.5" customHeight="1" x14ac:dyDescent="0.25"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  <c r="V1358" s="1"/>
    </row>
    <row r="1359" spans="11:22" ht="10.5" customHeight="1" x14ac:dyDescent="0.25"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  <c r="V1359" s="1"/>
    </row>
    <row r="1360" spans="11:22" ht="10.5" customHeight="1" x14ac:dyDescent="0.25"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  <c r="V1360" s="1"/>
    </row>
    <row r="1361" spans="11:22" ht="10.5" customHeight="1" x14ac:dyDescent="0.25"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  <c r="V1361" s="1"/>
    </row>
    <row r="1362" spans="11:22" ht="10.5" customHeight="1" x14ac:dyDescent="0.25"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  <c r="V1362" s="1"/>
    </row>
    <row r="1363" spans="11:22" ht="10.5" customHeight="1" x14ac:dyDescent="0.25"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  <c r="V1363" s="1"/>
    </row>
    <row r="1364" spans="11:22" ht="10.5" customHeight="1" x14ac:dyDescent="0.25"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  <c r="V1364" s="1"/>
    </row>
    <row r="1365" spans="11:22" ht="10.5" customHeight="1" x14ac:dyDescent="0.25"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  <c r="V1365" s="1"/>
    </row>
    <row r="1366" spans="11:22" ht="10.5" customHeight="1" x14ac:dyDescent="0.25"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  <c r="V1366" s="1"/>
    </row>
    <row r="1367" spans="11:22" ht="10.5" customHeight="1" x14ac:dyDescent="0.25"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  <c r="V1367" s="1"/>
    </row>
    <row r="1368" spans="11:22" ht="10.5" customHeight="1" x14ac:dyDescent="0.25"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  <c r="V1368" s="1"/>
    </row>
    <row r="1369" spans="11:22" ht="10.5" customHeight="1" x14ac:dyDescent="0.25"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  <c r="V1369" s="1"/>
    </row>
    <row r="1370" spans="11:22" ht="10.5" customHeight="1" x14ac:dyDescent="0.25"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  <c r="V1370" s="1"/>
    </row>
    <row r="1371" spans="11:22" ht="10.5" customHeight="1" x14ac:dyDescent="0.25"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  <c r="V1371" s="1"/>
    </row>
    <row r="1372" spans="11:22" ht="10.5" customHeight="1" x14ac:dyDescent="0.25"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  <c r="V1372" s="1"/>
    </row>
    <row r="1373" spans="11:22" ht="10.5" customHeight="1" x14ac:dyDescent="0.25"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  <c r="V1373" s="1"/>
    </row>
    <row r="1374" spans="11:22" ht="10.5" customHeight="1" x14ac:dyDescent="0.25"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  <c r="V1374" s="1"/>
    </row>
    <row r="1375" spans="11:22" ht="10.5" customHeight="1" x14ac:dyDescent="0.25"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  <c r="V1375" s="1"/>
    </row>
    <row r="1376" spans="11:22" ht="10.5" customHeight="1" x14ac:dyDescent="0.25"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  <c r="V1376" s="1"/>
    </row>
    <row r="1377" spans="11:22" ht="10.5" customHeight="1" x14ac:dyDescent="0.25"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  <c r="V1377" s="1"/>
    </row>
    <row r="1378" spans="11:22" ht="10.5" customHeight="1" x14ac:dyDescent="0.25"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  <c r="V1378" s="1"/>
    </row>
    <row r="1379" spans="11:22" ht="10.5" customHeight="1" x14ac:dyDescent="0.25"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  <c r="V1379" s="1"/>
    </row>
    <row r="1380" spans="11:22" ht="10.5" customHeight="1" x14ac:dyDescent="0.25"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  <c r="V1380" s="1"/>
    </row>
    <row r="1381" spans="11:22" ht="10.5" customHeight="1" x14ac:dyDescent="0.25"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  <c r="V1381" s="1"/>
    </row>
    <row r="1382" spans="11:22" ht="10.5" customHeight="1" x14ac:dyDescent="0.25"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1"/>
    </row>
    <row r="1383" spans="11:22" ht="10.5" customHeight="1" x14ac:dyDescent="0.25"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  <c r="V1383" s="1"/>
    </row>
    <row r="1384" spans="11:22" ht="10.5" customHeight="1" x14ac:dyDescent="0.25"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  <c r="V1384" s="1"/>
    </row>
    <row r="1385" spans="11:22" ht="10.5" customHeight="1" x14ac:dyDescent="0.25"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  <c r="V1385" s="1"/>
    </row>
    <row r="1386" spans="11:22" ht="10.5" customHeight="1" x14ac:dyDescent="0.25"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  <c r="V1386" s="1"/>
    </row>
    <row r="1387" spans="11:22" ht="10.5" customHeight="1" x14ac:dyDescent="0.25"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  <c r="V1387" s="1"/>
    </row>
    <row r="1388" spans="11:22" ht="10.5" customHeight="1" x14ac:dyDescent="0.25"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  <c r="V1388" s="1"/>
    </row>
    <row r="1389" spans="11:22" ht="10.5" customHeight="1" x14ac:dyDescent="0.25"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  <c r="V1389" s="1"/>
    </row>
    <row r="1390" spans="11:22" ht="10.5" customHeight="1" x14ac:dyDescent="0.25"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  <c r="V1390" s="1"/>
    </row>
    <row r="1391" spans="11:22" ht="10.5" customHeight="1" x14ac:dyDescent="0.25"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  <c r="V1391" s="1"/>
    </row>
    <row r="1392" spans="11:22" ht="10.5" customHeight="1" x14ac:dyDescent="0.25"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  <c r="V1392" s="1"/>
    </row>
    <row r="1393" spans="11:22" ht="10.5" customHeight="1" x14ac:dyDescent="0.25"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  <c r="V1393" s="1"/>
    </row>
    <row r="1394" spans="11:22" ht="10.5" customHeight="1" x14ac:dyDescent="0.25"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  <c r="V1394" s="1"/>
    </row>
    <row r="1395" spans="11:22" ht="10.5" customHeight="1" x14ac:dyDescent="0.25"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  <c r="V1395" s="1"/>
    </row>
    <row r="1396" spans="11:22" ht="10.5" customHeight="1" x14ac:dyDescent="0.25"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  <c r="V1396" s="1"/>
    </row>
    <row r="1397" spans="11:22" ht="10.5" customHeight="1" x14ac:dyDescent="0.25"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  <c r="V1397" s="1"/>
    </row>
    <row r="1398" spans="11:22" ht="10.5" customHeight="1" x14ac:dyDescent="0.25"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  <c r="V1398" s="1"/>
    </row>
    <row r="1399" spans="11:22" ht="10.5" customHeight="1" x14ac:dyDescent="0.25"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  <c r="V1399" s="1"/>
    </row>
    <row r="1400" spans="11:22" ht="10.5" customHeight="1" x14ac:dyDescent="0.25"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  <c r="V1400" s="1"/>
    </row>
    <row r="1401" spans="11:22" ht="10.5" customHeight="1" x14ac:dyDescent="0.25"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  <c r="V1401" s="1"/>
    </row>
    <row r="1402" spans="11:22" ht="10.5" customHeight="1" x14ac:dyDescent="0.25"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  <c r="V1402" s="1"/>
    </row>
    <row r="1403" spans="11:22" ht="10.5" customHeight="1" x14ac:dyDescent="0.25"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  <c r="V1403" s="1"/>
    </row>
    <row r="1404" spans="11:22" ht="10.5" customHeight="1" x14ac:dyDescent="0.25"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  <c r="V1404" s="1"/>
    </row>
    <row r="1405" spans="11:22" ht="10.5" customHeight="1" x14ac:dyDescent="0.25"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  <c r="V1405" s="1"/>
    </row>
    <row r="1406" spans="11:22" ht="10.5" customHeight="1" x14ac:dyDescent="0.25"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  <c r="V1406" s="1"/>
    </row>
    <row r="1407" spans="11:22" ht="10.5" customHeight="1" x14ac:dyDescent="0.25"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1"/>
      <c r="V1407" s="1"/>
    </row>
    <row r="1408" spans="11:22" ht="10.5" customHeight="1" x14ac:dyDescent="0.25"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1"/>
      <c r="V1408" s="1"/>
    </row>
    <row r="1409" spans="11:22" ht="10.5" customHeight="1" x14ac:dyDescent="0.25"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1"/>
      <c r="V1409" s="1"/>
    </row>
    <row r="1410" spans="11:22" ht="10.5" customHeight="1" x14ac:dyDescent="0.25"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1"/>
      <c r="V1410" s="1"/>
    </row>
    <row r="1411" spans="11:22" ht="10.5" customHeight="1" x14ac:dyDescent="0.25"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1"/>
      <c r="V1411" s="1"/>
    </row>
    <row r="1412" spans="11:22" ht="10.5" customHeight="1" x14ac:dyDescent="0.25"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1"/>
      <c r="V1412" s="1"/>
    </row>
    <row r="1413" spans="11:22" ht="10.5" customHeight="1" x14ac:dyDescent="0.25"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1"/>
      <c r="V1413" s="1"/>
    </row>
    <row r="1414" spans="11:22" ht="10.5" customHeight="1" x14ac:dyDescent="0.25"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1"/>
      <c r="V1414" s="1"/>
    </row>
    <row r="1415" spans="11:22" ht="10.5" customHeight="1" x14ac:dyDescent="0.25"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  <c r="V1415" s="1"/>
    </row>
    <row r="1416" spans="11:22" ht="10.5" customHeight="1" x14ac:dyDescent="0.25"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1"/>
      <c r="V1416" s="1"/>
    </row>
    <row r="1417" spans="11:22" ht="10.5" customHeight="1" x14ac:dyDescent="0.25"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  <c r="V1417" s="1"/>
    </row>
    <row r="1418" spans="11:22" ht="10.5" customHeight="1" x14ac:dyDescent="0.25"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  <c r="V1418" s="1"/>
    </row>
    <row r="1419" spans="11:22" ht="10.5" customHeight="1" x14ac:dyDescent="0.25"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1"/>
      <c r="V1419" s="1"/>
    </row>
    <row r="1420" spans="11:22" ht="10.5" customHeight="1" x14ac:dyDescent="0.25"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1"/>
      <c r="V1420" s="1"/>
    </row>
    <row r="1421" spans="11:22" ht="10.5" customHeight="1" x14ac:dyDescent="0.25"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  <c r="V1421" s="1"/>
    </row>
    <row r="1422" spans="11:22" ht="10.5" customHeight="1" x14ac:dyDescent="0.25"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1"/>
      <c r="V1422" s="1"/>
    </row>
    <row r="1423" spans="11:22" ht="10.5" customHeight="1" x14ac:dyDescent="0.25"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1"/>
      <c r="V1423" s="1"/>
    </row>
    <row r="1424" spans="11:22" ht="10.5" customHeight="1" x14ac:dyDescent="0.25"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1"/>
      <c r="V1424" s="1"/>
    </row>
    <row r="1425" spans="11:22" ht="10.5" customHeight="1" x14ac:dyDescent="0.25"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1"/>
      <c r="V1425" s="1"/>
    </row>
    <row r="1426" spans="11:22" ht="10.5" customHeight="1" x14ac:dyDescent="0.25"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1"/>
      <c r="V1426" s="1"/>
    </row>
    <row r="1427" spans="11:22" ht="10.5" customHeight="1" x14ac:dyDescent="0.25"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1"/>
      <c r="V1427" s="1"/>
    </row>
    <row r="1428" spans="11:22" ht="10.5" customHeight="1" x14ac:dyDescent="0.25"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1"/>
      <c r="V1428" s="1"/>
    </row>
    <row r="1429" spans="11:22" ht="10.5" customHeight="1" x14ac:dyDescent="0.25"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1"/>
      <c r="V1429" s="1"/>
    </row>
    <row r="1430" spans="11:22" ht="10.5" customHeight="1" x14ac:dyDescent="0.25"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1"/>
      <c r="V1430" s="1"/>
    </row>
  </sheetData>
  <mergeCells count="4">
    <mergeCell ref="A1:J1"/>
    <mergeCell ref="A2:J2"/>
    <mergeCell ref="A3:J3"/>
    <mergeCell ref="A4:J4"/>
  </mergeCells>
  <conditionalFormatting sqref="F6:J10">
    <cfRule type="cellIs" dxfId="4" priority="2" operator="lessThan">
      <formula>0</formula>
    </cfRule>
  </conditionalFormatting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1484"/>
  <sheetViews>
    <sheetView workbookViewId="0">
      <selection activeCell="A5" sqref="A5"/>
    </sheetView>
  </sheetViews>
  <sheetFormatPr baseColWidth="10" defaultColWidth="14.42578125" defaultRowHeight="15" customHeight="1" x14ac:dyDescent="0.25"/>
  <cols>
    <col min="1" max="1" width="10.7109375" bestFit="1" customWidth="1"/>
    <col min="2" max="2" width="45.28515625" bestFit="1" customWidth="1"/>
    <col min="3" max="3" width="46.42578125" bestFit="1" customWidth="1"/>
    <col min="4" max="4" width="48.140625" bestFit="1" customWidth="1"/>
    <col min="5" max="5" width="14" bestFit="1" customWidth="1"/>
    <col min="6" max="6" width="15.42578125" customWidth="1"/>
    <col min="7" max="7" width="17.28515625" customWidth="1"/>
    <col min="8" max="8" width="16.5703125" customWidth="1"/>
    <col min="9" max="9" width="16.28515625" customWidth="1"/>
    <col min="10" max="10" width="19" customWidth="1"/>
    <col min="11" max="11" width="14.7109375" customWidth="1"/>
    <col min="12" max="12" width="12.42578125" customWidth="1"/>
    <col min="13" max="13" width="15.28515625" customWidth="1"/>
    <col min="14" max="14" width="14.28515625" customWidth="1"/>
    <col min="15" max="15" width="16.140625" customWidth="1"/>
    <col min="16" max="16" width="15.28515625" customWidth="1"/>
    <col min="17" max="30" width="11.42578125" customWidth="1"/>
  </cols>
  <sheetData>
    <row r="1" spans="1:30" s="4" customFormat="1" ht="18" customHeight="1" x14ac:dyDescent="0.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30" s="4" customFormat="1" ht="10.5" customHeight="1" x14ac:dyDescent="0.25">
      <c r="A2" s="9" t="s">
        <v>8221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pans="1:30" s="4" customFormat="1" ht="10.5" customHeight="1" x14ac:dyDescent="0.25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pans="1:30" s="4" customFormat="1" ht="10.5" customHeight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1:30" s="4" customFormat="1" ht="85.5" customHeight="1" x14ac:dyDescent="0.25">
      <c r="A5" s="5" t="s">
        <v>2</v>
      </c>
      <c r="B5" s="5" t="s">
        <v>3</v>
      </c>
      <c r="C5" s="5" t="s">
        <v>4</v>
      </c>
      <c r="D5" s="5" t="s">
        <v>5</v>
      </c>
      <c r="E5" s="5" t="s">
        <v>6</v>
      </c>
      <c r="F5" s="5" t="s">
        <v>8222</v>
      </c>
      <c r="G5" s="5" t="s">
        <v>8225</v>
      </c>
      <c r="H5" s="5" t="s">
        <v>8286</v>
      </c>
      <c r="I5" s="5" t="s">
        <v>8344</v>
      </c>
      <c r="J5" s="5" t="s">
        <v>8402</v>
      </c>
      <c r="K5" s="5" t="s">
        <v>8419</v>
      </c>
      <c r="L5" s="5" t="s">
        <v>8423</v>
      </c>
      <c r="M5" s="5" t="s">
        <v>8</v>
      </c>
      <c r="N5" s="5" t="s">
        <v>6591</v>
      </c>
      <c r="O5" s="5" t="s">
        <v>9</v>
      </c>
      <c r="P5" s="5" t="s">
        <v>639</v>
      </c>
    </row>
    <row r="6" spans="1:30" ht="12.75" customHeight="1" x14ac:dyDescent="0.25">
      <c r="A6" s="6" t="s">
        <v>8136</v>
      </c>
      <c r="B6" s="6" t="s">
        <v>8177</v>
      </c>
      <c r="C6" s="6" t="s">
        <v>22</v>
      </c>
      <c r="D6" s="6" t="s">
        <v>492</v>
      </c>
      <c r="E6" s="6" t="s">
        <v>142</v>
      </c>
      <c r="F6" s="7" t="s">
        <v>4715</v>
      </c>
      <c r="G6" s="7" t="s">
        <v>8226</v>
      </c>
      <c r="H6" s="7" t="s">
        <v>7430</v>
      </c>
      <c r="I6" s="7" t="s">
        <v>8345</v>
      </c>
      <c r="J6" s="7" t="s">
        <v>4715</v>
      </c>
      <c r="K6" s="7" t="s">
        <v>4715</v>
      </c>
      <c r="L6" s="7" t="s">
        <v>8424</v>
      </c>
      <c r="M6" s="7" t="s">
        <v>8468</v>
      </c>
      <c r="N6" s="7" t="s">
        <v>8527</v>
      </c>
      <c r="O6" s="7" t="s">
        <v>8586</v>
      </c>
      <c r="P6" s="7" t="s">
        <v>8643</v>
      </c>
    </row>
    <row r="7" spans="1:30" ht="12.75" customHeight="1" x14ac:dyDescent="0.25">
      <c r="A7" s="6" t="s">
        <v>693</v>
      </c>
      <c r="B7" s="6" t="s">
        <v>1744</v>
      </c>
      <c r="C7" s="6" t="s">
        <v>2773</v>
      </c>
      <c r="D7" s="6" t="s">
        <v>2867</v>
      </c>
      <c r="E7" s="6" t="s">
        <v>648</v>
      </c>
      <c r="F7" s="7" t="s">
        <v>4715</v>
      </c>
      <c r="G7" s="7" t="s">
        <v>8227</v>
      </c>
      <c r="H7" s="7" t="s">
        <v>8287</v>
      </c>
      <c r="I7" s="7" t="s">
        <v>8346</v>
      </c>
      <c r="J7" s="7" t="s">
        <v>4715</v>
      </c>
      <c r="K7" s="7" t="s">
        <v>4715</v>
      </c>
      <c r="L7" s="7" t="s">
        <v>4715</v>
      </c>
      <c r="M7" s="7" t="s">
        <v>8469</v>
      </c>
      <c r="N7" s="7" t="s">
        <v>8528</v>
      </c>
      <c r="O7" s="7" t="s">
        <v>8587</v>
      </c>
      <c r="P7" s="7" t="s">
        <v>8644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2.75" customHeight="1" x14ac:dyDescent="0.25">
      <c r="A8" s="6" t="s">
        <v>8137</v>
      </c>
      <c r="B8" s="6" t="s">
        <v>8178</v>
      </c>
      <c r="C8" s="6" t="s">
        <v>2858</v>
      </c>
      <c r="D8" s="6" t="s">
        <v>50</v>
      </c>
      <c r="E8" s="6" t="s">
        <v>641</v>
      </c>
      <c r="F8" s="7" t="s">
        <v>4715</v>
      </c>
      <c r="G8" s="7" t="s">
        <v>8228</v>
      </c>
      <c r="H8" s="7" t="s">
        <v>8288</v>
      </c>
      <c r="I8" s="7" t="s">
        <v>8347</v>
      </c>
      <c r="J8" s="7" t="s">
        <v>4715</v>
      </c>
      <c r="K8" s="7" t="s">
        <v>4715</v>
      </c>
      <c r="L8" s="7" t="s">
        <v>8425</v>
      </c>
      <c r="M8" s="7" t="s">
        <v>8470</v>
      </c>
      <c r="N8" s="7" t="s">
        <v>8529</v>
      </c>
      <c r="O8" s="7" t="s">
        <v>8588</v>
      </c>
      <c r="P8" s="7" t="s">
        <v>8645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ht="12.75" customHeight="1" x14ac:dyDescent="0.25">
      <c r="A9" s="6" t="s">
        <v>8138</v>
      </c>
      <c r="B9" s="6" t="s">
        <v>8179</v>
      </c>
      <c r="C9" s="6" t="s">
        <v>2846</v>
      </c>
      <c r="D9" s="6" t="s">
        <v>107</v>
      </c>
      <c r="E9" s="6" t="s">
        <v>648</v>
      </c>
      <c r="F9" s="7" t="s">
        <v>4715</v>
      </c>
      <c r="G9" s="7" t="s">
        <v>8229</v>
      </c>
      <c r="H9" s="7" t="s">
        <v>8289</v>
      </c>
      <c r="I9" s="7" t="s">
        <v>8348</v>
      </c>
      <c r="J9" s="7" t="s">
        <v>4715</v>
      </c>
      <c r="K9" s="7" t="s">
        <v>4715</v>
      </c>
      <c r="L9" s="7" t="s">
        <v>4715</v>
      </c>
      <c r="M9" s="7" t="s">
        <v>8471</v>
      </c>
      <c r="N9" s="7" t="s">
        <v>8530</v>
      </c>
      <c r="O9" s="7" t="s">
        <v>8530</v>
      </c>
      <c r="P9" s="7" t="s">
        <v>8646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12.75" customHeight="1" x14ac:dyDescent="0.25">
      <c r="A10" s="6" t="s">
        <v>8139</v>
      </c>
      <c r="B10" s="6" t="s">
        <v>8180</v>
      </c>
      <c r="C10" s="6" t="s">
        <v>647</v>
      </c>
      <c r="D10" s="6" t="s">
        <v>50</v>
      </c>
      <c r="E10" s="6" t="s">
        <v>648</v>
      </c>
      <c r="F10" s="7" t="s">
        <v>4715</v>
      </c>
      <c r="G10" s="7" t="s">
        <v>8230</v>
      </c>
      <c r="H10" s="7" t="s">
        <v>8290</v>
      </c>
      <c r="I10" s="7" t="s">
        <v>8349</v>
      </c>
      <c r="J10" s="7" t="s">
        <v>4715</v>
      </c>
      <c r="K10" s="7" t="s">
        <v>4715</v>
      </c>
      <c r="L10" s="7" t="s">
        <v>8426</v>
      </c>
      <c r="M10" s="7" t="s">
        <v>8472</v>
      </c>
      <c r="N10" s="7" t="s">
        <v>8531</v>
      </c>
      <c r="O10" s="7" t="s">
        <v>8531</v>
      </c>
      <c r="P10" s="7" t="s">
        <v>8647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ht="12.75" customHeight="1" x14ac:dyDescent="0.25">
      <c r="A11" s="6" t="s">
        <v>8140</v>
      </c>
      <c r="B11" s="6" t="s">
        <v>8181</v>
      </c>
      <c r="C11" s="6" t="s">
        <v>2798</v>
      </c>
      <c r="D11" s="6" t="s">
        <v>8220</v>
      </c>
      <c r="E11" s="6" t="s">
        <v>641</v>
      </c>
      <c r="F11" s="7" t="s">
        <v>4715</v>
      </c>
      <c r="G11" s="7" t="s">
        <v>8231</v>
      </c>
      <c r="H11" s="7" t="s">
        <v>8291</v>
      </c>
      <c r="I11" s="7" t="s">
        <v>8350</v>
      </c>
      <c r="J11" s="7" t="s">
        <v>4715</v>
      </c>
      <c r="K11" s="7" t="s">
        <v>4715</v>
      </c>
      <c r="L11" s="7" t="s">
        <v>8427</v>
      </c>
      <c r="M11" s="7" t="s">
        <v>8473</v>
      </c>
      <c r="N11" s="7" t="s">
        <v>8532</v>
      </c>
      <c r="O11" s="7" t="s">
        <v>8589</v>
      </c>
      <c r="P11" s="7" t="s">
        <v>8648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 spans="1:30" ht="12.75" customHeight="1" x14ac:dyDescent="0.25">
      <c r="A12" s="6" t="s">
        <v>8141</v>
      </c>
      <c r="B12" s="6" t="s">
        <v>8182</v>
      </c>
      <c r="C12" s="6" t="s">
        <v>168</v>
      </c>
      <c r="D12" s="6" t="s">
        <v>53</v>
      </c>
      <c r="E12" s="6" t="s">
        <v>15</v>
      </c>
      <c r="F12" s="7" t="s">
        <v>4715</v>
      </c>
      <c r="G12" s="7" t="s">
        <v>8232</v>
      </c>
      <c r="H12" s="7" t="s">
        <v>8292</v>
      </c>
      <c r="I12" s="7" t="s">
        <v>8351</v>
      </c>
      <c r="J12" s="7" t="s">
        <v>8403</v>
      </c>
      <c r="K12" s="7" t="s">
        <v>4715</v>
      </c>
      <c r="L12" s="7" t="s">
        <v>8428</v>
      </c>
      <c r="M12" s="7" t="s">
        <v>8474</v>
      </c>
      <c r="N12" s="7" t="s">
        <v>8533</v>
      </c>
      <c r="O12" s="7" t="s">
        <v>8590</v>
      </c>
      <c r="P12" s="7" t="s">
        <v>8649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ht="12.75" customHeight="1" x14ac:dyDescent="0.25">
      <c r="A13" s="6" t="s">
        <v>8142</v>
      </c>
      <c r="B13" s="6" t="s">
        <v>8183</v>
      </c>
      <c r="C13" s="6" t="s">
        <v>644</v>
      </c>
      <c r="D13" s="6" t="s">
        <v>335</v>
      </c>
      <c r="E13" s="6" t="s">
        <v>641</v>
      </c>
      <c r="F13" s="7" t="s">
        <v>8223</v>
      </c>
      <c r="G13" s="7" t="s">
        <v>8233</v>
      </c>
      <c r="H13" s="7" t="s">
        <v>8293</v>
      </c>
      <c r="I13" s="7" t="s">
        <v>8352</v>
      </c>
      <c r="J13" s="7" t="s">
        <v>4715</v>
      </c>
      <c r="K13" s="7" t="s">
        <v>8420</v>
      </c>
      <c r="L13" s="7" t="s">
        <v>8429</v>
      </c>
      <c r="M13" s="7" t="s">
        <v>8475</v>
      </c>
      <c r="N13" s="7" t="s">
        <v>8534</v>
      </c>
      <c r="O13" s="7" t="s">
        <v>8591</v>
      </c>
      <c r="P13" s="7" t="s">
        <v>8650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 spans="1:30" ht="12.75" customHeight="1" x14ac:dyDescent="0.25">
      <c r="A14" s="6" t="s">
        <v>118</v>
      </c>
      <c r="B14" s="6" t="s">
        <v>119</v>
      </c>
      <c r="C14" s="6" t="s">
        <v>18</v>
      </c>
      <c r="D14" s="6" t="s">
        <v>120</v>
      </c>
      <c r="E14" s="6" t="s">
        <v>15</v>
      </c>
      <c r="F14" s="7" t="s">
        <v>4715</v>
      </c>
      <c r="G14" s="7" t="s">
        <v>8234</v>
      </c>
      <c r="H14" s="7" t="s">
        <v>8294</v>
      </c>
      <c r="I14" s="7" t="s">
        <v>8353</v>
      </c>
      <c r="J14" s="7" t="s">
        <v>8404</v>
      </c>
      <c r="K14" s="7" t="s">
        <v>4715</v>
      </c>
      <c r="L14" s="7" t="s">
        <v>8430</v>
      </c>
      <c r="M14" s="7" t="s">
        <v>8476</v>
      </c>
      <c r="N14" s="7" t="s">
        <v>8535</v>
      </c>
      <c r="O14" s="7" t="s">
        <v>8592</v>
      </c>
      <c r="P14" s="7" t="s">
        <v>8651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 ht="12.75" customHeight="1" x14ac:dyDescent="0.25">
      <c r="A15" s="6" t="s">
        <v>8143</v>
      </c>
      <c r="B15" s="6" t="s">
        <v>8184</v>
      </c>
      <c r="C15" s="6" t="s">
        <v>654</v>
      </c>
      <c r="D15" s="6" t="s">
        <v>47</v>
      </c>
      <c r="E15" s="6" t="s">
        <v>641</v>
      </c>
      <c r="F15" s="7" t="s">
        <v>4715</v>
      </c>
      <c r="G15" s="7" t="s">
        <v>8235</v>
      </c>
      <c r="H15" s="7" t="s">
        <v>8295</v>
      </c>
      <c r="I15" s="7" t="s">
        <v>8354</v>
      </c>
      <c r="J15" s="7" t="s">
        <v>4715</v>
      </c>
      <c r="K15" s="7" t="s">
        <v>4715</v>
      </c>
      <c r="L15" s="7" t="s">
        <v>8431</v>
      </c>
      <c r="M15" s="7" t="s">
        <v>8477</v>
      </c>
      <c r="N15" s="7" t="s">
        <v>8536</v>
      </c>
      <c r="O15" s="7" t="s">
        <v>8593</v>
      </c>
      <c r="P15" s="7" t="s">
        <v>8652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ht="12.75" customHeight="1" x14ac:dyDescent="0.25">
      <c r="A16" s="6" t="s">
        <v>8144</v>
      </c>
      <c r="B16" s="6" t="s">
        <v>8185</v>
      </c>
      <c r="C16" s="6" t="s">
        <v>2774</v>
      </c>
      <c r="D16" s="6" t="s">
        <v>230</v>
      </c>
      <c r="E16" s="6" t="s">
        <v>641</v>
      </c>
      <c r="F16" s="7" t="s">
        <v>4715</v>
      </c>
      <c r="G16" s="7" t="s">
        <v>8236</v>
      </c>
      <c r="H16" s="7" t="s">
        <v>8296</v>
      </c>
      <c r="I16" s="7" t="s">
        <v>8355</v>
      </c>
      <c r="J16" s="7" t="s">
        <v>4715</v>
      </c>
      <c r="K16" s="7" t="s">
        <v>4715</v>
      </c>
      <c r="L16" s="7" t="s">
        <v>8432</v>
      </c>
      <c r="M16" s="7" t="s">
        <v>8478</v>
      </c>
      <c r="N16" s="7" t="s">
        <v>8537</v>
      </c>
      <c r="O16" s="7" t="s">
        <v>8594</v>
      </c>
      <c r="P16" s="7" t="s">
        <v>8653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 spans="1:30" ht="12.75" customHeight="1" x14ac:dyDescent="0.25">
      <c r="A17" s="6" t="s">
        <v>8145</v>
      </c>
      <c r="B17" s="6" t="s">
        <v>8186</v>
      </c>
      <c r="C17" s="6" t="s">
        <v>2774</v>
      </c>
      <c r="D17" s="6" t="s">
        <v>174</v>
      </c>
      <c r="E17" s="6" t="s">
        <v>2908</v>
      </c>
      <c r="F17" s="7" t="s">
        <v>4715</v>
      </c>
      <c r="G17" s="7" t="s">
        <v>8237</v>
      </c>
      <c r="H17" s="7" t="s">
        <v>8297</v>
      </c>
      <c r="I17" s="7" t="s">
        <v>8356</v>
      </c>
      <c r="J17" s="7" t="s">
        <v>8405</v>
      </c>
      <c r="K17" s="7" t="s">
        <v>4715</v>
      </c>
      <c r="L17" s="7" t="s">
        <v>8433</v>
      </c>
      <c r="M17" s="7" t="s">
        <v>8479</v>
      </c>
      <c r="N17" s="7" t="s">
        <v>8538</v>
      </c>
      <c r="O17" s="7" t="s">
        <v>8595</v>
      </c>
      <c r="P17" s="7" t="s">
        <v>8654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1:30" ht="12.75" customHeight="1" x14ac:dyDescent="0.25">
      <c r="A18" s="6" t="s">
        <v>864</v>
      </c>
      <c r="B18" s="6" t="s">
        <v>1915</v>
      </c>
      <c r="C18" s="6" t="s">
        <v>644</v>
      </c>
      <c r="D18" s="6" t="s">
        <v>103</v>
      </c>
      <c r="E18" s="6" t="s">
        <v>641</v>
      </c>
      <c r="F18" s="7" t="s">
        <v>4715</v>
      </c>
      <c r="G18" s="7" t="s">
        <v>8238</v>
      </c>
      <c r="H18" s="7" t="s">
        <v>8298</v>
      </c>
      <c r="I18" s="7" t="s">
        <v>8357</v>
      </c>
      <c r="J18" s="7" t="s">
        <v>4715</v>
      </c>
      <c r="K18" s="7" t="s">
        <v>4715</v>
      </c>
      <c r="L18" s="7" t="s">
        <v>4715</v>
      </c>
      <c r="M18" s="7" t="s">
        <v>8480</v>
      </c>
      <c r="N18" s="7" t="s">
        <v>8539</v>
      </c>
      <c r="O18" s="7" t="s">
        <v>8596</v>
      </c>
      <c r="P18" s="7" t="s">
        <v>8655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1:30" ht="12.75" customHeight="1" x14ac:dyDescent="0.25">
      <c r="A19" s="6" t="s">
        <v>8146</v>
      </c>
      <c r="B19" s="6" t="s">
        <v>8187</v>
      </c>
      <c r="C19" s="6" t="s">
        <v>8218</v>
      </c>
      <c r="D19" s="6" t="s">
        <v>276</v>
      </c>
      <c r="E19" s="6" t="s">
        <v>641</v>
      </c>
      <c r="F19" s="7" t="s">
        <v>4715</v>
      </c>
      <c r="G19" s="7" t="s">
        <v>8239</v>
      </c>
      <c r="H19" s="7" t="s">
        <v>8299</v>
      </c>
      <c r="I19" s="7" t="s">
        <v>8358</v>
      </c>
      <c r="J19" s="7" t="s">
        <v>4715</v>
      </c>
      <c r="K19" s="7" t="s">
        <v>4715</v>
      </c>
      <c r="L19" s="7" t="s">
        <v>8434</v>
      </c>
      <c r="M19" s="7" t="s">
        <v>8481</v>
      </c>
      <c r="N19" s="7" t="s">
        <v>8540</v>
      </c>
      <c r="O19" s="7" t="s">
        <v>8597</v>
      </c>
      <c r="P19" s="7" t="s">
        <v>8656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1:30" ht="12.75" customHeight="1" x14ac:dyDescent="0.25">
      <c r="A20" s="6" t="s">
        <v>8147</v>
      </c>
      <c r="B20" s="6" t="s">
        <v>8188</v>
      </c>
      <c r="C20" s="6" t="s">
        <v>2776</v>
      </c>
      <c r="D20" s="6" t="s">
        <v>2883</v>
      </c>
      <c r="E20" s="6" t="s">
        <v>641</v>
      </c>
      <c r="F20" s="7" t="s">
        <v>4715</v>
      </c>
      <c r="G20" s="7" t="s">
        <v>8240</v>
      </c>
      <c r="H20" s="7" t="s">
        <v>8300</v>
      </c>
      <c r="I20" s="7" t="s">
        <v>8359</v>
      </c>
      <c r="J20" s="7" t="s">
        <v>4715</v>
      </c>
      <c r="K20" s="7" t="s">
        <v>4715</v>
      </c>
      <c r="L20" s="7" t="s">
        <v>8435</v>
      </c>
      <c r="M20" s="7" t="s">
        <v>8482</v>
      </c>
      <c r="N20" s="7" t="s">
        <v>8541</v>
      </c>
      <c r="O20" s="7" t="s">
        <v>8598</v>
      </c>
      <c r="P20" s="7" t="s">
        <v>8657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spans="1:30" ht="12.75" customHeight="1" x14ac:dyDescent="0.25">
      <c r="A21" s="6" t="s">
        <v>8148</v>
      </c>
      <c r="B21" s="6" t="s">
        <v>8189</v>
      </c>
      <c r="C21" s="6" t="s">
        <v>645</v>
      </c>
      <c r="D21" s="6" t="s">
        <v>418</v>
      </c>
      <c r="E21" s="6" t="s">
        <v>641</v>
      </c>
      <c r="F21" s="7" t="s">
        <v>4715</v>
      </c>
      <c r="G21" s="7" t="s">
        <v>8241</v>
      </c>
      <c r="H21" s="7" t="s">
        <v>8301</v>
      </c>
      <c r="I21" s="7" t="s">
        <v>8360</v>
      </c>
      <c r="J21" s="7" t="s">
        <v>4715</v>
      </c>
      <c r="K21" s="7" t="s">
        <v>4715</v>
      </c>
      <c r="L21" s="7" t="s">
        <v>8436</v>
      </c>
      <c r="M21" s="7" t="s">
        <v>8483</v>
      </c>
      <c r="N21" s="7" t="s">
        <v>8542</v>
      </c>
      <c r="O21" s="7" t="s">
        <v>8599</v>
      </c>
      <c r="P21" s="7" t="s">
        <v>8658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1:30" ht="12.75" customHeight="1" x14ac:dyDescent="0.25">
      <c r="A22" s="6" t="s">
        <v>6580</v>
      </c>
      <c r="B22" s="6" t="s">
        <v>6583</v>
      </c>
      <c r="C22" s="6" t="s">
        <v>94</v>
      </c>
      <c r="D22" s="6" t="s">
        <v>242</v>
      </c>
      <c r="E22" s="6" t="s">
        <v>15</v>
      </c>
      <c r="F22" s="7" t="s">
        <v>4715</v>
      </c>
      <c r="G22" s="7" t="s">
        <v>8242</v>
      </c>
      <c r="H22" s="7" t="s">
        <v>8302</v>
      </c>
      <c r="I22" s="7" t="s">
        <v>8361</v>
      </c>
      <c r="J22" s="7" t="s">
        <v>8406</v>
      </c>
      <c r="K22" s="7" t="s">
        <v>4715</v>
      </c>
      <c r="L22" s="7" t="s">
        <v>8437</v>
      </c>
      <c r="M22" s="7" t="s">
        <v>8484</v>
      </c>
      <c r="N22" s="7" t="s">
        <v>8543</v>
      </c>
      <c r="O22" s="7" t="s">
        <v>8600</v>
      </c>
      <c r="P22" s="7" t="s">
        <v>8659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spans="1:30" ht="12.75" customHeight="1" x14ac:dyDescent="0.25">
      <c r="A23" s="6" t="s">
        <v>8149</v>
      </c>
      <c r="B23" s="6" t="s">
        <v>8190</v>
      </c>
      <c r="C23" s="6" t="s">
        <v>645</v>
      </c>
      <c r="D23" s="6" t="s">
        <v>120</v>
      </c>
      <c r="E23" s="6" t="s">
        <v>641</v>
      </c>
      <c r="F23" s="7" t="s">
        <v>4715</v>
      </c>
      <c r="G23" s="7" t="s">
        <v>8243</v>
      </c>
      <c r="H23" s="7" t="s">
        <v>8303</v>
      </c>
      <c r="I23" s="7" t="s">
        <v>8362</v>
      </c>
      <c r="J23" s="7" t="s">
        <v>4715</v>
      </c>
      <c r="K23" s="7" t="s">
        <v>4715</v>
      </c>
      <c r="L23" s="7" t="s">
        <v>8438</v>
      </c>
      <c r="M23" s="7" t="s">
        <v>8485</v>
      </c>
      <c r="N23" s="7" t="s">
        <v>8544</v>
      </c>
      <c r="O23" s="7" t="s">
        <v>8601</v>
      </c>
      <c r="P23" s="7" t="s">
        <v>8660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1:30" ht="12.75" customHeight="1" x14ac:dyDescent="0.25">
      <c r="A24" s="6" t="s">
        <v>6581</v>
      </c>
      <c r="B24" s="6" t="s">
        <v>6584</v>
      </c>
      <c r="C24" s="6" t="s">
        <v>79</v>
      </c>
      <c r="D24" s="6" t="s">
        <v>415</v>
      </c>
      <c r="E24" s="6" t="s">
        <v>15</v>
      </c>
      <c r="F24" s="7" t="s">
        <v>4715</v>
      </c>
      <c r="G24" s="7" t="s">
        <v>8244</v>
      </c>
      <c r="H24" s="7" t="s">
        <v>8304</v>
      </c>
      <c r="I24" s="7" t="s">
        <v>8363</v>
      </c>
      <c r="J24" s="7" t="s">
        <v>8407</v>
      </c>
      <c r="K24" s="7" t="s">
        <v>4715</v>
      </c>
      <c r="L24" s="7" t="s">
        <v>8439</v>
      </c>
      <c r="M24" s="7" t="s">
        <v>8486</v>
      </c>
      <c r="N24" s="7" t="s">
        <v>8545</v>
      </c>
      <c r="O24" s="7" t="s">
        <v>8602</v>
      </c>
      <c r="P24" s="7" t="s">
        <v>8661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ht="12.75" customHeight="1" x14ac:dyDescent="0.25">
      <c r="A25" s="6" t="s">
        <v>8150</v>
      </c>
      <c r="B25" s="6" t="s">
        <v>8191</v>
      </c>
      <c r="C25" s="6" t="s">
        <v>18</v>
      </c>
      <c r="D25" s="6" t="s">
        <v>123</v>
      </c>
      <c r="E25" s="6" t="s">
        <v>142</v>
      </c>
      <c r="F25" s="7" t="s">
        <v>4715</v>
      </c>
      <c r="G25" s="7" t="s">
        <v>8245</v>
      </c>
      <c r="H25" s="7" t="s">
        <v>8305</v>
      </c>
      <c r="I25" s="7" t="s">
        <v>8364</v>
      </c>
      <c r="J25" s="7" t="s">
        <v>4715</v>
      </c>
      <c r="K25" s="7" t="s">
        <v>4715</v>
      </c>
      <c r="L25" s="7" t="s">
        <v>8440</v>
      </c>
      <c r="M25" s="7" t="s">
        <v>8487</v>
      </c>
      <c r="N25" s="7" t="s">
        <v>8546</v>
      </c>
      <c r="O25" s="7" t="s">
        <v>8603</v>
      </c>
      <c r="P25" s="7" t="s">
        <v>8662</v>
      </c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 ht="12.75" customHeight="1" x14ac:dyDescent="0.25">
      <c r="A26" s="6" t="s">
        <v>8151</v>
      </c>
      <c r="B26" s="6" t="s">
        <v>8192</v>
      </c>
      <c r="C26" s="6" t="s">
        <v>2774</v>
      </c>
      <c r="D26" s="6" t="s">
        <v>19</v>
      </c>
      <c r="E26" s="6" t="s">
        <v>641</v>
      </c>
      <c r="F26" s="7" t="s">
        <v>4715</v>
      </c>
      <c r="G26" s="7" t="s">
        <v>8246</v>
      </c>
      <c r="H26" s="7" t="s">
        <v>8306</v>
      </c>
      <c r="I26" s="7" t="s">
        <v>8365</v>
      </c>
      <c r="J26" s="7" t="s">
        <v>4715</v>
      </c>
      <c r="K26" s="7" t="s">
        <v>4715</v>
      </c>
      <c r="L26" s="7" t="s">
        <v>8441</v>
      </c>
      <c r="M26" s="7" t="s">
        <v>8488</v>
      </c>
      <c r="N26" s="7" t="s">
        <v>8547</v>
      </c>
      <c r="O26" s="7" t="s">
        <v>8604</v>
      </c>
      <c r="P26" s="7" t="s">
        <v>8663</v>
      </c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 ht="12.75" customHeight="1" x14ac:dyDescent="0.25">
      <c r="A27" s="6" t="s">
        <v>8152</v>
      </c>
      <c r="B27" s="6" t="s">
        <v>8193</v>
      </c>
      <c r="C27" s="6" t="s">
        <v>106</v>
      </c>
      <c r="D27" s="6" t="s">
        <v>107</v>
      </c>
      <c r="E27" s="6" t="s">
        <v>15</v>
      </c>
      <c r="F27" s="7" t="s">
        <v>4715</v>
      </c>
      <c r="G27" s="7" t="s">
        <v>8247</v>
      </c>
      <c r="H27" s="7" t="s">
        <v>8307</v>
      </c>
      <c r="I27" s="7" t="s">
        <v>8366</v>
      </c>
      <c r="J27" s="7" t="s">
        <v>8408</v>
      </c>
      <c r="K27" s="7" t="s">
        <v>4715</v>
      </c>
      <c r="L27" s="7" t="s">
        <v>8442</v>
      </c>
      <c r="M27" s="7" t="s">
        <v>8489</v>
      </c>
      <c r="N27" s="7" t="s">
        <v>8548</v>
      </c>
      <c r="O27" s="7" t="s">
        <v>8605</v>
      </c>
      <c r="P27" s="7" t="s">
        <v>8664</v>
      </c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 ht="12.75" customHeight="1" x14ac:dyDescent="0.25">
      <c r="A28" s="6" t="s">
        <v>8153</v>
      </c>
      <c r="B28" s="6" t="s">
        <v>8194</v>
      </c>
      <c r="C28" s="6" t="s">
        <v>94</v>
      </c>
      <c r="D28" s="6" t="s">
        <v>208</v>
      </c>
      <c r="E28" s="6" t="s">
        <v>15</v>
      </c>
      <c r="F28" s="7" t="s">
        <v>4715</v>
      </c>
      <c r="G28" s="7" t="s">
        <v>8248</v>
      </c>
      <c r="H28" s="7" t="s">
        <v>8308</v>
      </c>
      <c r="I28" s="7" t="s">
        <v>8367</v>
      </c>
      <c r="J28" s="7" t="s">
        <v>8409</v>
      </c>
      <c r="K28" s="7" t="s">
        <v>4715</v>
      </c>
      <c r="L28" s="7" t="s">
        <v>8443</v>
      </c>
      <c r="M28" s="7" t="s">
        <v>8490</v>
      </c>
      <c r="N28" s="7" t="s">
        <v>8549</v>
      </c>
      <c r="O28" s="7" t="s">
        <v>8606</v>
      </c>
      <c r="P28" s="7" t="s">
        <v>8665</v>
      </c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 ht="12.75" customHeight="1" x14ac:dyDescent="0.25">
      <c r="A29" s="6" t="s">
        <v>1102</v>
      </c>
      <c r="B29" s="6" t="s">
        <v>2154</v>
      </c>
      <c r="C29" s="6" t="s">
        <v>2823</v>
      </c>
      <c r="D29" s="6" t="s">
        <v>2889</v>
      </c>
      <c r="E29" s="6" t="s">
        <v>648</v>
      </c>
      <c r="F29" s="7" t="s">
        <v>4715</v>
      </c>
      <c r="G29" s="7" t="s">
        <v>8249</v>
      </c>
      <c r="H29" s="7" t="s">
        <v>8309</v>
      </c>
      <c r="I29" s="7" t="s">
        <v>8368</v>
      </c>
      <c r="J29" s="7" t="s">
        <v>4715</v>
      </c>
      <c r="K29" s="7" t="s">
        <v>4715</v>
      </c>
      <c r="L29" s="7" t="s">
        <v>4715</v>
      </c>
      <c r="M29" s="7" t="s">
        <v>8491</v>
      </c>
      <c r="N29" s="7" t="s">
        <v>8550</v>
      </c>
      <c r="O29" s="7" t="s">
        <v>8607</v>
      </c>
      <c r="P29" s="7" t="s">
        <v>8666</v>
      </c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ht="12.75" customHeight="1" x14ac:dyDescent="0.25">
      <c r="A30" s="6" t="s">
        <v>8154</v>
      </c>
      <c r="B30" s="6" t="s">
        <v>8195</v>
      </c>
      <c r="C30" s="6" t="s">
        <v>168</v>
      </c>
      <c r="D30" s="6" t="s">
        <v>120</v>
      </c>
      <c r="E30" s="6" t="s">
        <v>142</v>
      </c>
      <c r="F30" s="7" t="s">
        <v>8224</v>
      </c>
      <c r="G30" s="7" t="s">
        <v>8250</v>
      </c>
      <c r="H30" s="7" t="s">
        <v>8310</v>
      </c>
      <c r="I30" s="7" t="s">
        <v>8369</v>
      </c>
      <c r="J30" s="7" t="s">
        <v>4715</v>
      </c>
      <c r="K30" s="7" t="s">
        <v>8421</v>
      </c>
      <c r="L30" s="7" t="s">
        <v>8444</v>
      </c>
      <c r="M30" s="7" t="s">
        <v>8492</v>
      </c>
      <c r="N30" s="7" t="s">
        <v>8551</v>
      </c>
      <c r="O30" s="7" t="s">
        <v>8608</v>
      </c>
      <c r="P30" s="7" t="s">
        <v>8667</v>
      </c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 ht="12.75" customHeight="1" x14ac:dyDescent="0.25">
      <c r="A31" s="6" t="s">
        <v>8155</v>
      </c>
      <c r="B31" s="6" t="s">
        <v>8196</v>
      </c>
      <c r="C31" s="6" t="s">
        <v>2787</v>
      </c>
      <c r="D31" s="6" t="s">
        <v>2859</v>
      </c>
      <c r="E31" s="6" t="s">
        <v>641</v>
      </c>
      <c r="F31" s="7" t="s">
        <v>4715</v>
      </c>
      <c r="G31" s="7" t="s">
        <v>8251</v>
      </c>
      <c r="H31" s="7" t="s">
        <v>8311</v>
      </c>
      <c r="I31" s="7" t="s">
        <v>8370</v>
      </c>
      <c r="J31" s="7" t="s">
        <v>4715</v>
      </c>
      <c r="K31" s="7" t="s">
        <v>4715</v>
      </c>
      <c r="L31" s="7" t="s">
        <v>8445</v>
      </c>
      <c r="M31" s="7" t="s">
        <v>8493</v>
      </c>
      <c r="N31" s="7" t="s">
        <v>8552</v>
      </c>
      <c r="O31" s="7" t="s">
        <v>8609</v>
      </c>
      <c r="P31" s="7" t="s">
        <v>8668</v>
      </c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0" ht="12.75" customHeight="1" x14ac:dyDescent="0.25">
      <c r="A32" s="6" t="s">
        <v>8156</v>
      </c>
      <c r="B32" s="6" t="s">
        <v>8197</v>
      </c>
      <c r="C32" s="6" t="s">
        <v>2774</v>
      </c>
      <c r="D32" s="6" t="s">
        <v>289</v>
      </c>
      <c r="E32" s="6" t="s">
        <v>641</v>
      </c>
      <c r="F32" s="7" t="s">
        <v>4715</v>
      </c>
      <c r="G32" s="7" t="s">
        <v>8252</v>
      </c>
      <c r="H32" s="7" t="s">
        <v>8312</v>
      </c>
      <c r="I32" s="7" t="s">
        <v>3610</v>
      </c>
      <c r="J32" s="7" t="s">
        <v>4715</v>
      </c>
      <c r="K32" s="7" t="s">
        <v>4715</v>
      </c>
      <c r="L32" s="7" t="s">
        <v>8446</v>
      </c>
      <c r="M32" s="7" t="s">
        <v>8494</v>
      </c>
      <c r="N32" s="7" t="s">
        <v>8553</v>
      </c>
      <c r="O32" s="7" t="s">
        <v>8610</v>
      </c>
      <c r="P32" s="7" t="s">
        <v>8669</v>
      </c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:30" ht="12.75" customHeight="1" x14ac:dyDescent="0.25">
      <c r="A33" s="6" t="s">
        <v>1204</v>
      </c>
      <c r="B33" s="6" t="s">
        <v>2256</v>
      </c>
      <c r="C33" s="6" t="s">
        <v>2814</v>
      </c>
      <c r="D33" s="6" t="s">
        <v>169</v>
      </c>
      <c r="E33" s="6" t="s">
        <v>648</v>
      </c>
      <c r="F33" s="7" t="s">
        <v>4715</v>
      </c>
      <c r="G33" s="7" t="s">
        <v>8253</v>
      </c>
      <c r="H33" s="7" t="s">
        <v>8313</v>
      </c>
      <c r="I33" s="7" t="s">
        <v>8371</v>
      </c>
      <c r="J33" s="7" t="s">
        <v>4715</v>
      </c>
      <c r="K33" s="7" t="s">
        <v>4715</v>
      </c>
      <c r="L33" s="7" t="s">
        <v>4715</v>
      </c>
      <c r="M33" s="7" t="s">
        <v>8495</v>
      </c>
      <c r="N33" s="7" t="s">
        <v>8554</v>
      </c>
      <c r="O33" s="7" t="s">
        <v>8611</v>
      </c>
      <c r="P33" s="7" t="s">
        <v>8670</v>
      </c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30" ht="12.75" customHeight="1" x14ac:dyDescent="0.25">
      <c r="A34" s="6" t="s">
        <v>8157</v>
      </c>
      <c r="B34" s="6" t="s">
        <v>8198</v>
      </c>
      <c r="C34" s="6" t="s">
        <v>94</v>
      </c>
      <c r="D34" s="6" t="s">
        <v>303</v>
      </c>
      <c r="E34" s="6" t="s">
        <v>142</v>
      </c>
      <c r="F34" s="7" t="s">
        <v>4715</v>
      </c>
      <c r="G34" s="7" t="s">
        <v>8254</v>
      </c>
      <c r="H34" s="7" t="s">
        <v>8314</v>
      </c>
      <c r="I34" s="7" t="s">
        <v>8372</v>
      </c>
      <c r="J34" s="7" t="s">
        <v>4715</v>
      </c>
      <c r="K34" s="7" t="s">
        <v>4715</v>
      </c>
      <c r="L34" s="7" t="s">
        <v>8447</v>
      </c>
      <c r="M34" s="7" t="s">
        <v>8496</v>
      </c>
      <c r="N34" s="7" t="s">
        <v>8555</v>
      </c>
      <c r="O34" s="7" t="s">
        <v>8612</v>
      </c>
      <c r="P34" s="7" t="s">
        <v>8671</v>
      </c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 ht="12.75" customHeight="1" x14ac:dyDescent="0.25">
      <c r="A35" s="6" t="s">
        <v>8158</v>
      </c>
      <c r="B35" s="6" t="s">
        <v>8199</v>
      </c>
      <c r="C35" s="6" t="s">
        <v>22</v>
      </c>
      <c r="D35" s="6" t="s">
        <v>95</v>
      </c>
      <c r="E35" s="6" t="s">
        <v>15</v>
      </c>
      <c r="F35" s="7" t="s">
        <v>4715</v>
      </c>
      <c r="G35" s="7" t="s">
        <v>8255</v>
      </c>
      <c r="H35" s="7" t="s">
        <v>8315</v>
      </c>
      <c r="I35" s="7" t="s">
        <v>8373</v>
      </c>
      <c r="J35" s="7" t="s">
        <v>8410</v>
      </c>
      <c r="K35" s="7" t="s">
        <v>4715</v>
      </c>
      <c r="L35" s="7" t="s">
        <v>8448</v>
      </c>
      <c r="M35" s="7" t="s">
        <v>8497</v>
      </c>
      <c r="N35" s="7" t="s">
        <v>8556</v>
      </c>
      <c r="O35" s="7" t="s">
        <v>8613</v>
      </c>
      <c r="P35" s="7" t="s">
        <v>8672</v>
      </c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1:30" ht="12.75" customHeight="1" x14ac:dyDescent="0.25">
      <c r="A36" s="6" t="s">
        <v>1238</v>
      </c>
      <c r="B36" s="6" t="s">
        <v>2290</v>
      </c>
      <c r="C36" s="6" t="s">
        <v>13</v>
      </c>
      <c r="D36" s="6" t="s">
        <v>213</v>
      </c>
      <c r="E36" s="6" t="s">
        <v>142</v>
      </c>
      <c r="F36" s="7" t="s">
        <v>4715</v>
      </c>
      <c r="G36" s="7" t="s">
        <v>8256</v>
      </c>
      <c r="H36" s="7" t="s">
        <v>8316</v>
      </c>
      <c r="I36" s="7" t="s">
        <v>8374</v>
      </c>
      <c r="J36" s="7" t="s">
        <v>4715</v>
      </c>
      <c r="K36" s="7" t="s">
        <v>4715</v>
      </c>
      <c r="L36" s="7" t="s">
        <v>4715</v>
      </c>
      <c r="M36" s="7" t="s">
        <v>8498</v>
      </c>
      <c r="N36" s="7" t="s">
        <v>8557</v>
      </c>
      <c r="O36" s="7" t="s">
        <v>8614</v>
      </c>
      <c r="P36" s="7" t="s">
        <v>8673</v>
      </c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1:30" ht="12.75" customHeight="1" x14ac:dyDescent="0.25">
      <c r="A37" s="6" t="s">
        <v>8159</v>
      </c>
      <c r="B37" s="6" t="s">
        <v>8200</v>
      </c>
      <c r="C37" s="6" t="s">
        <v>644</v>
      </c>
      <c r="D37" s="6" t="s">
        <v>649</v>
      </c>
      <c r="E37" s="6" t="s">
        <v>641</v>
      </c>
      <c r="F37" s="7" t="s">
        <v>4715</v>
      </c>
      <c r="G37" s="7" t="s">
        <v>8257</v>
      </c>
      <c r="H37" s="7" t="s">
        <v>8317</v>
      </c>
      <c r="I37" s="7" t="s">
        <v>8375</v>
      </c>
      <c r="J37" s="7" t="s">
        <v>4715</v>
      </c>
      <c r="K37" s="7" t="s">
        <v>4715</v>
      </c>
      <c r="L37" s="7" t="s">
        <v>8449</v>
      </c>
      <c r="M37" s="7" t="s">
        <v>8499</v>
      </c>
      <c r="N37" s="7" t="s">
        <v>8558</v>
      </c>
      <c r="O37" s="7" t="s">
        <v>8615</v>
      </c>
      <c r="P37" s="7" t="s">
        <v>8674</v>
      </c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1:30" ht="12.75" customHeight="1" x14ac:dyDescent="0.25">
      <c r="A38" s="6" t="s">
        <v>1287</v>
      </c>
      <c r="B38" s="6" t="s">
        <v>2339</v>
      </c>
      <c r="C38" s="6" t="s">
        <v>644</v>
      </c>
      <c r="D38" s="6" t="s">
        <v>2863</v>
      </c>
      <c r="E38" s="6" t="s">
        <v>641</v>
      </c>
      <c r="F38" s="7" t="s">
        <v>4715</v>
      </c>
      <c r="G38" s="7" t="s">
        <v>8258</v>
      </c>
      <c r="H38" s="7" t="s">
        <v>8318</v>
      </c>
      <c r="I38" s="7" t="s">
        <v>8376</v>
      </c>
      <c r="J38" s="7" t="s">
        <v>4715</v>
      </c>
      <c r="K38" s="7" t="s">
        <v>4715</v>
      </c>
      <c r="L38" s="7" t="s">
        <v>4715</v>
      </c>
      <c r="M38" s="7" t="s">
        <v>8500</v>
      </c>
      <c r="N38" s="7" t="s">
        <v>8559</v>
      </c>
      <c r="O38" s="7" t="s">
        <v>8616</v>
      </c>
      <c r="P38" s="7" t="s">
        <v>8675</v>
      </c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1:30" ht="12.75" customHeight="1" x14ac:dyDescent="0.25">
      <c r="A39" s="6" t="s">
        <v>1332</v>
      </c>
      <c r="B39" s="6" t="s">
        <v>2384</v>
      </c>
      <c r="C39" s="6" t="s">
        <v>2802</v>
      </c>
      <c r="D39" s="6" t="s">
        <v>148</v>
      </c>
      <c r="E39" s="6" t="s">
        <v>648</v>
      </c>
      <c r="F39" s="7" t="s">
        <v>4715</v>
      </c>
      <c r="G39" s="7" t="s">
        <v>8259</v>
      </c>
      <c r="H39" s="7" t="s">
        <v>8319</v>
      </c>
      <c r="I39" s="7" t="s">
        <v>8377</v>
      </c>
      <c r="J39" s="7" t="s">
        <v>4715</v>
      </c>
      <c r="K39" s="7" t="s">
        <v>4715</v>
      </c>
      <c r="L39" s="7" t="s">
        <v>4715</v>
      </c>
      <c r="M39" s="7" t="s">
        <v>8501</v>
      </c>
      <c r="N39" s="7" t="s">
        <v>8560</v>
      </c>
      <c r="O39" s="7" t="s">
        <v>8617</v>
      </c>
      <c r="P39" s="7" t="s">
        <v>8676</v>
      </c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1:30" ht="12.75" customHeight="1" x14ac:dyDescent="0.25">
      <c r="A40" s="6" t="s">
        <v>8160</v>
      </c>
      <c r="B40" s="6" t="s">
        <v>8201</v>
      </c>
      <c r="C40" s="6" t="s">
        <v>2771</v>
      </c>
      <c r="D40" s="6" t="s">
        <v>138</v>
      </c>
      <c r="E40" s="6" t="s">
        <v>648</v>
      </c>
      <c r="F40" s="7" t="s">
        <v>4715</v>
      </c>
      <c r="G40" s="7" t="s">
        <v>8260</v>
      </c>
      <c r="H40" s="7" t="s">
        <v>8320</v>
      </c>
      <c r="I40" s="7" t="s">
        <v>8378</v>
      </c>
      <c r="J40" s="7" t="s">
        <v>4715</v>
      </c>
      <c r="K40" s="7" t="s">
        <v>4715</v>
      </c>
      <c r="L40" s="7" t="s">
        <v>4715</v>
      </c>
      <c r="M40" s="7" t="s">
        <v>8502</v>
      </c>
      <c r="N40" s="7" t="s">
        <v>8561</v>
      </c>
      <c r="O40" s="7" t="s">
        <v>8618</v>
      </c>
      <c r="P40" s="7" t="s">
        <v>8677</v>
      </c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1:30" ht="12.75" customHeight="1" x14ac:dyDescent="0.25">
      <c r="A41" s="6" t="s">
        <v>1349</v>
      </c>
      <c r="B41" s="6" t="s">
        <v>2401</v>
      </c>
      <c r="C41" s="6" t="s">
        <v>2840</v>
      </c>
      <c r="D41" s="6" t="s">
        <v>50</v>
      </c>
      <c r="E41" s="6" t="s">
        <v>641</v>
      </c>
      <c r="F41" s="7" t="s">
        <v>4715</v>
      </c>
      <c r="G41" s="7" t="s">
        <v>8261</v>
      </c>
      <c r="H41" s="7" t="s">
        <v>8321</v>
      </c>
      <c r="I41" s="7" t="s">
        <v>8379</v>
      </c>
      <c r="J41" s="7" t="s">
        <v>4715</v>
      </c>
      <c r="K41" s="7" t="s">
        <v>4715</v>
      </c>
      <c r="L41" s="7" t="s">
        <v>8450</v>
      </c>
      <c r="M41" s="7" t="s">
        <v>8503</v>
      </c>
      <c r="N41" s="7" t="s">
        <v>8562</v>
      </c>
      <c r="O41" s="7" t="s">
        <v>8619</v>
      </c>
      <c r="P41" s="7" t="s">
        <v>8678</v>
      </c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:30" ht="12.75" customHeight="1" x14ac:dyDescent="0.25">
      <c r="A42" s="6" t="s">
        <v>427</v>
      </c>
      <c r="B42" s="6" t="s">
        <v>428</v>
      </c>
      <c r="C42" s="6" t="s">
        <v>13</v>
      </c>
      <c r="D42" s="6" t="s">
        <v>213</v>
      </c>
      <c r="E42" s="6" t="s">
        <v>142</v>
      </c>
      <c r="F42" s="7" t="s">
        <v>4715</v>
      </c>
      <c r="G42" s="7" t="s">
        <v>8256</v>
      </c>
      <c r="H42" s="7" t="s">
        <v>8316</v>
      </c>
      <c r="I42" s="7" t="s">
        <v>8374</v>
      </c>
      <c r="J42" s="7" t="s">
        <v>4715</v>
      </c>
      <c r="K42" s="7" t="s">
        <v>4715</v>
      </c>
      <c r="L42" s="7" t="s">
        <v>4715</v>
      </c>
      <c r="M42" s="7" t="s">
        <v>8498</v>
      </c>
      <c r="N42" s="7" t="s">
        <v>8557</v>
      </c>
      <c r="O42" s="7" t="s">
        <v>8614</v>
      </c>
      <c r="P42" s="7" t="s">
        <v>8673</v>
      </c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:30" ht="12.75" customHeight="1" x14ac:dyDescent="0.25">
      <c r="A43" s="6" t="s">
        <v>8161</v>
      </c>
      <c r="B43" s="6" t="s">
        <v>8202</v>
      </c>
      <c r="C43" s="6" t="s">
        <v>2794</v>
      </c>
      <c r="D43" s="6" t="s">
        <v>50</v>
      </c>
      <c r="E43" s="6" t="s">
        <v>648</v>
      </c>
      <c r="F43" s="7" t="s">
        <v>4715</v>
      </c>
      <c r="G43" s="7" t="s">
        <v>8262</v>
      </c>
      <c r="H43" s="7" t="s">
        <v>8322</v>
      </c>
      <c r="I43" s="7" t="s">
        <v>8380</v>
      </c>
      <c r="J43" s="7" t="s">
        <v>4715</v>
      </c>
      <c r="K43" s="7" t="s">
        <v>4715</v>
      </c>
      <c r="L43" s="7" t="s">
        <v>4715</v>
      </c>
      <c r="M43" s="7" t="s">
        <v>8504</v>
      </c>
      <c r="N43" s="7" t="s">
        <v>8563</v>
      </c>
      <c r="O43" s="7" t="s">
        <v>8620</v>
      </c>
      <c r="P43" s="7" t="s">
        <v>8679</v>
      </c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1:30" ht="12.75" customHeight="1" x14ac:dyDescent="0.25">
      <c r="A44" s="6" t="s">
        <v>1396</v>
      </c>
      <c r="B44" s="6" t="s">
        <v>2448</v>
      </c>
      <c r="C44" s="6" t="s">
        <v>644</v>
      </c>
      <c r="D44" s="6" t="s">
        <v>187</v>
      </c>
      <c r="E44" s="6" t="s">
        <v>641</v>
      </c>
      <c r="F44" s="7" t="s">
        <v>4715</v>
      </c>
      <c r="G44" s="7" t="s">
        <v>8263</v>
      </c>
      <c r="H44" s="7" t="s">
        <v>8323</v>
      </c>
      <c r="I44" s="7" t="s">
        <v>4715</v>
      </c>
      <c r="J44" s="7" t="s">
        <v>4715</v>
      </c>
      <c r="K44" s="7" t="s">
        <v>4715</v>
      </c>
      <c r="L44" s="7" t="s">
        <v>8323</v>
      </c>
      <c r="M44" s="7" t="s">
        <v>8505</v>
      </c>
      <c r="N44" s="7" t="s">
        <v>8564</v>
      </c>
      <c r="O44" s="7" t="s">
        <v>8621</v>
      </c>
      <c r="P44" s="7" t="s">
        <v>8680</v>
      </c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:30" ht="12.75" customHeight="1" x14ac:dyDescent="0.25">
      <c r="A45" s="6" t="s">
        <v>8162</v>
      </c>
      <c r="B45" s="6" t="s">
        <v>8203</v>
      </c>
      <c r="C45" s="6" t="s">
        <v>644</v>
      </c>
      <c r="D45" s="6" t="s">
        <v>2859</v>
      </c>
      <c r="E45" s="6" t="s">
        <v>641</v>
      </c>
      <c r="F45" s="7" t="s">
        <v>4715</v>
      </c>
      <c r="G45" s="7" t="s">
        <v>8264</v>
      </c>
      <c r="H45" s="7" t="s">
        <v>8324</v>
      </c>
      <c r="I45" s="7" t="s">
        <v>8381</v>
      </c>
      <c r="J45" s="7" t="s">
        <v>4715</v>
      </c>
      <c r="K45" s="7" t="s">
        <v>4715</v>
      </c>
      <c r="L45" s="7" t="s">
        <v>8451</v>
      </c>
      <c r="M45" s="7" t="s">
        <v>8506</v>
      </c>
      <c r="N45" s="7" t="s">
        <v>8565</v>
      </c>
      <c r="O45" s="7" t="s">
        <v>8622</v>
      </c>
      <c r="P45" s="7" t="s">
        <v>8681</v>
      </c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1:30" ht="12.75" customHeight="1" x14ac:dyDescent="0.25">
      <c r="A46" s="6" t="s">
        <v>1412</v>
      </c>
      <c r="B46" s="6" t="s">
        <v>2464</v>
      </c>
      <c r="C46" s="6" t="s">
        <v>2802</v>
      </c>
      <c r="D46" s="6" t="s">
        <v>619</v>
      </c>
      <c r="E46" s="6" t="s">
        <v>648</v>
      </c>
      <c r="F46" s="7" t="s">
        <v>4715</v>
      </c>
      <c r="G46" s="7" t="s">
        <v>8265</v>
      </c>
      <c r="H46" s="7" t="s">
        <v>8325</v>
      </c>
      <c r="I46" s="7" t="s">
        <v>8382</v>
      </c>
      <c r="J46" s="7" t="s">
        <v>4715</v>
      </c>
      <c r="K46" s="7" t="s">
        <v>4715</v>
      </c>
      <c r="L46" s="7" t="s">
        <v>4715</v>
      </c>
      <c r="M46" s="7" t="s">
        <v>8507</v>
      </c>
      <c r="N46" s="7" t="s">
        <v>8566</v>
      </c>
      <c r="O46" s="7" t="s">
        <v>8623</v>
      </c>
      <c r="P46" s="7" t="s">
        <v>8682</v>
      </c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1:30" ht="12.75" customHeight="1" x14ac:dyDescent="0.25">
      <c r="A47" s="6" t="s">
        <v>8163</v>
      </c>
      <c r="B47" s="6" t="s">
        <v>8204</v>
      </c>
      <c r="C47" s="6" t="s">
        <v>2772</v>
      </c>
      <c r="D47" s="6" t="s">
        <v>658</v>
      </c>
      <c r="E47" s="6" t="s">
        <v>641</v>
      </c>
      <c r="F47" s="7" t="s">
        <v>4715</v>
      </c>
      <c r="G47" s="7" t="s">
        <v>8266</v>
      </c>
      <c r="H47" s="7" t="s">
        <v>8326</v>
      </c>
      <c r="I47" s="7" t="s">
        <v>8383</v>
      </c>
      <c r="J47" s="7" t="s">
        <v>4715</v>
      </c>
      <c r="K47" s="7" t="s">
        <v>4715</v>
      </c>
      <c r="L47" s="7" t="s">
        <v>8452</v>
      </c>
      <c r="M47" s="7" t="s">
        <v>8508</v>
      </c>
      <c r="N47" s="7" t="s">
        <v>8567</v>
      </c>
      <c r="O47" s="7" t="s">
        <v>8624</v>
      </c>
      <c r="P47" s="7" t="s">
        <v>8683</v>
      </c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1:30" ht="12.75" customHeight="1" x14ac:dyDescent="0.25">
      <c r="A48" s="6" t="s">
        <v>8164</v>
      </c>
      <c r="B48" s="6" t="s">
        <v>8205</v>
      </c>
      <c r="C48" s="6" t="s">
        <v>79</v>
      </c>
      <c r="D48" s="6" t="s">
        <v>230</v>
      </c>
      <c r="E48" s="6" t="s">
        <v>15</v>
      </c>
      <c r="F48" s="7" t="s">
        <v>4715</v>
      </c>
      <c r="G48" s="7" t="s">
        <v>8267</v>
      </c>
      <c r="H48" s="7" t="s">
        <v>8327</v>
      </c>
      <c r="I48" s="7" t="s">
        <v>8384</v>
      </c>
      <c r="J48" s="7" t="s">
        <v>8411</v>
      </c>
      <c r="K48" s="7" t="s">
        <v>4715</v>
      </c>
      <c r="L48" s="7" t="s">
        <v>8453</v>
      </c>
      <c r="M48" s="7" t="s">
        <v>8509</v>
      </c>
      <c r="N48" s="7" t="s">
        <v>8568</v>
      </c>
      <c r="O48" s="7" t="s">
        <v>8625</v>
      </c>
      <c r="P48" s="7" t="s">
        <v>8684</v>
      </c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1:30" ht="12.75" customHeight="1" x14ac:dyDescent="0.25">
      <c r="A49" s="6" t="s">
        <v>8165</v>
      </c>
      <c r="B49" s="6" t="s">
        <v>8206</v>
      </c>
      <c r="C49" s="6" t="s">
        <v>8219</v>
      </c>
      <c r="D49" s="6" t="s">
        <v>2859</v>
      </c>
      <c r="E49" s="6" t="s">
        <v>641</v>
      </c>
      <c r="F49" s="7" t="s">
        <v>4715</v>
      </c>
      <c r="G49" s="7" t="s">
        <v>8268</v>
      </c>
      <c r="H49" s="7" t="s">
        <v>6820</v>
      </c>
      <c r="I49" s="7" t="s">
        <v>8385</v>
      </c>
      <c r="J49" s="7" t="s">
        <v>4715</v>
      </c>
      <c r="K49" s="7" t="s">
        <v>4715</v>
      </c>
      <c r="L49" s="7" t="s">
        <v>8454</v>
      </c>
      <c r="M49" s="7" t="s">
        <v>8510</v>
      </c>
      <c r="N49" s="7" t="s">
        <v>8569</v>
      </c>
      <c r="O49" s="7" t="s">
        <v>8626</v>
      </c>
      <c r="P49" s="7" t="s">
        <v>8685</v>
      </c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1:30" ht="12.75" customHeight="1" x14ac:dyDescent="0.25">
      <c r="A50" s="6" t="s">
        <v>8166</v>
      </c>
      <c r="B50" s="6" t="s">
        <v>8207</v>
      </c>
      <c r="C50" s="6" t="s">
        <v>644</v>
      </c>
      <c r="D50" s="6" t="s">
        <v>2872</v>
      </c>
      <c r="E50" s="6" t="s">
        <v>641</v>
      </c>
      <c r="F50" s="7" t="s">
        <v>4715</v>
      </c>
      <c r="G50" s="7" t="s">
        <v>8269</v>
      </c>
      <c r="H50" s="7" t="s">
        <v>8328</v>
      </c>
      <c r="I50" s="7" t="s">
        <v>8386</v>
      </c>
      <c r="J50" s="7" t="s">
        <v>4715</v>
      </c>
      <c r="K50" s="7" t="s">
        <v>4715</v>
      </c>
      <c r="L50" s="7" t="s">
        <v>8455</v>
      </c>
      <c r="M50" s="7" t="s">
        <v>8511</v>
      </c>
      <c r="N50" s="7" t="s">
        <v>8570</v>
      </c>
      <c r="O50" s="7" t="s">
        <v>8627</v>
      </c>
      <c r="P50" s="7" t="s">
        <v>8686</v>
      </c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1:30" ht="12.75" customHeight="1" x14ac:dyDescent="0.25">
      <c r="A51" s="6" t="s">
        <v>516</v>
      </c>
      <c r="B51" s="6" t="s">
        <v>517</v>
      </c>
      <c r="C51" s="6" t="s">
        <v>168</v>
      </c>
      <c r="D51" s="6" t="s">
        <v>310</v>
      </c>
      <c r="E51" s="6" t="s">
        <v>15</v>
      </c>
      <c r="F51" s="7" t="s">
        <v>4715</v>
      </c>
      <c r="G51" s="7" t="s">
        <v>8270</v>
      </c>
      <c r="H51" s="7" t="s">
        <v>8329</v>
      </c>
      <c r="I51" s="7" t="s">
        <v>8387</v>
      </c>
      <c r="J51" s="7" t="s">
        <v>8412</v>
      </c>
      <c r="K51" s="7" t="s">
        <v>4715</v>
      </c>
      <c r="L51" s="7" t="s">
        <v>8456</v>
      </c>
      <c r="M51" s="7" t="s">
        <v>8512</v>
      </c>
      <c r="N51" s="7" t="s">
        <v>8571</v>
      </c>
      <c r="O51" s="7" t="s">
        <v>8628</v>
      </c>
      <c r="P51" s="7" t="s">
        <v>8687</v>
      </c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30" ht="12.75" customHeight="1" x14ac:dyDescent="0.25">
      <c r="A52" s="6" t="s">
        <v>522</v>
      </c>
      <c r="B52" s="6" t="s">
        <v>523</v>
      </c>
      <c r="C52" s="6" t="s">
        <v>195</v>
      </c>
      <c r="D52" s="6" t="s">
        <v>196</v>
      </c>
      <c r="E52" s="6" t="s">
        <v>15</v>
      </c>
      <c r="F52" s="7" t="s">
        <v>4715</v>
      </c>
      <c r="G52" s="7" t="s">
        <v>8271</v>
      </c>
      <c r="H52" s="7" t="s">
        <v>8330</v>
      </c>
      <c r="I52" s="7" t="s">
        <v>8388</v>
      </c>
      <c r="J52" s="7" t="s">
        <v>8413</v>
      </c>
      <c r="K52" s="7" t="s">
        <v>4715</v>
      </c>
      <c r="L52" s="7" t="s">
        <v>8457</v>
      </c>
      <c r="M52" s="7" t="s">
        <v>8513</v>
      </c>
      <c r="N52" s="7" t="s">
        <v>8572</v>
      </c>
      <c r="O52" s="7" t="s">
        <v>8629</v>
      </c>
      <c r="P52" s="7" t="s">
        <v>8688</v>
      </c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1:30" ht="12.75" customHeight="1" x14ac:dyDescent="0.25">
      <c r="A53" s="6" t="s">
        <v>8167</v>
      </c>
      <c r="B53" s="6" t="s">
        <v>8208</v>
      </c>
      <c r="C53" s="6" t="s">
        <v>2771</v>
      </c>
      <c r="D53" s="6" t="s">
        <v>2865</v>
      </c>
      <c r="E53" s="6" t="s">
        <v>648</v>
      </c>
      <c r="F53" s="7" t="s">
        <v>4715</v>
      </c>
      <c r="G53" s="7" t="s">
        <v>8272</v>
      </c>
      <c r="H53" s="7" t="s">
        <v>8331</v>
      </c>
      <c r="I53" s="7" t="s">
        <v>8389</v>
      </c>
      <c r="J53" s="7" t="s">
        <v>4715</v>
      </c>
      <c r="K53" s="7" t="s">
        <v>4715</v>
      </c>
      <c r="L53" s="7" t="s">
        <v>4715</v>
      </c>
      <c r="M53" s="7" t="s">
        <v>8514</v>
      </c>
      <c r="N53" s="7" t="s">
        <v>8573</v>
      </c>
      <c r="O53" s="7" t="s">
        <v>8573</v>
      </c>
      <c r="P53" s="7" t="s">
        <v>8689</v>
      </c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1:30" ht="12.75" customHeight="1" x14ac:dyDescent="0.25">
      <c r="A54" s="6" t="s">
        <v>8168</v>
      </c>
      <c r="B54" s="6" t="s">
        <v>8209</v>
      </c>
      <c r="C54" s="6" t="s">
        <v>22</v>
      </c>
      <c r="D54" s="6" t="s">
        <v>148</v>
      </c>
      <c r="E54" s="6" t="s">
        <v>15</v>
      </c>
      <c r="F54" s="7" t="s">
        <v>4715</v>
      </c>
      <c r="G54" s="7" t="s">
        <v>8273</v>
      </c>
      <c r="H54" s="7" t="s">
        <v>8332</v>
      </c>
      <c r="I54" s="7" t="s">
        <v>8390</v>
      </c>
      <c r="J54" s="7" t="s">
        <v>8414</v>
      </c>
      <c r="K54" s="7" t="s">
        <v>4715</v>
      </c>
      <c r="L54" s="7" t="s">
        <v>8458</v>
      </c>
      <c r="M54" s="7" t="s">
        <v>8515</v>
      </c>
      <c r="N54" s="7" t="s">
        <v>8574</v>
      </c>
      <c r="O54" s="7" t="s">
        <v>8630</v>
      </c>
      <c r="P54" s="7" t="s">
        <v>8690</v>
      </c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1:30" ht="12.75" customHeight="1" x14ac:dyDescent="0.25">
      <c r="A55" s="6" t="s">
        <v>8169</v>
      </c>
      <c r="B55" s="6" t="s">
        <v>8210</v>
      </c>
      <c r="C55" s="6" t="s">
        <v>67</v>
      </c>
      <c r="D55" s="6" t="s">
        <v>619</v>
      </c>
      <c r="E55" s="6" t="s">
        <v>15</v>
      </c>
      <c r="F55" s="7" t="s">
        <v>4715</v>
      </c>
      <c r="G55" s="7" t="s">
        <v>8274</v>
      </c>
      <c r="H55" s="7" t="s">
        <v>8333</v>
      </c>
      <c r="I55" s="7" t="s">
        <v>8391</v>
      </c>
      <c r="J55" s="7" t="s">
        <v>8415</v>
      </c>
      <c r="K55" s="7" t="s">
        <v>4715</v>
      </c>
      <c r="L55" s="7" t="s">
        <v>8459</v>
      </c>
      <c r="M55" s="7" t="s">
        <v>8516</v>
      </c>
      <c r="N55" s="7" t="s">
        <v>8575</v>
      </c>
      <c r="O55" s="7" t="s">
        <v>8631</v>
      </c>
      <c r="P55" s="7" t="s">
        <v>8691</v>
      </c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1:30" ht="12.75" customHeight="1" x14ac:dyDescent="0.25">
      <c r="A56" s="6" t="s">
        <v>8170</v>
      </c>
      <c r="B56" s="6" t="s">
        <v>8211</v>
      </c>
      <c r="C56" s="6" t="s">
        <v>644</v>
      </c>
      <c r="D56" s="6" t="s">
        <v>50</v>
      </c>
      <c r="E56" s="6" t="s">
        <v>641</v>
      </c>
      <c r="F56" s="7" t="s">
        <v>4715</v>
      </c>
      <c r="G56" s="7" t="s">
        <v>8275</v>
      </c>
      <c r="H56" s="7" t="s">
        <v>8334</v>
      </c>
      <c r="I56" s="7" t="s">
        <v>8392</v>
      </c>
      <c r="J56" s="7" t="s">
        <v>4715</v>
      </c>
      <c r="K56" s="7" t="s">
        <v>4715</v>
      </c>
      <c r="L56" s="7" t="s">
        <v>8460</v>
      </c>
      <c r="M56" s="7" t="s">
        <v>8517</v>
      </c>
      <c r="N56" s="7" t="s">
        <v>8576</v>
      </c>
      <c r="O56" s="7" t="s">
        <v>8632</v>
      </c>
      <c r="P56" s="7" t="s">
        <v>8692</v>
      </c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1:30" ht="12.75" customHeight="1" x14ac:dyDescent="0.25">
      <c r="A57" s="6" t="s">
        <v>8171</v>
      </c>
      <c r="B57" s="6" t="s">
        <v>8212</v>
      </c>
      <c r="C57" s="6" t="s">
        <v>2766</v>
      </c>
      <c r="D57" s="6" t="s">
        <v>652</v>
      </c>
      <c r="E57" s="6" t="s">
        <v>641</v>
      </c>
      <c r="F57" s="7" t="s">
        <v>4715</v>
      </c>
      <c r="G57" s="7" t="s">
        <v>8276</v>
      </c>
      <c r="H57" s="7" t="s">
        <v>8335</v>
      </c>
      <c r="I57" s="7" t="s">
        <v>8393</v>
      </c>
      <c r="J57" s="7" t="s">
        <v>4715</v>
      </c>
      <c r="K57" s="7" t="s">
        <v>4715</v>
      </c>
      <c r="L57" s="7" t="s">
        <v>8461</v>
      </c>
      <c r="M57" s="7" t="s">
        <v>8518</v>
      </c>
      <c r="N57" s="7" t="s">
        <v>8577</v>
      </c>
      <c r="O57" s="7" t="s">
        <v>8633</v>
      </c>
      <c r="P57" s="7" t="s">
        <v>8693</v>
      </c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1:30" ht="12.75" customHeight="1" x14ac:dyDescent="0.25">
      <c r="A58" s="6" t="s">
        <v>8172</v>
      </c>
      <c r="B58" s="6" t="s">
        <v>8213</v>
      </c>
      <c r="C58" s="6" t="s">
        <v>195</v>
      </c>
      <c r="D58" s="6" t="s">
        <v>84</v>
      </c>
      <c r="E58" s="6" t="s">
        <v>15</v>
      </c>
      <c r="F58" s="7" t="s">
        <v>4715</v>
      </c>
      <c r="G58" s="7" t="s">
        <v>8277</v>
      </c>
      <c r="H58" s="7" t="s">
        <v>8336</v>
      </c>
      <c r="I58" s="7" t="s">
        <v>8394</v>
      </c>
      <c r="J58" s="7" t="s">
        <v>8416</v>
      </c>
      <c r="K58" s="7" t="s">
        <v>4715</v>
      </c>
      <c r="L58" s="7" t="s">
        <v>8462</v>
      </c>
      <c r="M58" s="7" t="s">
        <v>8519</v>
      </c>
      <c r="N58" s="7" t="s">
        <v>8578</v>
      </c>
      <c r="O58" s="7" t="s">
        <v>8634</v>
      </c>
      <c r="P58" s="7" t="s">
        <v>8694</v>
      </c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:30" ht="12.75" customHeight="1" x14ac:dyDescent="0.25">
      <c r="A59" s="6" t="s">
        <v>8173</v>
      </c>
      <c r="B59" s="6" t="s">
        <v>8214</v>
      </c>
      <c r="C59" s="6" t="s">
        <v>644</v>
      </c>
      <c r="D59" s="6" t="s">
        <v>2863</v>
      </c>
      <c r="E59" s="6" t="s">
        <v>641</v>
      </c>
      <c r="F59" s="7" t="s">
        <v>4715</v>
      </c>
      <c r="G59" s="7" t="s">
        <v>8278</v>
      </c>
      <c r="H59" s="7" t="s">
        <v>8337</v>
      </c>
      <c r="I59" s="7" t="s">
        <v>8395</v>
      </c>
      <c r="J59" s="7" t="s">
        <v>4715</v>
      </c>
      <c r="K59" s="7" t="s">
        <v>4715</v>
      </c>
      <c r="L59" s="7" t="s">
        <v>4715</v>
      </c>
      <c r="M59" s="7" t="s">
        <v>8520</v>
      </c>
      <c r="N59" s="7" t="s">
        <v>8579</v>
      </c>
      <c r="O59" s="7" t="s">
        <v>8635</v>
      </c>
      <c r="P59" s="7" t="s">
        <v>8695</v>
      </c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1:30" ht="12.75" customHeight="1" x14ac:dyDescent="0.25">
      <c r="A60" s="6" t="s">
        <v>1642</v>
      </c>
      <c r="B60" s="6" t="s">
        <v>2694</v>
      </c>
      <c r="C60" s="6" t="s">
        <v>2793</v>
      </c>
      <c r="D60" s="6" t="s">
        <v>26</v>
      </c>
      <c r="E60" s="6" t="s">
        <v>648</v>
      </c>
      <c r="F60" s="7" t="s">
        <v>4715</v>
      </c>
      <c r="G60" s="7" t="s">
        <v>8279</v>
      </c>
      <c r="H60" s="7" t="s">
        <v>8338</v>
      </c>
      <c r="I60" s="7" t="s">
        <v>8396</v>
      </c>
      <c r="J60" s="7" t="s">
        <v>4715</v>
      </c>
      <c r="K60" s="7" t="s">
        <v>4715</v>
      </c>
      <c r="L60" s="7" t="s">
        <v>4715</v>
      </c>
      <c r="M60" s="7" t="s">
        <v>8521</v>
      </c>
      <c r="N60" s="7" t="s">
        <v>8580</v>
      </c>
      <c r="O60" s="7" t="s">
        <v>8636</v>
      </c>
      <c r="P60" s="7" t="s">
        <v>8696</v>
      </c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 ht="12.75" customHeight="1" x14ac:dyDescent="0.25">
      <c r="A61" s="6" t="s">
        <v>8174</v>
      </c>
      <c r="B61" s="6" t="s">
        <v>8215</v>
      </c>
      <c r="C61" s="6" t="s">
        <v>647</v>
      </c>
      <c r="D61" s="6" t="s">
        <v>2871</v>
      </c>
      <c r="E61" s="6" t="s">
        <v>648</v>
      </c>
      <c r="F61" s="7" t="s">
        <v>4715</v>
      </c>
      <c r="G61" s="7" t="s">
        <v>8280</v>
      </c>
      <c r="H61" s="7" t="s">
        <v>8339</v>
      </c>
      <c r="I61" s="7" t="s">
        <v>8397</v>
      </c>
      <c r="J61" s="7" t="s">
        <v>4715</v>
      </c>
      <c r="K61" s="7" t="s">
        <v>4715</v>
      </c>
      <c r="L61" s="7" t="s">
        <v>8463</v>
      </c>
      <c r="M61" s="7" t="s">
        <v>8522</v>
      </c>
      <c r="N61" s="7" t="s">
        <v>8581</v>
      </c>
      <c r="O61" s="7" t="s">
        <v>8637</v>
      </c>
      <c r="P61" s="7" t="s">
        <v>8697</v>
      </c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1:30" ht="12.75" customHeight="1" x14ac:dyDescent="0.25">
      <c r="A62" s="6" t="s">
        <v>8175</v>
      </c>
      <c r="B62" s="6" t="s">
        <v>8216</v>
      </c>
      <c r="C62" s="6" t="s">
        <v>650</v>
      </c>
      <c r="D62" s="6" t="s">
        <v>649</v>
      </c>
      <c r="E62" s="6" t="s">
        <v>641</v>
      </c>
      <c r="F62" s="7" t="s">
        <v>4715</v>
      </c>
      <c r="G62" s="7" t="s">
        <v>8281</v>
      </c>
      <c r="H62" s="7" t="s">
        <v>8340</v>
      </c>
      <c r="I62" s="7" t="s">
        <v>8398</v>
      </c>
      <c r="J62" s="7" t="s">
        <v>4715</v>
      </c>
      <c r="K62" s="7" t="s">
        <v>4715</v>
      </c>
      <c r="L62" s="7" t="s">
        <v>8464</v>
      </c>
      <c r="M62" s="7" t="s">
        <v>8523</v>
      </c>
      <c r="N62" s="7" t="s">
        <v>8582</v>
      </c>
      <c r="O62" s="7" t="s">
        <v>8638</v>
      </c>
      <c r="P62" s="7" t="s">
        <v>8698</v>
      </c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1:30" ht="12.75" customHeight="1" x14ac:dyDescent="0.25">
      <c r="A63" s="6" t="s">
        <v>8176</v>
      </c>
      <c r="B63" s="6" t="s">
        <v>8217</v>
      </c>
      <c r="C63" s="6" t="s">
        <v>2778</v>
      </c>
      <c r="D63" s="6" t="s">
        <v>335</v>
      </c>
      <c r="E63" s="6" t="s">
        <v>641</v>
      </c>
      <c r="F63" s="7" t="s">
        <v>4715</v>
      </c>
      <c r="G63" s="7" t="s">
        <v>8282</v>
      </c>
      <c r="H63" s="7" t="s">
        <v>8341</v>
      </c>
      <c r="I63" s="7" t="s">
        <v>8399</v>
      </c>
      <c r="J63" s="7" t="s">
        <v>4715</v>
      </c>
      <c r="K63" s="7" t="s">
        <v>4715</v>
      </c>
      <c r="L63" s="7" t="s">
        <v>8465</v>
      </c>
      <c r="M63" s="7" t="s">
        <v>8524</v>
      </c>
      <c r="N63" s="7" t="s">
        <v>8583</v>
      </c>
      <c r="O63" s="7" t="s">
        <v>8639</v>
      </c>
      <c r="P63" s="7" t="s">
        <v>8699</v>
      </c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1:30" ht="12.75" customHeight="1" x14ac:dyDescent="0.25">
      <c r="A64" s="6" t="s">
        <v>632</v>
      </c>
      <c r="B64" s="6" t="s">
        <v>633</v>
      </c>
      <c r="C64" s="6" t="s">
        <v>18</v>
      </c>
      <c r="D64" s="6" t="s">
        <v>29</v>
      </c>
      <c r="E64" s="6" t="s">
        <v>15</v>
      </c>
      <c r="F64" s="7" t="s">
        <v>4715</v>
      </c>
      <c r="G64" s="7" t="s">
        <v>8283</v>
      </c>
      <c r="H64" s="7" t="s">
        <v>8342</v>
      </c>
      <c r="I64" s="7" t="s">
        <v>8400</v>
      </c>
      <c r="J64" s="7" t="s">
        <v>8417</v>
      </c>
      <c r="K64" s="7" t="s">
        <v>4715</v>
      </c>
      <c r="L64" s="7" t="s">
        <v>8466</v>
      </c>
      <c r="M64" s="7" t="s">
        <v>8525</v>
      </c>
      <c r="N64" s="7" t="s">
        <v>8584</v>
      </c>
      <c r="O64" s="7" t="s">
        <v>8640</v>
      </c>
      <c r="P64" s="7" t="s">
        <v>8700</v>
      </c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1:30" ht="12.75" customHeight="1" x14ac:dyDescent="0.25">
      <c r="A65" s="2" t="s">
        <v>638</v>
      </c>
      <c r="B65" s="2"/>
      <c r="C65" s="2"/>
      <c r="D65" s="2"/>
      <c r="E65" s="2"/>
      <c r="F65" s="2" t="s">
        <v>8285</v>
      </c>
      <c r="G65" s="2" t="s">
        <v>8284</v>
      </c>
      <c r="H65" s="2" t="s">
        <v>8343</v>
      </c>
      <c r="I65" s="2" t="s">
        <v>8401</v>
      </c>
      <c r="J65" s="2" t="s">
        <v>8418</v>
      </c>
      <c r="K65" s="2" t="s">
        <v>8422</v>
      </c>
      <c r="L65" s="2" t="s">
        <v>8467</v>
      </c>
      <c r="M65" s="3" t="s">
        <v>8526</v>
      </c>
      <c r="N65" s="3" t="s">
        <v>8585</v>
      </c>
      <c r="O65" s="3" t="s">
        <v>8641</v>
      </c>
      <c r="P65" s="3" t="s">
        <v>8642</v>
      </c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1:30" ht="10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:30" ht="10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:30" ht="10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:30" ht="10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 ht="10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:30" ht="10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:30" ht="10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 ht="10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:30" ht="10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1:30" ht="10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1:30" ht="10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1:30" ht="10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1:30" ht="10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 ht="10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:30" ht="10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1:30" ht="10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1:30" ht="10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1:30" ht="10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1:30" ht="10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spans="1:30" ht="10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spans="1:30" ht="10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:30" ht="10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ht="10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1:30" ht="10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spans="1:30" ht="10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spans="1:30" ht="10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spans="1:30" ht="10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spans="1:30" ht="10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spans="1:30" ht="10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spans="1:30" ht="10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spans="1:30" ht="10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30" ht="10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spans="1:30" ht="10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spans="1:30" ht="10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spans="1:30" ht="10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spans="1:30" ht="10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spans="1:30" ht="10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spans="1:30" ht="10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spans="1:30" ht="10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spans="1:30" ht="10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1:30" ht="10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spans="1:30" ht="10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spans="1:30" ht="10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spans="1:30" ht="10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spans="1:30" ht="10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spans="1:30" ht="10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spans="1:30" ht="10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spans="1:30" ht="10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spans="1:30" ht="10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 ht="10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spans="1:30" ht="10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spans="1:30" ht="10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spans="1:30" ht="10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spans="1:30" ht="10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spans="1:30" ht="10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1:30" ht="10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spans="1:30" ht="10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spans="1:30" ht="10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ht="10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spans="1:30" ht="10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spans="1:30" ht="10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spans="1:30" ht="10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spans="1:30" ht="10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spans="1:30" ht="10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1:30" ht="10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spans="1:30" ht="10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spans="1:30" ht="10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1:30" ht="10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spans="1:30" ht="10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spans="1:30" ht="10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spans="1:30" ht="10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1:30" ht="10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spans="1:30" ht="10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spans="1:30" ht="10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spans="1:30" ht="10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spans="1:30" ht="10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1:30" ht="10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1:30" ht="10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spans="1:30" ht="10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spans="1:30" ht="10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spans="1:30" ht="10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spans="1:30" ht="10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spans="1:30" ht="10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spans="1:30" ht="10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spans="1:30" ht="10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spans="1:30" ht="10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1:30" ht="10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1:30" ht="10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spans="1:30" ht="10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1:30" ht="10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spans="1:30" ht="10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spans="1:30" ht="10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spans="1:30" ht="10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1:30" ht="10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spans="1:30" ht="10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spans="1:30" ht="10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1:30" ht="10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1:30" ht="10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spans="1:30" ht="10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spans="1:30" ht="10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spans="1:30" ht="10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spans="1:30" ht="10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spans="1:30" ht="10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spans="1:30" ht="10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spans="1:30" ht="10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spans="1:30" ht="10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1:30" ht="10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1:30" ht="10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spans="1:30" ht="10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spans="1:30" ht="10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spans="1:30" ht="10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spans="1:30" ht="10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spans="1:30" ht="10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spans="1:30" ht="10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1:30" ht="10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spans="1:30" ht="10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 ht="10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1:30" ht="10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spans="1:30" ht="10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spans="1:30" ht="10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spans="1:30" ht="10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spans="1:30" ht="10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spans="1:30" ht="10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spans="1:30" ht="10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spans="1:30" ht="10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spans="1:30" ht="10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1:30" ht="10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:30" ht="10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spans="1:30" ht="10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spans="1:30" ht="10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spans="1:30" ht="10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spans="1:30" ht="10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spans="1:30" ht="10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spans="1:30" ht="10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spans="1:30" ht="10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spans="1:30" ht="10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spans="1:30" ht="10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spans="1:30" ht="10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spans="1:30" ht="10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spans="1:30" ht="10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spans="1:30" ht="10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 spans="1:30" ht="10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 spans="1:30" ht="10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 spans="1:30" ht="10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 spans="1:30" ht="10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 spans="1:30" ht="10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spans="1:30" ht="10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spans="1:30" ht="10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 spans="1:30" ht="10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 spans="1:30" ht="10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 spans="1:30" ht="10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 spans="1:30" ht="10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 spans="1:30" ht="10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 spans="1:30" ht="10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 spans="1:30" ht="10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 spans="1:30" ht="10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</row>
    <row r="222" spans="1:30" ht="10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</row>
    <row r="223" spans="1:30" ht="10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 spans="1:30" ht="10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</row>
    <row r="225" spans="1:30" ht="10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 spans="1:30" ht="10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</row>
    <row r="227" spans="1:30" ht="10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</row>
    <row r="228" spans="1:30" ht="10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</row>
    <row r="229" spans="1:30" ht="10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 spans="1:30" ht="10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</row>
    <row r="231" spans="1:30" ht="10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</row>
    <row r="232" spans="1:30" ht="10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</row>
    <row r="233" spans="1:30" ht="10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</row>
    <row r="234" spans="1:30" ht="10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</row>
    <row r="235" spans="1:30" ht="10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</row>
    <row r="236" spans="1:30" ht="10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</row>
    <row r="237" spans="1:30" ht="10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</row>
    <row r="238" spans="1:30" ht="10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</row>
    <row r="239" spans="1:30" ht="10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</row>
    <row r="240" spans="1:30" ht="10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</row>
    <row r="241" spans="1:30" ht="10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</row>
    <row r="242" spans="1:30" ht="10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</row>
    <row r="243" spans="1:30" ht="10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</row>
    <row r="244" spans="1:30" ht="10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</row>
    <row r="245" spans="1:30" ht="10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</row>
    <row r="246" spans="1:30" ht="10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</row>
    <row r="247" spans="1:30" ht="10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</row>
    <row r="248" spans="1:30" ht="10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</row>
    <row r="249" spans="1:30" ht="10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</row>
    <row r="250" spans="1:30" ht="10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</row>
    <row r="251" spans="1:30" ht="10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</row>
    <row r="252" spans="1:30" ht="10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</row>
    <row r="253" spans="1:30" ht="10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</row>
    <row r="254" spans="1:30" ht="10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</row>
    <row r="255" spans="1:30" ht="10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</row>
    <row r="256" spans="1:30" ht="10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</row>
    <row r="257" spans="1:30" ht="10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</row>
    <row r="258" spans="1:30" ht="10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</row>
    <row r="259" spans="1:30" ht="10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</row>
    <row r="260" spans="1:30" ht="10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</row>
    <row r="261" spans="1:30" ht="10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</row>
    <row r="262" spans="1:30" ht="10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</row>
    <row r="263" spans="1:30" ht="10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</row>
    <row r="264" spans="1:30" ht="10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</row>
    <row r="265" spans="1:30" ht="10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</row>
    <row r="266" spans="1:30" ht="10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</row>
    <row r="267" spans="1:30" ht="10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</row>
    <row r="268" spans="1:30" ht="10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</row>
    <row r="269" spans="1:30" ht="10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</row>
    <row r="270" spans="1:30" ht="10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</row>
    <row r="271" spans="1:30" ht="10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</row>
    <row r="272" spans="1:30" ht="10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</row>
    <row r="273" spans="1:30" ht="10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</row>
    <row r="274" spans="1:30" ht="10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</row>
    <row r="275" spans="1:30" ht="10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</row>
    <row r="276" spans="1:30" ht="10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</row>
    <row r="277" spans="1:30" ht="10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</row>
    <row r="278" spans="1:30" ht="10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</row>
    <row r="279" spans="1:30" ht="10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</row>
    <row r="280" spans="1:30" ht="10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</row>
    <row r="281" spans="1:30" ht="10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</row>
    <row r="282" spans="1:30" ht="10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</row>
    <row r="283" spans="1:30" ht="10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</row>
    <row r="284" spans="1:30" ht="10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</row>
    <row r="285" spans="1:30" ht="10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</row>
    <row r="286" spans="1:30" ht="10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</row>
    <row r="287" spans="1:30" ht="10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</row>
    <row r="288" spans="1:30" ht="10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</row>
    <row r="289" spans="1:30" ht="10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</row>
    <row r="290" spans="1:30" ht="10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</row>
    <row r="291" spans="1:30" ht="10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</row>
    <row r="292" spans="1:30" ht="10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</row>
    <row r="293" spans="1:30" ht="10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</row>
    <row r="294" spans="1:30" ht="10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</row>
    <row r="295" spans="1:30" ht="10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</row>
    <row r="296" spans="1:30" ht="10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</row>
    <row r="297" spans="1:30" ht="10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</row>
    <row r="298" spans="1:30" ht="10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</row>
    <row r="299" spans="1:30" ht="10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</row>
    <row r="300" spans="1:30" ht="10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</row>
    <row r="301" spans="1:30" ht="10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</row>
    <row r="302" spans="1:30" ht="10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</row>
    <row r="303" spans="1:30" ht="10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</row>
    <row r="304" spans="1:30" ht="10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</row>
    <row r="305" spans="1:30" ht="10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</row>
    <row r="306" spans="1:30" ht="10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</row>
    <row r="307" spans="1:30" ht="10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</row>
    <row r="308" spans="1:30" ht="10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</row>
    <row r="309" spans="1:30" ht="10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</row>
    <row r="310" spans="1:30" ht="10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</row>
    <row r="311" spans="1:30" ht="10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</row>
    <row r="312" spans="1:30" ht="10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</row>
    <row r="313" spans="1:30" ht="10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</row>
    <row r="314" spans="1:30" ht="10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</row>
    <row r="315" spans="1:30" ht="10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</row>
    <row r="316" spans="1:30" ht="10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</row>
    <row r="317" spans="1:30" ht="10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</row>
    <row r="318" spans="1:30" ht="10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</row>
    <row r="319" spans="1:30" ht="10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</row>
    <row r="320" spans="1:30" ht="10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</row>
    <row r="321" spans="1:30" ht="10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</row>
    <row r="322" spans="1:30" ht="10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</row>
    <row r="323" spans="1:30" ht="10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</row>
    <row r="324" spans="1:30" ht="10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</row>
    <row r="325" spans="1:30" ht="10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</row>
    <row r="326" spans="1:30" ht="10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</row>
    <row r="327" spans="1:30" ht="10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</row>
    <row r="328" spans="1:30" ht="10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</row>
    <row r="329" spans="1:30" ht="10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</row>
    <row r="330" spans="1:30" ht="10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</row>
    <row r="331" spans="1:30" ht="10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</row>
    <row r="332" spans="1:30" ht="10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</row>
    <row r="333" spans="1:30" ht="10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</row>
    <row r="334" spans="1:30" ht="10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</row>
    <row r="335" spans="1:30" ht="10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</row>
    <row r="336" spans="1:30" ht="10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</row>
    <row r="337" spans="1:30" ht="10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</row>
    <row r="338" spans="1:30" ht="10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</row>
    <row r="339" spans="1:30" ht="10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</row>
    <row r="340" spans="1:30" ht="10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</row>
    <row r="341" spans="1:30" ht="10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</row>
    <row r="342" spans="1:30" ht="10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</row>
    <row r="343" spans="1:30" ht="10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</row>
    <row r="344" spans="1:30" ht="10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</row>
    <row r="345" spans="1:30" ht="10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</row>
    <row r="346" spans="1:30" ht="10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</row>
    <row r="347" spans="1:30" ht="10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</row>
    <row r="348" spans="1:30" ht="10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</row>
    <row r="349" spans="1:30" ht="10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</row>
    <row r="350" spans="1:30" ht="10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</row>
    <row r="351" spans="1:30" ht="10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</row>
    <row r="352" spans="1:30" ht="10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</row>
    <row r="353" spans="1:30" ht="10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</row>
    <row r="354" spans="1:30" ht="10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</row>
    <row r="355" spans="1:30" ht="10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</row>
    <row r="356" spans="1:30" ht="10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</row>
    <row r="357" spans="1:30" ht="10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</row>
    <row r="358" spans="1:30" ht="10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</row>
    <row r="359" spans="1:30" ht="10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</row>
    <row r="360" spans="1:30" ht="10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</row>
    <row r="361" spans="1:30" ht="10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</row>
    <row r="362" spans="1:30" ht="10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</row>
    <row r="363" spans="1:30" ht="10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</row>
    <row r="364" spans="1:30" ht="10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</row>
    <row r="365" spans="1:30" ht="10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</row>
    <row r="366" spans="1:30" ht="10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</row>
    <row r="367" spans="1:30" ht="10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</row>
    <row r="368" spans="1:30" ht="10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</row>
    <row r="369" spans="1:30" ht="10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</row>
    <row r="370" spans="1:30" ht="10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 spans="1:30" ht="10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</row>
    <row r="372" spans="1:30" ht="10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</row>
    <row r="373" spans="1:30" ht="10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</row>
    <row r="374" spans="1:30" ht="10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</row>
    <row r="375" spans="1:30" ht="10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</row>
    <row r="376" spans="1:30" ht="10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spans="1:30" ht="10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spans="1:30" ht="10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spans="1:30" ht="10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ht="10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1:30" ht="10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1:30" ht="10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1:30" ht="10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1:30" ht="10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1:30" ht="10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1:30" ht="10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1:30" ht="10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1:30" ht="10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1:30" ht="10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1:30" ht="10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1:30" ht="10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1:30" ht="10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1:30" ht="10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spans="1:30" ht="10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spans="1:30" ht="10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1:30" ht="10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1:30" ht="10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1:30" ht="10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spans="1:30" ht="10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spans="1:30" ht="10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spans="1:30" ht="10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 spans="1:30" ht="10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 spans="1:30" ht="10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 spans="1:30" ht="10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 spans="1:30" ht="10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 spans="1:30" ht="10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 spans="1:30" ht="10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 spans="1:30" ht="10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</row>
    <row r="409" spans="1:30" ht="10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</row>
    <row r="410" spans="1:30" ht="10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</row>
    <row r="411" spans="1:30" ht="10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</row>
    <row r="412" spans="1:30" ht="10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</row>
    <row r="413" spans="1:30" ht="10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</row>
    <row r="414" spans="1:30" ht="10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</row>
    <row r="415" spans="1:30" ht="10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</row>
    <row r="416" spans="1:30" ht="10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</row>
    <row r="417" spans="1:30" ht="10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</row>
    <row r="418" spans="1:30" ht="10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</row>
    <row r="419" spans="1:30" ht="10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</row>
    <row r="420" spans="1:30" ht="10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</row>
    <row r="421" spans="1:30" ht="10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</row>
    <row r="422" spans="1:30" ht="10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</row>
    <row r="423" spans="1:30" ht="10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</row>
    <row r="424" spans="1:30" ht="10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</row>
    <row r="425" spans="1:30" ht="10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</row>
    <row r="426" spans="1:30" ht="10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</row>
    <row r="427" spans="1:30" ht="10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</row>
    <row r="428" spans="1:30" ht="10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</row>
    <row r="429" spans="1:30" ht="10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</row>
    <row r="430" spans="1:30" ht="10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</row>
    <row r="431" spans="1:30" ht="10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</row>
    <row r="432" spans="1:30" ht="10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</row>
    <row r="433" spans="1:30" ht="10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</row>
    <row r="434" spans="1:30" ht="10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</row>
    <row r="435" spans="1:30" ht="10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</row>
    <row r="436" spans="1:30" ht="10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</row>
    <row r="437" spans="1:30" ht="10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</row>
    <row r="438" spans="1:30" ht="10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</row>
    <row r="439" spans="1:30" ht="10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</row>
    <row r="440" spans="1:30" ht="10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</row>
    <row r="441" spans="1:30" ht="10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</row>
    <row r="442" spans="1:30" ht="10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</row>
    <row r="443" spans="1:30" ht="10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</row>
    <row r="444" spans="1:30" ht="10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</row>
    <row r="445" spans="1:30" ht="10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</row>
    <row r="446" spans="1:30" ht="10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</row>
    <row r="447" spans="1:30" ht="10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</row>
    <row r="448" spans="1:30" ht="10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</row>
    <row r="449" spans="1:30" ht="10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</row>
    <row r="450" spans="1:30" ht="10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</row>
    <row r="451" spans="1:30" ht="10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</row>
    <row r="452" spans="1:30" ht="10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</row>
    <row r="453" spans="1:30" ht="10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</row>
    <row r="454" spans="1:30" ht="10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</row>
    <row r="455" spans="1:30" ht="10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</row>
    <row r="456" spans="1:30" ht="10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</row>
    <row r="457" spans="1:30" ht="10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</row>
    <row r="458" spans="1:30" ht="10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</row>
    <row r="459" spans="1:30" ht="10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</row>
    <row r="460" spans="1:30" ht="10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</row>
    <row r="461" spans="1:30" ht="10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</row>
    <row r="462" spans="1:30" ht="10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</row>
    <row r="463" spans="1:30" ht="10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</row>
    <row r="464" spans="1:30" ht="10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</row>
    <row r="465" spans="1:30" ht="10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</row>
    <row r="466" spans="1:30" ht="10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</row>
    <row r="467" spans="1:30" ht="10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</row>
    <row r="468" spans="1:30" ht="10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</row>
    <row r="469" spans="1:30" ht="10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</row>
    <row r="470" spans="1:30" ht="10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</row>
    <row r="471" spans="1:30" ht="10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</row>
    <row r="472" spans="1:30" ht="10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</row>
    <row r="473" spans="1:30" ht="10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</row>
    <row r="474" spans="1:30" ht="10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</row>
    <row r="475" spans="1:30" ht="10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</row>
    <row r="476" spans="1:30" ht="10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</row>
    <row r="477" spans="1:30" ht="10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</row>
    <row r="478" spans="1:30" ht="10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</row>
    <row r="479" spans="1:30" ht="10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</row>
    <row r="480" spans="1:30" ht="11.2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</row>
    <row r="481" spans="1:30" ht="11.2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</row>
    <row r="482" spans="1:30" ht="11.2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</row>
    <row r="483" spans="1:30" ht="11.2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</row>
    <row r="484" spans="1:30" ht="11.2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</row>
    <row r="485" spans="1:30" ht="11.2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</row>
    <row r="486" spans="1:30" ht="11.2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</row>
    <row r="487" spans="1:30" ht="11.2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</row>
    <row r="488" spans="1:30" ht="11.2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</row>
    <row r="489" spans="1:30" ht="11.2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</row>
    <row r="490" spans="1:30" ht="10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</row>
    <row r="491" spans="1:30" ht="10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</row>
    <row r="492" spans="1:30" ht="10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</row>
    <row r="493" spans="1:30" ht="10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</row>
    <row r="494" spans="1:30" ht="10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</row>
    <row r="495" spans="1:30" ht="10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</row>
    <row r="496" spans="1:30" ht="10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</row>
    <row r="497" spans="1:30" ht="10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</row>
    <row r="498" spans="1:30" ht="10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</row>
    <row r="499" spans="1:30" ht="10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</row>
    <row r="500" spans="1:30" ht="10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</row>
    <row r="501" spans="1:30" ht="10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</row>
    <row r="502" spans="1:30" ht="10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</row>
    <row r="503" spans="1:30" ht="10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</row>
    <row r="504" spans="1:30" ht="10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</row>
    <row r="505" spans="1:30" ht="10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</row>
    <row r="506" spans="1:30" ht="10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</row>
    <row r="507" spans="1:30" ht="10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</row>
    <row r="508" spans="1:30" ht="10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</row>
    <row r="509" spans="1:30" ht="10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</row>
    <row r="510" spans="1:30" ht="10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</row>
    <row r="511" spans="1:30" ht="10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</row>
    <row r="512" spans="1:30" ht="10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</row>
    <row r="513" spans="1:30" ht="10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</row>
    <row r="514" spans="1:30" ht="10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</row>
    <row r="515" spans="1:30" ht="10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</row>
    <row r="516" spans="1:30" ht="10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</row>
    <row r="517" spans="1:30" ht="10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</row>
    <row r="518" spans="1:30" ht="10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</row>
    <row r="519" spans="1:30" ht="10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</row>
    <row r="520" spans="1:30" ht="10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</row>
    <row r="521" spans="1:30" ht="10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</row>
    <row r="522" spans="1:30" ht="10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</row>
    <row r="523" spans="1:30" ht="10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</row>
    <row r="524" spans="1:30" ht="10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</row>
    <row r="525" spans="1:30" ht="10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</row>
    <row r="526" spans="1:30" ht="10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</row>
    <row r="527" spans="1:30" ht="10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</row>
    <row r="528" spans="1:30" ht="10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</row>
    <row r="529" spans="1:30" ht="10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</row>
    <row r="530" spans="1:30" ht="10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</row>
    <row r="531" spans="1:30" ht="10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</row>
    <row r="532" spans="1:30" ht="10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</row>
    <row r="533" spans="1:30" ht="10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</row>
    <row r="534" spans="1:30" ht="10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</row>
    <row r="535" spans="1:30" ht="10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</row>
    <row r="536" spans="1:30" ht="10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</row>
    <row r="537" spans="1:30" ht="10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</row>
    <row r="538" spans="1:30" ht="10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</row>
    <row r="539" spans="1:30" ht="10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</row>
    <row r="540" spans="1:30" ht="10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</row>
    <row r="541" spans="1:30" ht="10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</row>
    <row r="542" spans="1:30" ht="10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</row>
    <row r="543" spans="1:30" ht="10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</row>
    <row r="544" spans="1:30" ht="10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</row>
    <row r="545" spans="1:30" ht="10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</row>
    <row r="546" spans="1:30" ht="10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</row>
    <row r="547" spans="1:30" ht="10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</row>
    <row r="548" spans="1:30" ht="10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</row>
    <row r="549" spans="1:30" ht="10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</row>
    <row r="550" spans="1:30" ht="10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</row>
    <row r="551" spans="1:30" ht="10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</row>
    <row r="552" spans="1:30" ht="10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</row>
    <row r="553" spans="1:30" ht="10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</row>
    <row r="554" spans="1:30" ht="10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</row>
    <row r="555" spans="1:30" ht="10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</row>
    <row r="556" spans="1:30" ht="10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</row>
    <row r="557" spans="1:30" ht="10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</row>
    <row r="558" spans="1:30" ht="10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</row>
    <row r="559" spans="1:30" ht="10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</row>
    <row r="560" spans="1:30" ht="10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</row>
    <row r="561" spans="1:30" ht="10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</row>
    <row r="562" spans="1:30" ht="10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</row>
    <row r="563" spans="1:30" ht="10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</row>
    <row r="564" spans="1:30" ht="10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</row>
    <row r="565" spans="1:30" ht="10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</row>
    <row r="566" spans="1:30" ht="10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</row>
    <row r="567" spans="1:30" ht="10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</row>
    <row r="568" spans="1:30" ht="10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</row>
    <row r="569" spans="1:30" ht="10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</row>
    <row r="570" spans="1:30" ht="10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</row>
    <row r="571" spans="1:30" ht="10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</row>
    <row r="572" spans="1:30" ht="10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</row>
    <row r="573" spans="1:30" ht="10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</row>
    <row r="574" spans="1:30" ht="10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</row>
    <row r="575" spans="1:30" ht="10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</row>
    <row r="576" spans="1:30" ht="10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</row>
    <row r="577" spans="1:30" ht="10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</row>
    <row r="578" spans="1:30" ht="10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</row>
    <row r="579" spans="1:30" ht="10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</row>
    <row r="580" spans="1:30" ht="10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</row>
    <row r="581" spans="1:30" ht="10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</row>
    <row r="582" spans="1:30" ht="10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</row>
    <row r="583" spans="1:30" ht="10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</row>
    <row r="584" spans="1:30" ht="10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</row>
    <row r="585" spans="1:30" ht="10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</row>
    <row r="586" spans="1:30" ht="10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</row>
    <row r="587" spans="1:30" ht="10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</row>
    <row r="588" spans="1:30" ht="10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</row>
    <row r="589" spans="1:30" ht="10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</row>
    <row r="590" spans="1:30" ht="10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</row>
    <row r="591" spans="1:30" ht="10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</row>
    <row r="592" spans="1:30" ht="10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</row>
    <row r="593" spans="1:30" ht="10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</row>
    <row r="594" spans="1:30" ht="10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</row>
    <row r="595" spans="1:30" ht="10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</row>
    <row r="596" spans="1:30" ht="10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</row>
    <row r="597" spans="1:30" ht="10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</row>
    <row r="598" spans="1:30" ht="10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</row>
    <row r="599" spans="1:30" ht="10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</row>
    <row r="600" spans="1:30" ht="10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</row>
    <row r="601" spans="1:30" ht="10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</row>
    <row r="602" spans="1:30" ht="10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</row>
    <row r="603" spans="1:30" ht="10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</row>
    <row r="604" spans="1:30" ht="10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</row>
    <row r="605" spans="1:30" ht="10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</row>
    <row r="606" spans="1:30" ht="10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</row>
    <row r="607" spans="1:30" ht="10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</row>
    <row r="608" spans="1:30" ht="10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</row>
    <row r="609" spans="1:30" ht="10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</row>
    <row r="610" spans="1:30" ht="10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</row>
    <row r="611" spans="1:30" ht="10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</row>
    <row r="612" spans="1:30" ht="10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</row>
    <row r="613" spans="1:30" ht="10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</row>
    <row r="614" spans="1:30" ht="10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</row>
    <row r="615" spans="1:30" ht="10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</row>
    <row r="616" spans="1:30" ht="10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</row>
    <row r="617" spans="1:30" ht="10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</row>
    <row r="618" spans="1:30" ht="10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</row>
    <row r="619" spans="1:30" ht="10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</row>
    <row r="620" spans="1:30" ht="10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</row>
    <row r="621" spans="1:30" ht="10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</row>
    <row r="622" spans="1:30" ht="10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</row>
    <row r="623" spans="1:30" ht="10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</row>
    <row r="624" spans="1:30" ht="10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</row>
    <row r="625" spans="1:30" ht="10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</row>
    <row r="626" spans="1:30" ht="10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</row>
    <row r="627" spans="1:30" ht="10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</row>
    <row r="628" spans="1:30" ht="10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</row>
    <row r="629" spans="1:30" ht="10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</row>
    <row r="630" spans="1:30" ht="10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</row>
    <row r="631" spans="1:30" ht="10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</row>
    <row r="632" spans="1:30" ht="10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</row>
    <row r="633" spans="1:30" ht="10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</row>
    <row r="634" spans="1:30" ht="10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</row>
    <row r="635" spans="1:30" ht="10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</row>
    <row r="636" spans="1:30" ht="10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</row>
    <row r="637" spans="1:30" ht="10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</row>
    <row r="638" spans="1:30" ht="10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</row>
    <row r="639" spans="1:30" ht="10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</row>
    <row r="640" spans="1:30" ht="10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</row>
    <row r="641" spans="1:30" ht="10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</row>
    <row r="642" spans="1:30" ht="10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</row>
    <row r="643" spans="1:30" ht="10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</row>
    <row r="644" spans="1:30" ht="10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</row>
    <row r="645" spans="1:30" ht="10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</row>
    <row r="646" spans="1:30" ht="10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</row>
    <row r="647" spans="1:30" ht="10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</row>
    <row r="648" spans="1:30" ht="10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</row>
    <row r="649" spans="1:30" ht="10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</row>
    <row r="650" spans="1:30" ht="10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</row>
    <row r="651" spans="1:30" ht="10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</row>
    <row r="652" spans="1:30" ht="10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</row>
    <row r="653" spans="1:30" ht="10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</row>
    <row r="654" spans="1:30" ht="10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</row>
    <row r="655" spans="1:30" ht="10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</row>
    <row r="656" spans="1:30" ht="10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</row>
    <row r="657" spans="1:30" ht="10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</row>
    <row r="658" spans="1:30" ht="10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</row>
    <row r="659" spans="1:30" ht="10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</row>
    <row r="660" spans="1:30" ht="10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</row>
    <row r="661" spans="1:30" ht="10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</row>
    <row r="662" spans="1:30" ht="10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</row>
    <row r="663" spans="1:30" ht="10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</row>
    <row r="664" spans="1:30" ht="10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</row>
    <row r="665" spans="1:30" ht="10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</row>
    <row r="666" spans="1:30" ht="10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</row>
    <row r="667" spans="1:30" ht="10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</row>
    <row r="668" spans="1:30" ht="10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</row>
    <row r="669" spans="1:30" ht="10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</row>
    <row r="670" spans="1:30" ht="10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</row>
    <row r="671" spans="1:30" ht="10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</row>
    <row r="672" spans="1:30" ht="10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</row>
    <row r="673" spans="1:30" ht="10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</row>
    <row r="674" spans="1:30" ht="10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</row>
    <row r="675" spans="1:30" ht="10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</row>
    <row r="676" spans="1:30" ht="10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</row>
    <row r="677" spans="1:30" ht="10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</row>
    <row r="678" spans="1:30" ht="10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</row>
    <row r="679" spans="1:30" ht="10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</row>
    <row r="680" spans="1:30" ht="10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</row>
    <row r="681" spans="1:30" ht="10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</row>
    <row r="682" spans="1:30" ht="10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</row>
    <row r="683" spans="1:30" ht="10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</row>
    <row r="684" spans="1:30" ht="10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</row>
    <row r="685" spans="1:30" ht="10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</row>
    <row r="686" spans="1:30" ht="10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</row>
    <row r="687" spans="1:30" ht="10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</row>
    <row r="688" spans="1:30" ht="10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</row>
    <row r="689" spans="1:30" ht="10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</row>
    <row r="690" spans="1:30" ht="10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</row>
    <row r="691" spans="1:30" ht="10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</row>
    <row r="692" spans="1:30" ht="10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</row>
    <row r="693" spans="1:30" ht="10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</row>
    <row r="694" spans="1:30" ht="10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</row>
    <row r="695" spans="1:30" ht="10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</row>
    <row r="696" spans="1:30" ht="10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</row>
    <row r="697" spans="1:30" ht="10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</row>
    <row r="698" spans="1:30" ht="10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</row>
    <row r="699" spans="1:30" ht="10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</row>
    <row r="700" spans="1:30" ht="10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</row>
    <row r="701" spans="1:30" ht="10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</row>
    <row r="702" spans="1:30" ht="10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</row>
    <row r="703" spans="1:30" ht="10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</row>
    <row r="704" spans="1:30" ht="10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</row>
    <row r="705" spans="1:30" ht="10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</row>
    <row r="706" spans="1:30" ht="10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</row>
    <row r="707" spans="1:30" ht="10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</row>
    <row r="708" spans="1:30" ht="10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</row>
    <row r="709" spans="1:30" ht="10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</row>
    <row r="710" spans="1:30" ht="10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</row>
    <row r="711" spans="1:30" ht="10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</row>
    <row r="712" spans="1:30" ht="10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</row>
    <row r="713" spans="1:30" ht="10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</row>
    <row r="714" spans="1:30" ht="10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</row>
    <row r="715" spans="1:30" ht="10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</row>
    <row r="716" spans="1:30" ht="10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</row>
    <row r="717" spans="1:30" ht="10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</row>
    <row r="718" spans="1:30" ht="10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</row>
    <row r="719" spans="1:30" ht="10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</row>
    <row r="720" spans="1:30" ht="10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</row>
    <row r="721" spans="1:30" ht="10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</row>
    <row r="722" spans="1:30" ht="10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</row>
    <row r="723" spans="1:30" ht="10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</row>
    <row r="724" spans="1:30" ht="10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</row>
    <row r="725" spans="1:30" ht="10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</row>
    <row r="726" spans="1:30" ht="10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</row>
    <row r="727" spans="1:30" ht="10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</row>
    <row r="728" spans="1:30" ht="10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</row>
    <row r="729" spans="1:30" ht="10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</row>
    <row r="730" spans="1:30" ht="10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</row>
    <row r="731" spans="1:30" ht="10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</row>
    <row r="732" spans="1:30" ht="10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</row>
    <row r="733" spans="1:30" ht="10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</row>
    <row r="734" spans="1:30" ht="10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</row>
    <row r="735" spans="1:30" ht="10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</row>
    <row r="736" spans="1:30" ht="10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</row>
    <row r="737" spans="1:30" ht="10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</row>
    <row r="738" spans="1:30" ht="10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</row>
    <row r="739" spans="1:30" ht="10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</row>
    <row r="740" spans="1:30" ht="10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</row>
    <row r="741" spans="1:30" ht="10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</row>
    <row r="742" spans="1:30" ht="10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</row>
    <row r="743" spans="1:30" ht="10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</row>
    <row r="744" spans="1:30" ht="10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</row>
    <row r="745" spans="1:30" ht="10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</row>
    <row r="746" spans="1:30" ht="10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</row>
    <row r="747" spans="1:30" ht="10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</row>
    <row r="748" spans="1:30" ht="10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</row>
    <row r="749" spans="1:30" ht="10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</row>
    <row r="750" spans="1:30" ht="10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</row>
    <row r="751" spans="1:30" ht="10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</row>
    <row r="752" spans="1:30" ht="10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</row>
    <row r="753" spans="1:30" ht="10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</row>
    <row r="754" spans="1:30" ht="10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</row>
    <row r="755" spans="1:30" ht="10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</row>
    <row r="756" spans="1:30" ht="10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</row>
    <row r="757" spans="1:30" ht="10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</row>
    <row r="758" spans="1:30" ht="10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</row>
    <row r="759" spans="1:30" ht="10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</row>
    <row r="760" spans="1:30" ht="10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</row>
    <row r="761" spans="1:30" ht="10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</row>
    <row r="762" spans="1:30" ht="10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</row>
    <row r="763" spans="1:30" ht="10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</row>
    <row r="764" spans="1:30" ht="10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</row>
    <row r="765" spans="1:30" ht="10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</row>
    <row r="766" spans="1:30" ht="10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</row>
    <row r="767" spans="1:30" ht="10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</row>
    <row r="768" spans="1:30" ht="10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</row>
    <row r="769" spans="1:30" ht="10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</row>
    <row r="770" spans="1:30" ht="10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</row>
    <row r="771" spans="1:30" ht="10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</row>
    <row r="772" spans="1:30" ht="10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</row>
    <row r="773" spans="1:30" ht="10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</row>
    <row r="774" spans="1:30" ht="10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</row>
    <row r="775" spans="1:30" ht="10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</row>
    <row r="776" spans="1:30" ht="10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</row>
    <row r="777" spans="1:30" ht="10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</row>
    <row r="778" spans="1:30" ht="10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</row>
    <row r="779" spans="1:30" ht="10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</row>
    <row r="780" spans="1:30" ht="10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</row>
    <row r="781" spans="1:30" ht="10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</row>
    <row r="782" spans="1:30" ht="10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</row>
    <row r="783" spans="1:30" ht="10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</row>
    <row r="784" spans="1:30" ht="10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</row>
    <row r="785" spans="1:30" ht="10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</row>
    <row r="786" spans="1:30" ht="10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</row>
    <row r="787" spans="1:30" ht="10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</row>
    <row r="788" spans="1:30" ht="10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</row>
    <row r="789" spans="1:30" ht="10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</row>
    <row r="790" spans="1:30" ht="10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</row>
    <row r="791" spans="1:30" ht="10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</row>
    <row r="792" spans="1:30" ht="10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</row>
    <row r="793" spans="1:30" ht="10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</row>
    <row r="794" spans="1:30" ht="10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</row>
    <row r="795" spans="1:30" ht="10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</row>
    <row r="796" spans="1:30" ht="10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</row>
    <row r="797" spans="1:30" ht="10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</row>
    <row r="798" spans="1:30" ht="10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</row>
    <row r="799" spans="1:30" ht="10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</row>
    <row r="800" spans="1:30" ht="10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</row>
    <row r="801" spans="1:30" ht="10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</row>
    <row r="802" spans="1:30" ht="10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</row>
    <row r="803" spans="1:30" ht="10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</row>
    <row r="804" spans="1:30" ht="10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</row>
    <row r="805" spans="1:30" ht="10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</row>
    <row r="806" spans="1:30" ht="10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</row>
    <row r="807" spans="1:30" ht="10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</row>
    <row r="808" spans="1:30" ht="10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</row>
    <row r="809" spans="1:30" ht="10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</row>
    <row r="810" spans="1:30" ht="10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</row>
    <row r="811" spans="1:30" ht="10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</row>
    <row r="812" spans="1:30" ht="10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</row>
    <row r="813" spans="1:30" ht="10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</row>
    <row r="814" spans="1:30" ht="10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</row>
    <row r="815" spans="1:30" ht="10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</row>
    <row r="816" spans="1:30" ht="10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</row>
    <row r="817" spans="1:30" ht="10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</row>
    <row r="818" spans="1:30" ht="10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</row>
    <row r="819" spans="1:30" ht="10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</row>
    <row r="820" spans="1:30" ht="10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</row>
    <row r="821" spans="1:30" ht="10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</row>
    <row r="822" spans="1:30" ht="10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</row>
    <row r="823" spans="1:30" ht="10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</row>
    <row r="824" spans="1:30" ht="10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</row>
    <row r="825" spans="1:30" ht="10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</row>
    <row r="826" spans="1:30" ht="10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</row>
    <row r="827" spans="1:30" ht="10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</row>
    <row r="828" spans="1:30" ht="10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</row>
    <row r="829" spans="1:30" ht="10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</row>
    <row r="830" spans="1:30" ht="10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</row>
    <row r="831" spans="1:30" ht="10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</row>
    <row r="832" spans="1:30" ht="10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</row>
    <row r="833" spans="1:30" ht="10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</row>
    <row r="834" spans="1:30" ht="10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</row>
    <row r="835" spans="1:30" ht="10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</row>
    <row r="836" spans="1:30" ht="10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</row>
    <row r="837" spans="1:30" ht="10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</row>
    <row r="838" spans="1:30" ht="10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</row>
    <row r="839" spans="1:30" ht="10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</row>
    <row r="840" spans="1:30" ht="10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</row>
    <row r="841" spans="1:30" ht="10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</row>
    <row r="842" spans="1:30" ht="10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</row>
    <row r="843" spans="1:30" ht="10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</row>
    <row r="844" spans="1:30" ht="10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</row>
    <row r="845" spans="1:30" ht="10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</row>
    <row r="846" spans="1:30" ht="10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</row>
    <row r="847" spans="1:30" ht="10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</row>
    <row r="848" spans="1:30" ht="10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</row>
    <row r="849" spans="1:30" ht="10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</row>
    <row r="850" spans="1:30" ht="10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</row>
    <row r="851" spans="1:30" ht="10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</row>
    <row r="852" spans="1:30" ht="10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</row>
    <row r="853" spans="1:30" ht="10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</row>
    <row r="854" spans="1:30" ht="10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</row>
    <row r="855" spans="1:30" ht="10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</row>
    <row r="856" spans="1:30" ht="10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</row>
    <row r="857" spans="1:30" ht="10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</row>
    <row r="858" spans="1:30" ht="10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</row>
    <row r="859" spans="1:30" ht="10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</row>
    <row r="860" spans="1:30" ht="10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</row>
    <row r="861" spans="1:30" ht="10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</row>
    <row r="862" spans="1:30" ht="10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</row>
    <row r="863" spans="1:30" ht="10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</row>
    <row r="864" spans="1:30" ht="10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</row>
    <row r="865" spans="1:30" ht="10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</row>
    <row r="866" spans="1:30" ht="10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</row>
    <row r="867" spans="1:30" ht="10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</row>
    <row r="868" spans="1:30" ht="10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</row>
    <row r="869" spans="1:30" ht="10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</row>
    <row r="870" spans="1:30" ht="10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</row>
    <row r="871" spans="1:30" ht="10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</row>
    <row r="872" spans="1:30" ht="10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</row>
    <row r="873" spans="1:30" ht="10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</row>
    <row r="874" spans="1:30" ht="10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</row>
    <row r="875" spans="1:30" ht="10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</row>
    <row r="876" spans="1:30" ht="10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</row>
    <row r="877" spans="1:30" ht="10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</row>
    <row r="878" spans="1:30" ht="10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</row>
    <row r="879" spans="1:30" ht="10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</row>
    <row r="880" spans="1:30" ht="10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</row>
    <row r="881" spans="1:30" ht="10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</row>
    <row r="882" spans="1:30" ht="10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</row>
    <row r="883" spans="1:30" ht="10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</row>
    <row r="884" spans="1:30" ht="10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</row>
    <row r="885" spans="1:30" ht="10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</row>
    <row r="886" spans="1:30" ht="10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</row>
    <row r="887" spans="1:30" ht="10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</row>
    <row r="888" spans="1:30" ht="10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</row>
    <row r="889" spans="1:30" ht="10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</row>
    <row r="890" spans="1:30" ht="10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</row>
    <row r="891" spans="1:30" ht="10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</row>
    <row r="892" spans="1:30" ht="10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</row>
    <row r="893" spans="1:30" ht="10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</row>
    <row r="894" spans="1:30" ht="10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</row>
    <row r="895" spans="1:30" ht="10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</row>
    <row r="896" spans="1:30" ht="10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</row>
    <row r="897" spans="1:30" ht="10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</row>
    <row r="898" spans="1:30" ht="10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</row>
    <row r="899" spans="1:30" ht="10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</row>
    <row r="900" spans="1:30" ht="10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</row>
    <row r="901" spans="1:30" ht="10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</row>
    <row r="902" spans="1:30" ht="10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</row>
    <row r="903" spans="1:30" ht="10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</row>
    <row r="904" spans="1:30" ht="10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</row>
    <row r="905" spans="1:30" ht="10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</row>
    <row r="906" spans="1:30" ht="10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</row>
    <row r="907" spans="1:30" ht="10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</row>
    <row r="908" spans="1:30" ht="10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</row>
    <row r="909" spans="1:30" ht="10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</row>
    <row r="910" spans="1:30" ht="10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</row>
    <row r="911" spans="1:30" ht="10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</row>
    <row r="912" spans="1:30" ht="10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</row>
    <row r="913" spans="1:30" ht="10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</row>
    <row r="914" spans="1:30" ht="10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</row>
    <row r="915" spans="1:30" ht="10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</row>
    <row r="916" spans="1:30" ht="10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</row>
    <row r="917" spans="1:30" ht="10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</row>
    <row r="918" spans="1:30" ht="10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</row>
    <row r="919" spans="1:30" ht="10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</row>
    <row r="920" spans="1:30" ht="10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</row>
    <row r="921" spans="1:30" ht="10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</row>
    <row r="922" spans="1:30" ht="10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</row>
    <row r="923" spans="1:30" ht="10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</row>
    <row r="924" spans="1:30" ht="10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</row>
    <row r="925" spans="1:30" ht="10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</row>
    <row r="926" spans="1:30" ht="10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</row>
    <row r="927" spans="1:30" ht="10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</row>
    <row r="928" spans="1:30" ht="10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</row>
    <row r="929" spans="1:30" ht="10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</row>
    <row r="930" spans="1:30" ht="10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</row>
    <row r="931" spans="1:30" ht="10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</row>
    <row r="932" spans="1:30" ht="10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</row>
    <row r="933" spans="1:30" ht="10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</row>
    <row r="934" spans="1:30" ht="10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</row>
    <row r="935" spans="1:30" ht="10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</row>
    <row r="936" spans="1:30" ht="10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</row>
    <row r="937" spans="1:30" ht="10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</row>
    <row r="938" spans="1:30" ht="10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</row>
    <row r="939" spans="1:30" ht="10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</row>
    <row r="940" spans="1:30" ht="10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</row>
    <row r="941" spans="1:30" ht="10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</row>
    <row r="942" spans="1:30" ht="10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</row>
    <row r="943" spans="1:30" ht="10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</row>
    <row r="944" spans="1:30" ht="10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</row>
    <row r="945" spans="1:30" ht="10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</row>
    <row r="946" spans="1:30" ht="10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</row>
    <row r="947" spans="1:30" ht="10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</row>
    <row r="948" spans="1:30" ht="10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</row>
    <row r="949" spans="1:30" ht="10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</row>
    <row r="950" spans="1:30" ht="10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</row>
    <row r="951" spans="1:30" ht="10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</row>
    <row r="952" spans="1:30" ht="10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</row>
    <row r="953" spans="1:30" ht="10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</row>
    <row r="954" spans="1:30" ht="10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</row>
    <row r="955" spans="1:30" ht="10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</row>
    <row r="956" spans="1:30" ht="10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</row>
    <row r="957" spans="1:30" ht="10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</row>
    <row r="958" spans="1:30" ht="10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</row>
    <row r="959" spans="1:30" ht="10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</row>
    <row r="960" spans="1:30" ht="10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</row>
    <row r="961" spans="1:30" ht="10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</row>
    <row r="962" spans="1:30" ht="10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</row>
    <row r="963" spans="1:30" ht="10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</row>
    <row r="964" spans="1:30" ht="10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</row>
    <row r="965" spans="1:30" ht="10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</row>
    <row r="966" spans="1:30" ht="10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</row>
    <row r="967" spans="1:30" ht="10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</row>
    <row r="968" spans="1:30" ht="10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</row>
    <row r="969" spans="1:30" ht="10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</row>
    <row r="970" spans="1:30" ht="10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</row>
    <row r="971" spans="1:30" ht="10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</row>
    <row r="972" spans="1:30" ht="10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</row>
    <row r="973" spans="1:30" ht="10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</row>
    <row r="974" spans="1:30" ht="10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</row>
    <row r="975" spans="1:30" ht="10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</row>
    <row r="976" spans="1:30" ht="10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</row>
    <row r="977" spans="1:30" ht="10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</row>
    <row r="978" spans="1:30" ht="10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</row>
    <row r="979" spans="1:30" ht="10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</row>
    <row r="980" spans="1:30" ht="10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</row>
    <row r="981" spans="1:30" ht="10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</row>
    <row r="982" spans="1:30" ht="10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</row>
    <row r="983" spans="1:30" ht="10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</row>
    <row r="984" spans="1:30" ht="10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</row>
    <row r="985" spans="1:30" ht="10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</row>
    <row r="986" spans="1:30" ht="10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</row>
    <row r="987" spans="1:30" ht="10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</row>
    <row r="988" spans="1:30" ht="10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</row>
    <row r="989" spans="1:30" ht="10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</row>
    <row r="990" spans="1:30" ht="10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</row>
    <row r="991" spans="1:30" ht="10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</row>
    <row r="992" spans="1:30" ht="10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</row>
    <row r="993" spans="1:30" ht="10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</row>
    <row r="994" spans="1:30" ht="10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</row>
    <row r="995" spans="1:30" ht="10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</row>
    <row r="996" spans="1:30" ht="10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</row>
    <row r="997" spans="1:30" ht="10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</row>
    <row r="998" spans="1:30" ht="10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</row>
    <row r="999" spans="1:30" ht="10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</row>
    <row r="1000" spans="1:30" ht="10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</row>
    <row r="1001" spans="1:30" ht="10.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</row>
    <row r="1002" spans="1:30" ht="10.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</row>
    <row r="1003" spans="1:30" ht="10.5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</row>
    <row r="1004" spans="1:30" ht="10.5" customHeight="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</row>
    <row r="1005" spans="1:30" ht="10.5" customHeight="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</row>
    <row r="1006" spans="1:30" ht="10.5" customHeight="1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</row>
    <row r="1007" spans="1:30" ht="10.5" customHeight="1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</row>
    <row r="1008" spans="1:30" ht="10.5" customHeight="1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</row>
    <row r="1009" spans="1:30" ht="10.5" customHeight="1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</row>
    <row r="1010" spans="1:30" ht="10.5" customHeight="1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</row>
    <row r="1011" spans="1:30" ht="10.5" customHeight="1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</row>
    <row r="1012" spans="1:30" ht="10.5" customHeight="1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</row>
    <row r="1013" spans="1:30" ht="10.5" customHeight="1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</row>
    <row r="1014" spans="1:30" ht="10.5" customHeight="1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</row>
    <row r="1015" spans="1:30" ht="10.5" customHeight="1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</row>
    <row r="1016" spans="1:30" ht="10.5" customHeight="1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</row>
    <row r="1017" spans="1:30" ht="10.5" customHeight="1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</row>
    <row r="1018" spans="1:30" ht="10.5" customHeight="1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</row>
    <row r="1019" spans="1:30" ht="10.5" customHeight="1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</row>
    <row r="1020" spans="1:30" ht="10.5" customHeight="1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</row>
    <row r="1021" spans="1:30" ht="10.5" customHeight="1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</row>
    <row r="1022" spans="1:30" ht="10.5" customHeight="1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</row>
    <row r="1023" spans="1:30" ht="10.5" customHeight="1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</row>
    <row r="1024" spans="1:30" ht="10.5" customHeight="1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</row>
    <row r="1025" spans="1:30" ht="10.5" customHeight="1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</row>
    <row r="1026" spans="1:30" ht="10.5" customHeight="1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</row>
    <row r="1027" spans="1:30" ht="10.5" customHeight="1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</row>
    <row r="1028" spans="1:30" ht="10.5" customHeight="1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</row>
    <row r="1029" spans="1:30" ht="10.5" customHeight="1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</row>
    <row r="1030" spans="1:30" ht="10.5" customHeight="1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</row>
    <row r="1031" spans="1:30" ht="10.5" customHeight="1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</row>
    <row r="1032" spans="1:30" ht="10.5" customHeight="1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</row>
    <row r="1033" spans="1:30" ht="10.5" customHeight="1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</row>
    <row r="1034" spans="1:30" ht="10.5" customHeight="1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</row>
    <row r="1035" spans="1:30" ht="10.5" customHeight="1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</row>
    <row r="1036" spans="1:30" ht="10.5" customHeight="1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</row>
    <row r="1037" spans="1:30" ht="10.5" customHeight="1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</row>
    <row r="1038" spans="1:30" ht="10.5" customHeight="1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</row>
    <row r="1039" spans="1:30" ht="10.5" customHeight="1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</row>
    <row r="1040" spans="1:30" ht="10.5" customHeight="1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</row>
    <row r="1041" spans="1:30" ht="10.5" customHeight="1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</row>
    <row r="1042" spans="1:30" ht="10.5" customHeight="1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</row>
    <row r="1043" spans="1:30" ht="10.5" customHeight="1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</row>
    <row r="1044" spans="1:30" ht="10.5" customHeight="1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</row>
    <row r="1045" spans="1:30" ht="10.5" customHeight="1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</row>
    <row r="1046" spans="1:30" ht="10.5" customHeight="1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</row>
    <row r="1047" spans="1:30" ht="10.5" customHeight="1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</row>
    <row r="1048" spans="1:30" ht="10.5" customHeight="1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</row>
    <row r="1049" spans="1:30" ht="10.5" customHeight="1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</row>
    <row r="1050" spans="1:30" ht="10.5" customHeight="1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</row>
    <row r="1051" spans="1:30" ht="10.5" customHeight="1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</row>
    <row r="1052" spans="1:30" ht="10.5" customHeight="1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</row>
    <row r="1053" spans="1:30" ht="10.5" customHeight="1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</row>
    <row r="1054" spans="1:30" ht="10.5" customHeight="1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</row>
    <row r="1055" spans="1:30" ht="10.5" customHeight="1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</row>
    <row r="1056" spans="1:30" ht="10.5" customHeight="1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</row>
    <row r="1057" spans="1:30" ht="10.5" customHeight="1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</row>
    <row r="1058" spans="1:30" ht="10.5" customHeight="1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</row>
    <row r="1059" spans="1:30" ht="10.5" customHeight="1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</row>
    <row r="1060" spans="1:30" ht="10.5" customHeight="1" x14ac:dyDescent="0.25"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</row>
    <row r="1061" spans="1:30" ht="10.5" customHeight="1" x14ac:dyDescent="0.25"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</row>
    <row r="1062" spans="1:30" ht="10.5" customHeight="1" x14ac:dyDescent="0.25"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</row>
    <row r="1063" spans="1:30" ht="10.5" customHeight="1" x14ac:dyDescent="0.25"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</row>
    <row r="1064" spans="1:30" ht="10.5" customHeight="1" x14ac:dyDescent="0.25"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</row>
    <row r="1065" spans="1:30" ht="10.5" customHeight="1" x14ac:dyDescent="0.25"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</row>
    <row r="1066" spans="1:30" ht="10.5" customHeight="1" x14ac:dyDescent="0.25"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</row>
    <row r="1067" spans="1:30" ht="10.5" customHeight="1" x14ac:dyDescent="0.25"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</row>
    <row r="1068" spans="1:30" ht="10.5" customHeight="1" x14ac:dyDescent="0.25"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</row>
    <row r="1069" spans="1:30" ht="10.5" customHeight="1" x14ac:dyDescent="0.25"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</row>
    <row r="1070" spans="1:30" ht="10.5" customHeight="1" x14ac:dyDescent="0.25"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</row>
    <row r="1071" spans="1:30" ht="10.5" customHeight="1" x14ac:dyDescent="0.25"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</row>
    <row r="1072" spans="1:30" ht="10.5" customHeight="1" x14ac:dyDescent="0.25"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</row>
    <row r="1073" spans="17:30" ht="10.5" customHeight="1" x14ac:dyDescent="0.25"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</row>
    <row r="1074" spans="17:30" ht="10.5" customHeight="1" x14ac:dyDescent="0.25"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</row>
    <row r="1075" spans="17:30" ht="10.5" customHeight="1" x14ac:dyDescent="0.25"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</row>
    <row r="1076" spans="17:30" ht="10.5" customHeight="1" x14ac:dyDescent="0.25"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</row>
    <row r="1077" spans="17:30" ht="10.5" customHeight="1" x14ac:dyDescent="0.25"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</row>
    <row r="1078" spans="17:30" ht="10.5" customHeight="1" x14ac:dyDescent="0.25"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</row>
    <row r="1079" spans="17:30" ht="10.5" customHeight="1" x14ac:dyDescent="0.25"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</row>
    <row r="1080" spans="17:30" ht="10.5" customHeight="1" x14ac:dyDescent="0.25"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</row>
    <row r="1081" spans="17:30" ht="10.5" customHeight="1" x14ac:dyDescent="0.25"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</row>
    <row r="1082" spans="17:30" ht="10.5" customHeight="1" x14ac:dyDescent="0.25"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</row>
    <row r="1083" spans="17:30" ht="10.5" customHeight="1" x14ac:dyDescent="0.25"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</row>
    <row r="1084" spans="17:30" ht="10.5" customHeight="1" x14ac:dyDescent="0.25"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</row>
    <row r="1085" spans="17:30" ht="10.5" customHeight="1" x14ac:dyDescent="0.25"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</row>
    <row r="1086" spans="17:30" ht="10.5" customHeight="1" x14ac:dyDescent="0.25"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</row>
    <row r="1087" spans="17:30" ht="10.5" customHeight="1" x14ac:dyDescent="0.25"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</row>
    <row r="1088" spans="17:30" ht="10.5" customHeight="1" x14ac:dyDescent="0.25"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</row>
    <row r="1089" spans="17:30" ht="10.5" customHeight="1" x14ac:dyDescent="0.25"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</row>
    <row r="1090" spans="17:30" ht="10.5" customHeight="1" x14ac:dyDescent="0.25"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</row>
    <row r="1091" spans="17:30" ht="10.5" customHeight="1" x14ac:dyDescent="0.25"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</row>
    <row r="1092" spans="17:30" ht="10.5" customHeight="1" x14ac:dyDescent="0.25"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</row>
    <row r="1093" spans="17:30" ht="10.5" customHeight="1" x14ac:dyDescent="0.25"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</row>
    <row r="1094" spans="17:30" ht="10.5" customHeight="1" x14ac:dyDescent="0.25"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</row>
    <row r="1095" spans="17:30" ht="10.5" customHeight="1" x14ac:dyDescent="0.25"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</row>
    <row r="1096" spans="17:30" ht="10.5" customHeight="1" x14ac:dyDescent="0.25"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</row>
    <row r="1097" spans="17:30" ht="10.5" customHeight="1" x14ac:dyDescent="0.25"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</row>
    <row r="1098" spans="17:30" ht="10.5" customHeight="1" x14ac:dyDescent="0.25"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</row>
    <row r="1099" spans="17:30" ht="10.5" customHeight="1" x14ac:dyDescent="0.25"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</row>
    <row r="1100" spans="17:30" ht="10.5" customHeight="1" x14ac:dyDescent="0.25"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</row>
    <row r="1101" spans="17:30" ht="10.5" customHeight="1" x14ac:dyDescent="0.25"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</row>
    <row r="1102" spans="17:30" ht="10.5" customHeight="1" x14ac:dyDescent="0.25"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</row>
    <row r="1103" spans="17:30" ht="10.5" customHeight="1" x14ac:dyDescent="0.25"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</row>
    <row r="1104" spans="17:30" ht="10.5" customHeight="1" x14ac:dyDescent="0.25"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</row>
    <row r="1105" spans="17:30" ht="10.5" customHeight="1" x14ac:dyDescent="0.25"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</row>
    <row r="1106" spans="17:30" ht="10.5" customHeight="1" x14ac:dyDescent="0.25"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</row>
    <row r="1107" spans="17:30" ht="10.5" customHeight="1" x14ac:dyDescent="0.25"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</row>
    <row r="1108" spans="17:30" ht="10.5" customHeight="1" x14ac:dyDescent="0.25"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</row>
    <row r="1109" spans="17:30" ht="10.5" customHeight="1" x14ac:dyDescent="0.25"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</row>
    <row r="1110" spans="17:30" ht="10.5" customHeight="1" x14ac:dyDescent="0.25"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</row>
    <row r="1111" spans="17:30" ht="10.5" customHeight="1" x14ac:dyDescent="0.25"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</row>
    <row r="1112" spans="17:30" ht="10.5" customHeight="1" x14ac:dyDescent="0.25"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</row>
    <row r="1113" spans="17:30" ht="10.5" customHeight="1" x14ac:dyDescent="0.25"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</row>
    <row r="1114" spans="17:30" ht="10.5" customHeight="1" x14ac:dyDescent="0.25"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</row>
    <row r="1115" spans="17:30" ht="10.5" customHeight="1" x14ac:dyDescent="0.25"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</row>
    <row r="1116" spans="17:30" ht="10.5" customHeight="1" x14ac:dyDescent="0.25"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</row>
    <row r="1117" spans="17:30" ht="10.5" customHeight="1" x14ac:dyDescent="0.25"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</row>
    <row r="1118" spans="17:30" ht="10.5" customHeight="1" x14ac:dyDescent="0.25"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</row>
    <row r="1119" spans="17:30" ht="10.5" customHeight="1" x14ac:dyDescent="0.25"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</row>
    <row r="1120" spans="17:30" ht="10.5" customHeight="1" x14ac:dyDescent="0.25"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</row>
    <row r="1121" spans="17:30" ht="10.5" customHeight="1" x14ac:dyDescent="0.25"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</row>
    <row r="1122" spans="17:30" ht="10.5" customHeight="1" x14ac:dyDescent="0.25">
      <c r="Q1122" s="1"/>
      <c r="R1122" s="1"/>
      <c r="S1122" s="1"/>
      <c r="T1122" s="1"/>
      <c r="U1122" s="1"/>
      <c r="V1122" s="1"/>
      <c r="W1122" s="1"/>
      <c r="X1122" s="1"/>
      <c r="Y1122" s="1"/>
      <c r="Z1122" s="1"/>
      <c r="AA1122" s="1"/>
      <c r="AB1122" s="1"/>
      <c r="AC1122" s="1"/>
      <c r="AD1122" s="1"/>
    </row>
    <row r="1123" spans="17:30" ht="10.5" customHeight="1" x14ac:dyDescent="0.25"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</row>
    <row r="1124" spans="17:30" ht="10.5" customHeight="1" x14ac:dyDescent="0.25"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</row>
    <row r="1125" spans="17:30" ht="10.5" customHeight="1" x14ac:dyDescent="0.25"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</row>
    <row r="1126" spans="17:30" ht="10.5" customHeight="1" x14ac:dyDescent="0.25"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</row>
    <row r="1127" spans="17:30" ht="10.5" customHeight="1" x14ac:dyDescent="0.25"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</row>
    <row r="1128" spans="17:30" ht="10.5" customHeight="1" x14ac:dyDescent="0.25"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</row>
    <row r="1129" spans="17:30" ht="10.5" customHeight="1" x14ac:dyDescent="0.25"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</row>
    <row r="1130" spans="17:30" ht="10.5" customHeight="1" x14ac:dyDescent="0.25"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</row>
    <row r="1131" spans="17:30" ht="10.5" customHeight="1" x14ac:dyDescent="0.25"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</row>
    <row r="1132" spans="17:30" ht="10.5" customHeight="1" x14ac:dyDescent="0.25"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</row>
    <row r="1133" spans="17:30" ht="10.5" customHeight="1" x14ac:dyDescent="0.25"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</row>
    <row r="1134" spans="17:30" ht="10.5" customHeight="1" x14ac:dyDescent="0.25"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</row>
    <row r="1135" spans="17:30" ht="10.5" customHeight="1" x14ac:dyDescent="0.25"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</row>
    <row r="1136" spans="17:30" ht="10.5" customHeight="1" x14ac:dyDescent="0.25">
      <c r="Q1136" s="1"/>
      <c r="R1136" s="1"/>
      <c r="S1136" s="1"/>
      <c r="T1136" s="1"/>
      <c r="U1136" s="1"/>
      <c r="V1136" s="1"/>
      <c r="W1136" s="1"/>
      <c r="X1136" s="1"/>
      <c r="Y1136" s="1"/>
      <c r="Z1136" s="1"/>
      <c r="AA1136" s="1"/>
      <c r="AB1136" s="1"/>
      <c r="AC1136" s="1"/>
      <c r="AD1136" s="1"/>
    </row>
    <row r="1137" spans="17:30" ht="10.5" customHeight="1" x14ac:dyDescent="0.25">
      <c r="Q1137" s="1"/>
      <c r="R1137" s="1"/>
      <c r="S1137" s="1"/>
      <c r="T1137" s="1"/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</row>
    <row r="1138" spans="17:30" ht="10.5" customHeight="1" x14ac:dyDescent="0.25">
      <c r="Q1138" s="1"/>
      <c r="R1138" s="1"/>
      <c r="S1138" s="1"/>
      <c r="T1138" s="1"/>
      <c r="U1138" s="1"/>
      <c r="V1138" s="1"/>
      <c r="W1138" s="1"/>
      <c r="X1138" s="1"/>
      <c r="Y1138" s="1"/>
      <c r="Z1138" s="1"/>
      <c r="AA1138" s="1"/>
      <c r="AB1138" s="1"/>
      <c r="AC1138" s="1"/>
      <c r="AD1138" s="1"/>
    </row>
    <row r="1139" spans="17:30" ht="10.5" customHeight="1" x14ac:dyDescent="0.25"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</row>
    <row r="1140" spans="17:30" ht="10.5" customHeight="1" x14ac:dyDescent="0.25">
      <c r="Q1140" s="1"/>
      <c r="R1140" s="1"/>
      <c r="S1140" s="1"/>
      <c r="T1140" s="1"/>
      <c r="U1140" s="1"/>
      <c r="V1140" s="1"/>
      <c r="W1140" s="1"/>
      <c r="X1140" s="1"/>
      <c r="Y1140" s="1"/>
      <c r="Z1140" s="1"/>
      <c r="AA1140" s="1"/>
      <c r="AB1140" s="1"/>
      <c r="AC1140" s="1"/>
      <c r="AD1140" s="1"/>
    </row>
    <row r="1141" spans="17:30" ht="10.5" customHeight="1" x14ac:dyDescent="0.25"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</row>
    <row r="1142" spans="17:30" ht="10.5" customHeight="1" x14ac:dyDescent="0.25">
      <c r="Q1142" s="1"/>
      <c r="R1142" s="1"/>
      <c r="S1142" s="1"/>
      <c r="T1142" s="1"/>
      <c r="U1142" s="1"/>
      <c r="V1142" s="1"/>
      <c r="W1142" s="1"/>
      <c r="X1142" s="1"/>
      <c r="Y1142" s="1"/>
      <c r="Z1142" s="1"/>
      <c r="AA1142" s="1"/>
      <c r="AB1142" s="1"/>
      <c r="AC1142" s="1"/>
      <c r="AD1142" s="1"/>
    </row>
    <row r="1143" spans="17:30" ht="10.5" customHeight="1" x14ac:dyDescent="0.25">
      <c r="Q1143" s="1"/>
      <c r="R1143" s="1"/>
      <c r="S1143" s="1"/>
      <c r="T1143" s="1"/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</row>
    <row r="1144" spans="17:30" ht="10.5" customHeight="1" x14ac:dyDescent="0.25">
      <c r="Q1144" s="1"/>
      <c r="R1144" s="1"/>
      <c r="S1144" s="1"/>
      <c r="T1144" s="1"/>
      <c r="U1144" s="1"/>
      <c r="V1144" s="1"/>
      <c r="W1144" s="1"/>
      <c r="X1144" s="1"/>
      <c r="Y1144" s="1"/>
      <c r="Z1144" s="1"/>
      <c r="AA1144" s="1"/>
      <c r="AB1144" s="1"/>
      <c r="AC1144" s="1"/>
      <c r="AD1144" s="1"/>
    </row>
    <row r="1145" spans="17:30" ht="10.5" customHeight="1" x14ac:dyDescent="0.25">
      <c r="Q1145" s="1"/>
      <c r="R1145" s="1"/>
      <c r="S1145" s="1"/>
      <c r="T1145" s="1"/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</row>
    <row r="1146" spans="17:30" ht="10.5" customHeight="1" x14ac:dyDescent="0.25">
      <c r="Q1146" s="1"/>
      <c r="R1146" s="1"/>
      <c r="S1146" s="1"/>
      <c r="T1146" s="1"/>
      <c r="U1146" s="1"/>
      <c r="V1146" s="1"/>
      <c r="W1146" s="1"/>
      <c r="X1146" s="1"/>
      <c r="Y1146" s="1"/>
      <c r="Z1146" s="1"/>
      <c r="AA1146" s="1"/>
      <c r="AB1146" s="1"/>
      <c r="AC1146" s="1"/>
      <c r="AD1146" s="1"/>
    </row>
    <row r="1147" spans="17:30" ht="10.5" customHeight="1" x14ac:dyDescent="0.25"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</row>
    <row r="1148" spans="17:30" ht="10.5" customHeight="1" x14ac:dyDescent="0.25">
      <c r="Q1148" s="1"/>
      <c r="R1148" s="1"/>
      <c r="S1148" s="1"/>
      <c r="T1148" s="1"/>
      <c r="U1148" s="1"/>
      <c r="V1148" s="1"/>
      <c r="W1148" s="1"/>
      <c r="X1148" s="1"/>
      <c r="Y1148" s="1"/>
      <c r="Z1148" s="1"/>
      <c r="AA1148" s="1"/>
      <c r="AB1148" s="1"/>
      <c r="AC1148" s="1"/>
      <c r="AD1148" s="1"/>
    </row>
    <row r="1149" spans="17:30" ht="10.5" customHeight="1" x14ac:dyDescent="0.25">
      <c r="Q1149" s="1"/>
      <c r="R1149" s="1"/>
      <c r="S1149" s="1"/>
      <c r="T1149" s="1"/>
      <c r="U1149" s="1"/>
      <c r="V1149" s="1"/>
      <c r="W1149" s="1"/>
      <c r="X1149" s="1"/>
      <c r="Y1149" s="1"/>
      <c r="Z1149" s="1"/>
      <c r="AA1149" s="1"/>
      <c r="AB1149" s="1"/>
      <c r="AC1149" s="1"/>
      <c r="AD1149" s="1"/>
    </row>
    <row r="1150" spans="17:30" ht="10.5" customHeight="1" x14ac:dyDescent="0.25">
      <c r="Q1150" s="1"/>
      <c r="R1150" s="1"/>
      <c r="S1150" s="1"/>
      <c r="T1150" s="1"/>
      <c r="U1150" s="1"/>
      <c r="V1150" s="1"/>
      <c r="W1150" s="1"/>
      <c r="X1150" s="1"/>
      <c r="Y1150" s="1"/>
      <c r="Z1150" s="1"/>
      <c r="AA1150" s="1"/>
      <c r="AB1150" s="1"/>
      <c r="AC1150" s="1"/>
      <c r="AD1150" s="1"/>
    </row>
    <row r="1151" spans="17:30" ht="10.5" customHeight="1" x14ac:dyDescent="0.25">
      <c r="Q1151" s="1"/>
      <c r="R1151" s="1"/>
      <c r="S1151" s="1"/>
      <c r="T1151" s="1"/>
      <c r="U1151" s="1"/>
      <c r="V1151" s="1"/>
      <c r="W1151" s="1"/>
      <c r="X1151" s="1"/>
      <c r="Y1151" s="1"/>
      <c r="Z1151" s="1"/>
      <c r="AA1151" s="1"/>
      <c r="AB1151" s="1"/>
      <c r="AC1151" s="1"/>
      <c r="AD1151" s="1"/>
    </row>
    <row r="1152" spans="17:30" ht="10.5" customHeight="1" x14ac:dyDescent="0.25">
      <c r="Q1152" s="1"/>
      <c r="R1152" s="1"/>
      <c r="S1152" s="1"/>
      <c r="T1152" s="1"/>
      <c r="U1152" s="1"/>
      <c r="V1152" s="1"/>
      <c r="W1152" s="1"/>
      <c r="X1152" s="1"/>
      <c r="Y1152" s="1"/>
      <c r="Z1152" s="1"/>
      <c r="AA1152" s="1"/>
      <c r="AB1152" s="1"/>
      <c r="AC1152" s="1"/>
      <c r="AD1152" s="1"/>
    </row>
    <row r="1153" spans="17:30" ht="10.5" customHeight="1" x14ac:dyDescent="0.25">
      <c r="Q1153" s="1"/>
      <c r="R1153" s="1"/>
      <c r="S1153" s="1"/>
      <c r="T1153" s="1"/>
      <c r="U1153" s="1"/>
      <c r="V1153" s="1"/>
      <c r="W1153" s="1"/>
      <c r="X1153" s="1"/>
      <c r="Y1153" s="1"/>
      <c r="Z1153" s="1"/>
      <c r="AA1153" s="1"/>
      <c r="AB1153" s="1"/>
      <c r="AC1153" s="1"/>
      <c r="AD1153" s="1"/>
    </row>
    <row r="1154" spans="17:30" ht="10.5" customHeight="1" x14ac:dyDescent="0.25">
      <c r="Q1154" s="1"/>
      <c r="R1154" s="1"/>
      <c r="S1154" s="1"/>
      <c r="T1154" s="1"/>
      <c r="U1154" s="1"/>
      <c r="V1154" s="1"/>
      <c r="W1154" s="1"/>
      <c r="X1154" s="1"/>
      <c r="Y1154" s="1"/>
      <c r="Z1154" s="1"/>
      <c r="AA1154" s="1"/>
      <c r="AB1154" s="1"/>
      <c r="AC1154" s="1"/>
      <c r="AD1154" s="1"/>
    </row>
    <row r="1155" spans="17:30" ht="10.5" customHeight="1" x14ac:dyDescent="0.25">
      <c r="Q1155" s="1"/>
      <c r="R1155" s="1"/>
      <c r="S1155" s="1"/>
      <c r="T1155" s="1"/>
      <c r="U1155" s="1"/>
      <c r="V1155" s="1"/>
      <c r="W1155" s="1"/>
      <c r="X1155" s="1"/>
      <c r="Y1155" s="1"/>
      <c r="Z1155" s="1"/>
      <c r="AA1155" s="1"/>
      <c r="AB1155" s="1"/>
      <c r="AC1155" s="1"/>
      <c r="AD1155" s="1"/>
    </row>
    <row r="1156" spans="17:30" ht="10.5" customHeight="1" x14ac:dyDescent="0.25">
      <c r="Q1156" s="1"/>
      <c r="R1156" s="1"/>
      <c r="S1156" s="1"/>
      <c r="T1156" s="1"/>
      <c r="U1156" s="1"/>
      <c r="V1156" s="1"/>
      <c r="W1156" s="1"/>
      <c r="X1156" s="1"/>
      <c r="Y1156" s="1"/>
      <c r="Z1156" s="1"/>
      <c r="AA1156" s="1"/>
      <c r="AB1156" s="1"/>
      <c r="AC1156" s="1"/>
      <c r="AD1156" s="1"/>
    </row>
    <row r="1157" spans="17:30" ht="10.5" customHeight="1" x14ac:dyDescent="0.25">
      <c r="Q1157" s="1"/>
      <c r="R1157" s="1"/>
      <c r="S1157" s="1"/>
      <c r="T1157" s="1"/>
      <c r="U1157" s="1"/>
      <c r="V1157" s="1"/>
      <c r="W1157" s="1"/>
      <c r="X1157" s="1"/>
      <c r="Y1157" s="1"/>
      <c r="Z1157" s="1"/>
      <c r="AA1157" s="1"/>
      <c r="AB1157" s="1"/>
      <c r="AC1157" s="1"/>
      <c r="AD1157" s="1"/>
    </row>
    <row r="1158" spans="17:30" ht="10.5" customHeight="1" x14ac:dyDescent="0.25">
      <c r="Q1158" s="1"/>
      <c r="R1158" s="1"/>
      <c r="S1158" s="1"/>
      <c r="T1158" s="1"/>
      <c r="U1158" s="1"/>
      <c r="V1158" s="1"/>
      <c r="W1158" s="1"/>
      <c r="X1158" s="1"/>
      <c r="Y1158" s="1"/>
      <c r="Z1158" s="1"/>
      <c r="AA1158" s="1"/>
      <c r="AB1158" s="1"/>
      <c r="AC1158" s="1"/>
      <c r="AD1158" s="1"/>
    </row>
    <row r="1159" spans="17:30" ht="10.5" customHeight="1" x14ac:dyDescent="0.25">
      <c r="Q1159" s="1"/>
      <c r="R1159" s="1"/>
      <c r="S1159" s="1"/>
      <c r="T1159" s="1"/>
      <c r="U1159" s="1"/>
      <c r="V1159" s="1"/>
      <c r="W1159" s="1"/>
      <c r="X1159" s="1"/>
      <c r="Y1159" s="1"/>
      <c r="Z1159" s="1"/>
      <c r="AA1159" s="1"/>
      <c r="AB1159" s="1"/>
      <c r="AC1159" s="1"/>
      <c r="AD1159" s="1"/>
    </row>
    <row r="1160" spans="17:30" ht="10.5" customHeight="1" x14ac:dyDescent="0.25">
      <c r="Q1160" s="1"/>
      <c r="R1160" s="1"/>
      <c r="S1160" s="1"/>
      <c r="T1160" s="1"/>
      <c r="U1160" s="1"/>
      <c r="V1160" s="1"/>
      <c r="W1160" s="1"/>
      <c r="X1160" s="1"/>
      <c r="Y1160" s="1"/>
      <c r="Z1160" s="1"/>
      <c r="AA1160" s="1"/>
      <c r="AB1160" s="1"/>
      <c r="AC1160" s="1"/>
      <c r="AD1160" s="1"/>
    </row>
    <row r="1161" spans="17:30" ht="10.5" customHeight="1" x14ac:dyDescent="0.25">
      <c r="Q1161" s="1"/>
      <c r="R1161" s="1"/>
      <c r="S1161" s="1"/>
      <c r="T1161" s="1"/>
      <c r="U1161" s="1"/>
      <c r="V1161" s="1"/>
      <c r="W1161" s="1"/>
      <c r="X1161" s="1"/>
      <c r="Y1161" s="1"/>
      <c r="Z1161" s="1"/>
      <c r="AA1161" s="1"/>
      <c r="AB1161" s="1"/>
      <c r="AC1161" s="1"/>
      <c r="AD1161" s="1"/>
    </row>
    <row r="1162" spans="17:30" ht="10.5" customHeight="1" x14ac:dyDescent="0.25">
      <c r="Q1162" s="1"/>
      <c r="R1162" s="1"/>
      <c r="S1162" s="1"/>
      <c r="T1162" s="1"/>
      <c r="U1162" s="1"/>
      <c r="V1162" s="1"/>
      <c r="W1162" s="1"/>
      <c r="X1162" s="1"/>
      <c r="Y1162" s="1"/>
      <c r="Z1162" s="1"/>
      <c r="AA1162" s="1"/>
      <c r="AB1162" s="1"/>
      <c r="AC1162" s="1"/>
      <c r="AD1162" s="1"/>
    </row>
    <row r="1163" spans="17:30" ht="10.5" customHeight="1" x14ac:dyDescent="0.25">
      <c r="Q1163" s="1"/>
      <c r="R1163" s="1"/>
      <c r="S1163" s="1"/>
      <c r="T1163" s="1"/>
      <c r="U1163" s="1"/>
      <c r="V1163" s="1"/>
      <c r="W1163" s="1"/>
      <c r="X1163" s="1"/>
      <c r="Y1163" s="1"/>
      <c r="Z1163" s="1"/>
      <c r="AA1163" s="1"/>
      <c r="AB1163" s="1"/>
      <c r="AC1163" s="1"/>
      <c r="AD1163" s="1"/>
    </row>
    <row r="1164" spans="17:30" ht="10.5" customHeight="1" x14ac:dyDescent="0.25">
      <c r="Q1164" s="1"/>
      <c r="R1164" s="1"/>
      <c r="S1164" s="1"/>
      <c r="T1164" s="1"/>
      <c r="U1164" s="1"/>
      <c r="V1164" s="1"/>
      <c r="W1164" s="1"/>
      <c r="X1164" s="1"/>
      <c r="Y1164" s="1"/>
      <c r="Z1164" s="1"/>
      <c r="AA1164" s="1"/>
      <c r="AB1164" s="1"/>
      <c r="AC1164" s="1"/>
      <c r="AD1164" s="1"/>
    </row>
    <row r="1165" spans="17:30" ht="10.5" customHeight="1" x14ac:dyDescent="0.25">
      <c r="Q1165" s="1"/>
      <c r="R1165" s="1"/>
      <c r="S1165" s="1"/>
      <c r="T1165" s="1"/>
      <c r="U1165" s="1"/>
      <c r="V1165" s="1"/>
      <c r="W1165" s="1"/>
      <c r="X1165" s="1"/>
      <c r="Y1165" s="1"/>
      <c r="Z1165" s="1"/>
      <c r="AA1165" s="1"/>
      <c r="AB1165" s="1"/>
      <c r="AC1165" s="1"/>
      <c r="AD1165" s="1"/>
    </row>
    <row r="1166" spans="17:30" ht="10.5" customHeight="1" x14ac:dyDescent="0.25">
      <c r="Q1166" s="1"/>
      <c r="R1166" s="1"/>
      <c r="S1166" s="1"/>
      <c r="T1166" s="1"/>
      <c r="U1166" s="1"/>
      <c r="V1166" s="1"/>
      <c r="W1166" s="1"/>
      <c r="X1166" s="1"/>
      <c r="Y1166" s="1"/>
      <c r="Z1166" s="1"/>
      <c r="AA1166" s="1"/>
      <c r="AB1166" s="1"/>
      <c r="AC1166" s="1"/>
      <c r="AD1166" s="1"/>
    </row>
    <row r="1167" spans="17:30" ht="10.5" customHeight="1" x14ac:dyDescent="0.25">
      <c r="Q1167" s="1"/>
      <c r="R1167" s="1"/>
      <c r="S1167" s="1"/>
      <c r="T1167" s="1"/>
      <c r="U1167" s="1"/>
      <c r="V1167" s="1"/>
      <c r="W1167" s="1"/>
      <c r="X1167" s="1"/>
      <c r="Y1167" s="1"/>
      <c r="Z1167" s="1"/>
      <c r="AA1167" s="1"/>
      <c r="AB1167" s="1"/>
      <c r="AC1167" s="1"/>
      <c r="AD1167" s="1"/>
    </row>
    <row r="1168" spans="17:30" ht="10.5" customHeight="1" x14ac:dyDescent="0.25">
      <c r="Q1168" s="1"/>
      <c r="R1168" s="1"/>
      <c r="S1168" s="1"/>
      <c r="T1168" s="1"/>
      <c r="U1168" s="1"/>
      <c r="V1168" s="1"/>
      <c r="W1168" s="1"/>
      <c r="X1168" s="1"/>
      <c r="Y1168" s="1"/>
      <c r="Z1168" s="1"/>
      <c r="AA1168" s="1"/>
      <c r="AB1168" s="1"/>
      <c r="AC1168" s="1"/>
      <c r="AD1168" s="1"/>
    </row>
    <row r="1169" spans="17:30" ht="10.5" customHeight="1" x14ac:dyDescent="0.25">
      <c r="Q1169" s="1"/>
      <c r="R1169" s="1"/>
      <c r="S1169" s="1"/>
      <c r="T1169" s="1"/>
      <c r="U1169" s="1"/>
      <c r="V1169" s="1"/>
      <c r="W1169" s="1"/>
      <c r="X1169" s="1"/>
      <c r="Y1169" s="1"/>
      <c r="Z1169" s="1"/>
      <c r="AA1169" s="1"/>
      <c r="AB1169" s="1"/>
      <c r="AC1169" s="1"/>
      <c r="AD1169" s="1"/>
    </row>
    <row r="1170" spans="17:30" ht="10.5" customHeight="1" x14ac:dyDescent="0.25">
      <c r="Q1170" s="1"/>
      <c r="R1170" s="1"/>
      <c r="S1170" s="1"/>
      <c r="T1170" s="1"/>
      <c r="U1170" s="1"/>
      <c r="V1170" s="1"/>
      <c r="W1170" s="1"/>
      <c r="X1170" s="1"/>
      <c r="Y1170" s="1"/>
      <c r="Z1170" s="1"/>
      <c r="AA1170" s="1"/>
      <c r="AB1170" s="1"/>
      <c r="AC1170" s="1"/>
      <c r="AD1170" s="1"/>
    </row>
    <row r="1171" spans="17:30" ht="10.5" customHeight="1" x14ac:dyDescent="0.25">
      <c r="Q1171" s="1"/>
      <c r="R1171" s="1"/>
      <c r="S1171" s="1"/>
      <c r="T1171" s="1"/>
      <c r="U1171" s="1"/>
      <c r="V1171" s="1"/>
      <c r="W1171" s="1"/>
      <c r="X1171" s="1"/>
      <c r="Y1171" s="1"/>
      <c r="Z1171" s="1"/>
      <c r="AA1171" s="1"/>
      <c r="AB1171" s="1"/>
      <c r="AC1171" s="1"/>
      <c r="AD1171" s="1"/>
    </row>
    <row r="1172" spans="17:30" ht="10.5" customHeight="1" x14ac:dyDescent="0.25">
      <c r="Q1172" s="1"/>
      <c r="R1172" s="1"/>
      <c r="S1172" s="1"/>
      <c r="T1172" s="1"/>
      <c r="U1172" s="1"/>
      <c r="V1172" s="1"/>
      <c r="W1172" s="1"/>
      <c r="X1172" s="1"/>
      <c r="Y1172" s="1"/>
      <c r="Z1172" s="1"/>
      <c r="AA1172" s="1"/>
      <c r="AB1172" s="1"/>
      <c r="AC1172" s="1"/>
      <c r="AD1172" s="1"/>
    </row>
    <row r="1173" spans="17:30" ht="10.5" customHeight="1" x14ac:dyDescent="0.25">
      <c r="Q1173" s="1"/>
      <c r="R1173" s="1"/>
      <c r="S1173" s="1"/>
      <c r="T1173" s="1"/>
      <c r="U1173" s="1"/>
      <c r="V1173" s="1"/>
      <c r="W1173" s="1"/>
      <c r="X1173" s="1"/>
      <c r="Y1173" s="1"/>
      <c r="Z1173" s="1"/>
      <c r="AA1173" s="1"/>
      <c r="AB1173" s="1"/>
      <c r="AC1173" s="1"/>
      <c r="AD1173" s="1"/>
    </row>
    <row r="1174" spans="17:30" ht="10.5" customHeight="1" x14ac:dyDescent="0.25">
      <c r="Q1174" s="1"/>
      <c r="R1174" s="1"/>
      <c r="S1174" s="1"/>
      <c r="T1174" s="1"/>
      <c r="U1174" s="1"/>
      <c r="V1174" s="1"/>
      <c r="W1174" s="1"/>
      <c r="X1174" s="1"/>
      <c r="Y1174" s="1"/>
      <c r="Z1174" s="1"/>
      <c r="AA1174" s="1"/>
      <c r="AB1174" s="1"/>
      <c r="AC1174" s="1"/>
      <c r="AD1174" s="1"/>
    </row>
    <row r="1175" spans="17:30" ht="10.5" customHeight="1" x14ac:dyDescent="0.25">
      <c r="Q1175" s="1"/>
      <c r="R1175" s="1"/>
      <c r="S1175" s="1"/>
      <c r="T1175" s="1"/>
      <c r="U1175" s="1"/>
      <c r="V1175" s="1"/>
      <c r="W1175" s="1"/>
      <c r="X1175" s="1"/>
      <c r="Y1175" s="1"/>
      <c r="Z1175" s="1"/>
      <c r="AA1175" s="1"/>
      <c r="AB1175" s="1"/>
      <c r="AC1175" s="1"/>
      <c r="AD1175" s="1"/>
    </row>
    <row r="1176" spans="17:30" ht="10.5" customHeight="1" x14ac:dyDescent="0.25">
      <c r="Q1176" s="1"/>
      <c r="R1176" s="1"/>
      <c r="S1176" s="1"/>
      <c r="T1176" s="1"/>
      <c r="U1176" s="1"/>
      <c r="V1176" s="1"/>
      <c r="W1176" s="1"/>
      <c r="X1176" s="1"/>
      <c r="Y1176" s="1"/>
      <c r="Z1176" s="1"/>
      <c r="AA1176" s="1"/>
      <c r="AB1176" s="1"/>
      <c r="AC1176" s="1"/>
      <c r="AD1176" s="1"/>
    </row>
    <row r="1177" spans="17:30" ht="10.5" customHeight="1" x14ac:dyDescent="0.25">
      <c r="Q1177" s="1"/>
      <c r="R1177" s="1"/>
      <c r="S1177" s="1"/>
      <c r="T1177" s="1"/>
      <c r="U1177" s="1"/>
      <c r="V1177" s="1"/>
      <c r="W1177" s="1"/>
      <c r="X1177" s="1"/>
      <c r="Y1177" s="1"/>
      <c r="Z1177" s="1"/>
      <c r="AA1177" s="1"/>
      <c r="AB1177" s="1"/>
      <c r="AC1177" s="1"/>
      <c r="AD1177" s="1"/>
    </row>
    <row r="1178" spans="17:30" ht="10.5" customHeight="1" x14ac:dyDescent="0.25">
      <c r="Q1178" s="1"/>
      <c r="R1178" s="1"/>
      <c r="S1178" s="1"/>
      <c r="T1178" s="1"/>
      <c r="U1178" s="1"/>
      <c r="V1178" s="1"/>
      <c r="W1178" s="1"/>
      <c r="X1178" s="1"/>
      <c r="Y1178" s="1"/>
      <c r="Z1178" s="1"/>
      <c r="AA1178" s="1"/>
      <c r="AB1178" s="1"/>
      <c r="AC1178" s="1"/>
      <c r="AD1178" s="1"/>
    </row>
    <row r="1179" spans="17:30" ht="10.5" customHeight="1" x14ac:dyDescent="0.25"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</row>
    <row r="1180" spans="17:30" ht="10.5" customHeight="1" x14ac:dyDescent="0.25">
      <c r="Q1180" s="1"/>
      <c r="R1180" s="1"/>
      <c r="S1180" s="1"/>
      <c r="T1180" s="1"/>
      <c r="U1180" s="1"/>
      <c r="V1180" s="1"/>
      <c r="W1180" s="1"/>
      <c r="X1180" s="1"/>
      <c r="Y1180" s="1"/>
      <c r="Z1180" s="1"/>
      <c r="AA1180" s="1"/>
      <c r="AB1180" s="1"/>
      <c r="AC1180" s="1"/>
      <c r="AD1180" s="1"/>
    </row>
    <row r="1181" spans="17:30" ht="10.5" customHeight="1" x14ac:dyDescent="0.25">
      <c r="Q1181" s="1"/>
      <c r="R1181" s="1"/>
      <c r="S1181" s="1"/>
      <c r="T1181" s="1"/>
      <c r="U1181" s="1"/>
      <c r="V1181" s="1"/>
      <c r="W1181" s="1"/>
      <c r="X1181" s="1"/>
      <c r="Y1181" s="1"/>
      <c r="Z1181" s="1"/>
      <c r="AA1181" s="1"/>
      <c r="AB1181" s="1"/>
      <c r="AC1181" s="1"/>
      <c r="AD1181" s="1"/>
    </row>
    <row r="1182" spans="17:30" ht="10.5" customHeight="1" x14ac:dyDescent="0.25">
      <c r="Q1182" s="1"/>
      <c r="R1182" s="1"/>
      <c r="S1182" s="1"/>
      <c r="T1182" s="1"/>
      <c r="U1182" s="1"/>
      <c r="V1182" s="1"/>
      <c r="W1182" s="1"/>
      <c r="X1182" s="1"/>
      <c r="Y1182" s="1"/>
      <c r="Z1182" s="1"/>
      <c r="AA1182" s="1"/>
      <c r="AB1182" s="1"/>
      <c r="AC1182" s="1"/>
      <c r="AD1182" s="1"/>
    </row>
    <row r="1183" spans="17:30" ht="10.5" customHeight="1" x14ac:dyDescent="0.25">
      <c r="Q1183" s="1"/>
      <c r="R1183" s="1"/>
      <c r="S1183" s="1"/>
      <c r="T1183" s="1"/>
      <c r="U1183" s="1"/>
      <c r="V1183" s="1"/>
      <c r="W1183" s="1"/>
      <c r="X1183" s="1"/>
      <c r="Y1183" s="1"/>
      <c r="Z1183" s="1"/>
      <c r="AA1183" s="1"/>
      <c r="AB1183" s="1"/>
      <c r="AC1183" s="1"/>
      <c r="AD1183" s="1"/>
    </row>
    <row r="1184" spans="17:30" ht="10.5" customHeight="1" x14ac:dyDescent="0.25">
      <c r="Q1184" s="1"/>
      <c r="R1184" s="1"/>
      <c r="S1184" s="1"/>
      <c r="T1184" s="1"/>
      <c r="U1184" s="1"/>
      <c r="V1184" s="1"/>
      <c r="W1184" s="1"/>
      <c r="X1184" s="1"/>
      <c r="Y1184" s="1"/>
      <c r="Z1184" s="1"/>
      <c r="AA1184" s="1"/>
      <c r="AB1184" s="1"/>
      <c r="AC1184" s="1"/>
      <c r="AD1184" s="1"/>
    </row>
    <row r="1185" spans="17:30" ht="10.5" customHeight="1" x14ac:dyDescent="0.25">
      <c r="Q1185" s="1"/>
      <c r="R1185" s="1"/>
      <c r="S1185" s="1"/>
      <c r="T1185" s="1"/>
      <c r="U1185" s="1"/>
      <c r="V1185" s="1"/>
      <c r="W1185" s="1"/>
      <c r="X1185" s="1"/>
      <c r="Y1185" s="1"/>
      <c r="Z1185" s="1"/>
      <c r="AA1185" s="1"/>
      <c r="AB1185" s="1"/>
      <c r="AC1185" s="1"/>
      <c r="AD1185" s="1"/>
    </row>
    <row r="1186" spans="17:30" ht="10.5" customHeight="1" x14ac:dyDescent="0.25">
      <c r="Q1186" s="1"/>
      <c r="R1186" s="1"/>
      <c r="S1186" s="1"/>
      <c r="T1186" s="1"/>
      <c r="U1186" s="1"/>
      <c r="V1186" s="1"/>
      <c r="W1186" s="1"/>
      <c r="X1186" s="1"/>
      <c r="Y1186" s="1"/>
      <c r="Z1186" s="1"/>
      <c r="AA1186" s="1"/>
      <c r="AB1186" s="1"/>
      <c r="AC1186" s="1"/>
      <c r="AD1186" s="1"/>
    </row>
    <row r="1187" spans="17:30" ht="10.5" customHeight="1" x14ac:dyDescent="0.25"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</row>
    <row r="1188" spans="17:30" ht="10.5" customHeight="1" x14ac:dyDescent="0.25">
      <c r="Q1188" s="1"/>
      <c r="R1188" s="1"/>
      <c r="S1188" s="1"/>
      <c r="T1188" s="1"/>
      <c r="U1188" s="1"/>
      <c r="V1188" s="1"/>
      <c r="W1188" s="1"/>
      <c r="X1188" s="1"/>
      <c r="Y1188" s="1"/>
      <c r="Z1188" s="1"/>
      <c r="AA1188" s="1"/>
      <c r="AB1188" s="1"/>
      <c r="AC1188" s="1"/>
      <c r="AD1188" s="1"/>
    </row>
    <row r="1189" spans="17:30" ht="10.5" customHeight="1" x14ac:dyDescent="0.25"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  <c r="AC1189" s="1"/>
      <c r="AD1189" s="1"/>
    </row>
    <row r="1190" spans="17:30" ht="10.5" customHeight="1" x14ac:dyDescent="0.25">
      <c r="Q1190" s="1"/>
      <c r="R1190" s="1"/>
      <c r="S1190" s="1"/>
      <c r="T1190" s="1"/>
      <c r="U1190" s="1"/>
      <c r="V1190" s="1"/>
      <c r="W1190" s="1"/>
      <c r="X1190" s="1"/>
      <c r="Y1190" s="1"/>
      <c r="Z1190" s="1"/>
      <c r="AA1190" s="1"/>
      <c r="AB1190" s="1"/>
      <c r="AC1190" s="1"/>
      <c r="AD1190" s="1"/>
    </row>
    <row r="1191" spans="17:30" ht="10.5" customHeight="1" x14ac:dyDescent="0.25">
      <c r="Q1191" s="1"/>
      <c r="R1191" s="1"/>
      <c r="S1191" s="1"/>
      <c r="T1191" s="1"/>
      <c r="U1191" s="1"/>
      <c r="V1191" s="1"/>
      <c r="W1191" s="1"/>
      <c r="X1191" s="1"/>
      <c r="Y1191" s="1"/>
      <c r="Z1191" s="1"/>
      <c r="AA1191" s="1"/>
      <c r="AB1191" s="1"/>
      <c r="AC1191" s="1"/>
      <c r="AD1191" s="1"/>
    </row>
    <row r="1192" spans="17:30" ht="10.5" customHeight="1" x14ac:dyDescent="0.25">
      <c r="Q1192" s="1"/>
      <c r="R1192" s="1"/>
      <c r="S1192" s="1"/>
      <c r="T1192" s="1"/>
      <c r="U1192" s="1"/>
      <c r="V1192" s="1"/>
      <c r="W1192" s="1"/>
      <c r="X1192" s="1"/>
      <c r="Y1192" s="1"/>
      <c r="Z1192" s="1"/>
      <c r="AA1192" s="1"/>
      <c r="AB1192" s="1"/>
      <c r="AC1192" s="1"/>
      <c r="AD1192" s="1"/>
    </row>
    <row r="1193" spans="17:30" ht="10.5" customHeight="1" x14ac:dyDescent="0.25">
      <c r="Q1193" s="1"/>
      <c r="R1193" s="1"/>
      <c r="S1193" s="1"/>
      <c r="T1193" s="1"/>
      <c r="U1193" s="1"/>
      <c r="V1193" s="1"/>
      <c r="W1193" s="1"/>
      <c r="X1193" s="1"/>
      <c r="Y1193" s="1"/>
      <c r="Z1193" s="1"/>
      <c r="AA1193" s="1"/>
      <c r="AB1193" s="1"/>
      <c r="AC1193" s="1"/>
      <c r="AD1193" s="1"/>
    </row>
    <row r="1194" spans="17:30" ht="10.5" customHeight="1" x14ac:dyDescent="0.25">
      <c r="Q1194" s="1"/>
      <c r="R1194" s="1"/>
      <c r="S1194" s="1"/>
      <c r="T1194" s="1"/>
      <c r="U1194" s="1"/>
      <c r="V1194" s="1"/>
      <c r="W1194" s="1"/>
      <c r="X1194" s="1"/>
      <c r="Y1194" s="1"/>
      <c r="Z1194" s="1"/>
      <c r="AA1194" s="1"/>
      <c r="AB1194" s="1"/>
      <c r="AC1194" s="1"/>
      <c r="AD1194" s="1"/>
    </row>
    <row r="1195" spans="17:30" ht="10.5" customHeight="1" x14ac:dyDescent="0.25">
      <c r="Q1195" s="1"/>
      <c r="R1195" s="1"/>
      <c r="S1195" s="1"/>
      <c r="T1195" s="1"/>
      <c r="U1195" s="1"/>
      <c r="V1195" s="1"/>
      <c r="W1195" s="1"/>
      <c r="X1195" s="1"/>
      <c r="Y1195" s="1"/>
      <c r="Z1195" s="1"/>
      <c r="AA1195" s="1"/>
      <c r="AB1195" s="1"/>
      <c r="AC1195" s="1"/>
      <c r="AD1195" s="1"/>
    </row>
    <row r="1196" spans="17:30" ht="10.5" customHeight="1" x14ac:dyDescent="0.25">
      <c r="Q1196" s="1"/>
      <c r="R1196" s="1"/>
      <c r="S1196" s="1"/>
      <c r="T1196" s="1"/>
      <c r="U1196" s="1"/>
      <c r="V1196" s="1"/>
      <c r="W1196" s="1"/>
      <c r="X1196" s="1"/>
      <c r="Y1196" s="1"/>
      <c r="Z1196" s="1"/>
      <c r="AA1196" s="1"/>
      <c r="AB1196" s="1"/>
      <c r="AC1196" s="1"/>
      <c r="AD1196" s="1"/>
    </row>
    <row r="1197" spans="17:30" ht="10.5" customHeight="1" x14ac:dyDescent="0.25">
      <c r="Q1197" s="1"/>
      <c r="R1197" s="1"/>
      <c r="S1197" s="1"/>
      <c r="T1197" s="1"/>
      <c r="U1197" s="1"/>
      <c r="V1197" s="1"/>
      <c r="W1197" s="1"/>
      <c r="X1197" s="1"/>
      <c r="Y1197" s="1"/>
      <c r="Z1197" s="1"/>
      <c r="AA1197" s="1"/>
      <c r="AB1197" s="1"/>
      <c r="AC1197" s="1"/>
      <c r="AD1197" s="1"/>
    </row>
    <row r="1198" spans="17:30" ht="10.5" customHeight="1" x14ac:dyDescent="0.25">
      <c r="Q1198" s="1"/>
      <c r="R1198" s="1"/>
      <c r="S1198" s="1"/>
      <c r="T1198" s="1"/>
      <c r="U1198" s="1"/>
      <c r="V1198" s="1"/>
      <c r="W1198" s="1"/>
      <c r="X1198" s="1"/>
      <c r="Y1198" s="1"/>
      <c r="Z1198" s="1"/>
      <c r="AA1198" s="1"/>
      <c r="AB1198" s="1"/>
      <c r="AC1198" s="1"/>
      <c r="AD1198" s="1"/>
    </row>
    <row r="1199" spans="17:30" ht="10.5" customHeight="1" x14ac:dyDescent="0.25">
      <c r="Q1199" s="1"/>
      <c r="R1199" s="1"/>
      <c r="S1199" s="1"/>
      <c r="T1199" s="1"/>
      <c r="U1199" s="1"/>
      <c r="V1199" s="1"/>
      <c r="W1199" s="1"/>
      <c r="X1199" s="1"/>
      <c r="Y1199" s="1"/>
      <c r="Z1199" s="1"/>
      <c r="AA1199" s="1"/>
      <c r="AB1199" s="1"/>
      <c r="AC1199" s="1"/>
      <c r="AD1199" s="1"/>
    </row>
    <row r="1200" spans="17:30" ht="10.5" customHeight="1" x14ac:dyDescent="0.25">
      <c r="Q1200" s="1"/>
      <c r="R1200" s="1"/>
      <c r="S1200" s="1"/>
      <c r="T1200" s="1"/>
      <c r="U1200" s="1"/>
      <c r="V1200" s="1"/>
      <c r="W1200" s="1"/>
      <c r="X1200" s="1"/>
      <c r="Y1200" s="1"/>
      <c r="Z1200" s="1"/>
      <c r="AA1200" s="1"/>
      <c r="AB1200" s="1"/>
      <c r="AC1200" s="1"/>
      <c r="AD1200" s="1"/>
    </row>
    <row r="1201" spans="17:30" ht="10.5" customHeight="1" x14ac:dyDescent="0.25">
      <c r="Q1201" s="1"/>
      <c r="R1201" s="1"/>
      <c r="S1201" s="1"/>
      <c r="T1201" s="1"/>
      <c r="U1201" s="1"/>
      <c r="V1201" s="1"/>
      <c r="W1201" s="1"/>
      <c r="X1201" s="1"/>
      <c r="Y1201" s="1"/>
      <c r="Z1201" s="1"/>
      <c r="AA1201" s="1"/>
      <c r="AB1201" s="1"/>
      <c r="AC1201" s="1"/>
      <c r="AD1201" s="1"/>
    </row>
    <row r="1202" spans="17:30" ht="10.5" customHeight="1" x14ac:dyDescent="0.25">
      <c r="Q1202" s="1"/>
      <c r="R1202" s="1"/>
      <c r="S1202" s="1"/>
      <c r="T1202" s="1"/>
      <c r="U1202" s="1"/>
      <c r="V1202" s="1"/>
      <c r="W1202" s="1"/>
      <c r="X1202" s="1"/>
      <c r="Y1202" s="1"/>
      <c r="Z1202" s="1"/>
      <c r="AA1202" s="1"/>
      <c r="AB1202" s="1"/>
      <c r="AC1202" s="1"/>
      <c r="AD1202" s="1"/>
    </row>
    <row r="1203" spans="17:30" ht="10.5" customHeight="1" x14ac:dyDescent="0.25">
      <c r="Q1203" s="1"/>
      <c r="R1203" s="1"/>
      <c r="S1203" s="1"/>
      <c r="T1203" s="1"/>
      <c r="U1203" s="1"/>
      <c r="V1203" s="1"/>
      <c r="W1203" s="1"/>
      <c r="X1203" s="1"/>
      <c r="Y1203" s="1"/>
      <c r="Z1203" s="1"/>
      <c r="AA1203" s="1"/>
      <c r="AB1203" s="1"/>
      <c r="AC1203" s="1"/>
      <c r="AD1203" s="1"/>
    </row>
    <row r="1204" spans="17:30" ht="10.5" customHeight="1" x14ac:dyDescent="0.25">
      <c r="Q1204" s="1"/>
      <c r="R1204" s="1"/>
      <c r="S1204" s="1"/>
      <c r="T1204" s="1"/>
      <c r="U1204" s="1"/>
      <c r="V1204" s="1"/>
      <c r="W1204" s="1"/>
      <c r="X1204" s="1"/>
      <c r="Y1204" s="1"/>
      <c r="Z1204" s="1"/>
      <c r="AA1204" s="1"/>
      <c r="AB1204" s="1"/>
      <c r="AC1204" s="1"/>
      <c r="AD1204" s="1"/>
    </row>
    <row r="1205" spans="17:30" ht="10.5" customHeight="1" x14ac:dyDescent="0.25">
      <c r="Q1205" s="1"/>
      <c r="R1205" s="1"/>
      <c r="S1205" s="1"/>
      <c r="T1205" s="1"/>
      <c r="U1205" s="1"/>
      <c r="V1205" s="1"/>
      <c r="W1205" s="1"/>
      <c r="X1205" s="1"/>
      <c r="Y1205" s="1"/>
      <c r="Z1205" s="1"/>
      <c r="AA1205" s="1"/>
      <c r="AB1205" s="1"/>
      <c r="AC1205" s="1"/>
      <c r="AD1205" s="1"/>
    </row>
    <row r="1206" spans="17:30" ht="10.5" customHeight="1" x14ac:dyDescent="0.25">
      <c r="Q1206" s="1"/>
      <c r="R1206" s="1"/>
      <c r="S1206" s="1"/>
      <c r="T1206" s="1"/>
      <c r="U1206" s="1"/>
      <c r="V1206" s="1"/>
      <c r="W1206" s="1"/>
      <c r="X1206" s="1"/>
      <c r="Y1206" s="1"/>
      <c r="Z1206" s="1"/>
      <c r="AA1206" s="1"/>
      <c r="AB1206" s="1"/>
      <c r="AC1206" s="1"/>
      <c r="AD1206" s="1"/>
    </row>
    <row r="1207" spans="17:30" ht="10.5" customHeight="1" x14ac:dyDescent="0.25">
      <c r="Q1207" s="1"/>
      <c r="R1207" s="1"/>
      <c r="S1207" s="1"/>
      <c r="T1207" s="1"/>
      <c r="U1207" s="1"/>
      <c r="V1207" s="1"/>
      <c r="W1207" s="1"/>
      <c r="X1207" s="1"/>
      <c r="Y1207" s="1"/>
      <c r="Z1207" s="1"/>
      <c r="AA1207" s="1"/>
      <c r="AB1207" s="1"/>
      <c r="AC1207" s="1"/>
      <c r="AD1207" s="1"/>
    </row>
    <row r="1208" spans="17:30" ht="10.5" customHeight="1" x14ac:dyDescent="0.25">
      <c r="Q1208" s="1"/>
      <c r="R1208" s="1"/>
      <c r="S1208" s="1"/>
      <c r="T1208" s="1"/>
      <c r="U1208" s="1"/>
      <c r="V1208" s="1"/>
      <c r="W1208" s="1"/>
      <c r="X1208" s="1"/>
      <c r="Y1208" s="1"/>
      <c r="Z1208" s="1"/>
      <c r="AA1208" s="1"/>
      <c r="AB1208" s="1"/>
      <c r="AC1208" s="1"/>
      <c r="AD1208" s="1"/>
    </row>
    <row r="1209" spans="17:30" ht="10.5" customHeight="1" x14ac:dyDescent="0.25">
      <c r="Q1209" s="1"/>
      <c r="R1209" s="1"/>
      <c r="S1209" s="1"/>
      <c r="T1209" s="1"/>
      <c r="U1209" s="1"/>
      <c r="V1209" s="1"/>
      <c r="W1209" s="1"/>
      <c r="X1209" s="1"/>
      <c r="Y1209" s="1"/>
      <c r="Z1209" s="1"/>
      <c r="AA1209" s="1"/>
      <c r="AB1209" s="1"/>
      <c r="AC1209" s="1"/>
      <c r="AD1209" s="1"/>
    </row>
    <row r="1210" spans="17:30" ht="10.5" customHeight="1" x14ac:dyDescent="0.25">
      <c r="Q1210" s="1"/>
      <c r="R1210" s="1"/>
      <c r="S1210" s="1"/>
      <c r="T1210" s="1"/>
      <c r="U1210" s="1"/>
      <c r="V1210" s="1"/>
      <c r="W1210" s="1"/>
      <c r="X1210" s="1"/>
      <c r="Y1210" s="1"/>
      <c r="Z1210" s="1"/>
      <c r="AA1210" s="1"/>
      <c r="AB1210" s="1"/>
      <c r="AC1210" s="1"/>
      <c r="AD1210" s="1"/>
    </row>
    <row r="1211" spans="17:30" ht="10.5" customHeight="1" x14ac:dyDescent="0.25">
      <c r="Q1211" s="1"/>
      <c r="R1211" s="1"/>
      <c r="S1211" s="1"/>
      <c r="T1211" s="1"/>
      <c r="U1211" s="1"/>
      <c r="V1211" s="1"/>
      <c r="W1211" s="1"/>
      <c r="X1211" s="1"/>
      <c r="Y1211" s="1"/>
      <c r="Z1211" s="1"/>
      <c r="AA1211" s="1"/>
      <c r="AB1211" s="1"/>
      <c r="AC1211" s="1"/>
      <c r="AD1211" s="1"/>
    </row>
    <row r="1212" spans="17:30" ht="10.5" customHeight="1" x14ac:dyDescent="0.25">
      <c r="Q1212" s="1"/>
      <c r="R1212" s="1"/>
      <c r="S1212" s="1"/>
      <c r="T1212" s="1"/>
      <c r="U1212" s="1"/>
      <c r="V1212" s="1"/>
      <c r="W1212" s="1"/>
      <c r="X1212" s="1"/>
      <c r="Y1212" s="1"/>
      <c r="Z1212" s="1"/>
      <c r="AA1212" s="1"/>
      <c r="AB1212" s="1"/>
      <c r="AC1212" s="1"/>
      <c r="AD1212" s="1"/>
    </row>
    <row r="1213" spans="17:30" ht="10.5" customHeight="1" x14ac:dyDescent="0.25">
      <c r="Q1213" s="1"/>
      <c r="R1213" s="1"/>
      <c r="S1213" s="1"/>
      <c r="T1213" s="1"/>
      <c r="U1213" s="1"/>
      <c r="V1213" s="1"/>
      <c r="W1213" s="1"/>
      <c r="X1213" s="1"/>
      <c r="Y1213" s="1"/>
      <c r="Z1213" s="1"/>
      <c r="AA1213" s="1"/>
      <c r="AB1213" s="1"/>
      <c r="AC1213" s="1"/>
      <c r="AD1213" s="1"/>
    </row>
    <row r="1214" spans="17:30" ht="10.5" customHeight="1" x14ac:dyDescent="0.25">
      <c r="Q1214" s="1"/>
      <c r="R1214" s="1"/>
      <c r="S1214" s="1"/>
      <c r="T1214" s="1"/>
      <c r="U1214" s="1"/>
      <c r="V1214" s="1"/>
      <c r="W1214" s="1"/>
      <c r="X1214" s="1"/>
      <c r="Y1214" s="1"/>
      <c r="Z1214" s="1"/>
      <c r="AA1214" s="1"/>
      <c r="AB1214" s="1"/>
      <c r="AC1214" s="1"/>
      <c r="AD1214" s="1"/>
    </row>
    <row r="1215" spans="17:30" ht="10.5" customHeight="1" x14ac:dyDescent="0.25">
      <c r="Q1215" s="1"/>
      <c r="R1215" s="1"/>
      <c r="S1215" s="1"/>
      <c r="T1215" s="1"/>
      <c r="U1215" s="1"/>
      <c r="V1215" s="1"/>
      <c r="W1215" s="1"/>
      <c r="X1215" s="1"/>
      <c r="Y1215" s="1"/>
      <c r="Z1215" s="1"/>
      <c r="AA1215" s="1"/>
      <c r="AB1215" s="1"/>
      <c r="AC1215" s="1"/>
      <c r="AD1215" s="1"/>
    </row>
    <row r="1216" spans="17:30" ht="10.5" customHeight="1" x14ac:dyDescent="0.25">
      <c r="Q1216" s="1"/>
      <c r="R1216" s="1"/>
      <c r="S1216" s="1"/>
      <c r="T1216" s="1"/>
      <c r="U1216" s="1"/>
      <c r="V1216" s="1"/>
      <c r="W1216" s="1"/>
      <c r="X1216" s="1"/>
      <c r="Y1216" s="1"/>
      <c r="Z1216" s="1"/>
      <c r="AA1216" s="1"/>
      <c r="AB1216" s="1"/>
      <c r="AC1216" s="1"/>
      <c r="AD1216" s="1"/>
    </row>
    <row r="1217" spans="17:30" ht="10.5" customHeight="1" x14ac:dyDescent="0.25">
      <c r="Q1217" s="1"/>
      <c r="R1217" s="1"/>
      <c r="S1217" s="1"/>
      <c r="T1217" s="1"/>
      <c r="U1217" s="1"/>
      <c r="V1217" s="1"/>
      <c r="W1217" s="1"/>
      <c r="X1217" s="1"/>
      <c r="Y1217" s="1"/>
      <c r="Z1217" s="1"/>
      <c r="AA1217" s="1"/>
      <c r="AB1217" s="1"/>
      <c r="AC1217" s="1"/>
      <c r="AD1217" s="1"/>
    </row>
    <row r="1218" spans="17:30" ht="10.5" customHeight="1" x14ac:dyDescent="0.25">
      <c r="Q1218" s="1"/>
      <c r="R1218" s="1"/>
      <c r="S1218" s="1"/>
      <c r="T1218" s="1"/>
      <c r="U1218" s="1"/>
      <c r="V1218" s="1"/>
      <c r="W1218" s="1"/>
      <c r="X1218" s="1"/>
      <c r="Y1218" s="1"/>
      <c r="Z1218" s="1"/>
      <c r="AA1218" s="1"/>
      <c r="AB1218" s="1"/>
      <c r="AC1218" s="1"/>
      <c r="AD1218" s="1"/>
    </row>
    <row r="1219" spans="17:30" ht="10.5" customHeight="1" x14ac:dyDescent="0.25">
      <c r="Q1219" s="1"/>
      <c r="R1219" s="1"/>
      <c r="S1219" s="1"/>
      <c r="T1219" s="1"/>
      <c r="U1219" s="1"/>
      <c r="V1219" s="1"/>
      <c r="W1219" s="1"/>
      <c r="X1219" s="1"/>
      <c r="Y1219" s="1"/>
      <c r="Z1219" s="1"/>
      <c r="AA1219" s="1"/>
      <c r="AB1219" s="1"/>
      <c r="AC1219" s="1"/>
      <c r="AD1219" s="1"/>
    </row>
    <row r="1220" spans="17:30" ht="10.5" customHeight="1" x14ac:dyDescent="0.25">
      <c r="Q1220" s="1"/>
      <c r="R1220" s="1"/>
      <c r="S1220" s="1"/>
      <c r="T1220" s="1"/>
      <c r="U1220" s="1"/>
      <c r="V1220" s="1"/>
      <c r="W1220" s="1"/>
      <c r="X1220" s="1"/>
      <c r="Y1220" s="1"/>
      <c r="Z1220" s="1"/>
      <c r="AA1220" s="1"/>
      <c r="AB1220" s="1"/>
      <c r="AC1220" s="1"/>
      <c r="AD1220" s="1"/>
    </row>
    <row r="1221" spans="17:30" ht="10.5" customHeight="1" x14ac:dyDescent="0.25">
      <c r="Q1221" s="1"/>
      <c r="R1221" s="1"/>
      <c r="S1221" s="1"/>
      <c r="T1221" s="1"/>
      <c r="U1221" s="1"/>
      <c r="V1221" s="1"/>
      <c r="W1221" s="1"/>
      <c r="X1221" s="1"/>
      <c r="Y1221" s="1"/>
      <c r="Z1221" s="1"/>
      <c r="AA1221" s="1"/>
      <c r="AB1221" s="1"/>
      <c r="AC1221" s="1"/>
      <c r="AD1221" s="1"/>
    </row>
    <row r="1222" spans="17:30" ht="10.5" customHeight="1" x14ac:dyDescent="0.25">
      <c r="Q1222" s="1"/>
      <c r="R1222" s="1"/>
      <c r="S1222" s="1"/>
      <c r="T1222" s="1"/>
      <c r="U1222" s="1"/>
      <c r="V1222" s="1"/>
      <c r="W1222" s="1"/>
      <c r="X1222" s="1"/>
      <c r="Y1222" s="1"/>
      <c r="Z1222" s="1"/>
      <c r="AA1222" s="1"/>
      <c r="AB1222" s="1"/>
      <c r="AC1222" s="1"/>
      <c r="AD1222" s="1"/>
    </row>
    <row r="1223" spans="17:30" ht="10.5" customHeight="1" x14ac:dyDescent="0.25">
      <c r="Q1223" s="1"/>
      <c r="R1223" s="1"/>
      <c r="S1223" s="1"/>
      <c r="T1223" s="1"/>
      <c r="U1223" s="1"/>
      <c r="V1223" s="1"/>
      <c r="W1223" s="1"/>
      <c r="X1223" s="1"/>
      <c r="Y1223" s="1"/>
      <c r="Z1223" s="1"/>
      <c r="AA1223" s="1"/>
      <c r="AB1223" s="1"/>
      <c r="AC1223" s="1"/>
      <c r="AD1223" s="1"/>
    </row>
    <row r="1224" spans="17:30" ht="10.5" customHeight="1" x14ac:dyDescent="0.25">
      <c r="Q1224" s="1"/>
      <c r="R1224" s="1"/>
      <c r="S1224" s="1"/>
      <c r="T1224" s="1"/>
      <c r="U1224" s="1"/>
      <c r="V1224" s="1"/>
      <c r="W1224" s="1"/>
      <c r="X1224" s="1"/>
      <c r="Y1224" s="1"/>
      <c r="Z1224" s="1"/>
      <c r="AA1224" s="1"/>
      <c r="AB1224" s="1"/>
      <c r="AC1224" s="1"/>
      <c r="AD1224" s="1"/>
    </row>
    <row r="1225" spans="17:30" ht="10.5" customHeight="1" x14ac:dyDescent="0.25">
      <c r="Q1225" s="1"/>
      <c r="R1225" s="1"/>
      <c r="S1225" s="1"/>
      <c r="T1225" s="1"/>
      <c r="U1225" s="1"/>
      <c r="V1225" s="1"/>
      <c r="W1225" s="1"/>
      <c r="X1225" s="1"/>
      <c r="Y1225" s="1"/>
      <c r="Z1225" s="1"/>
      <c r="AA1225" s="1"/>
      <c r="AB1225" s="1"/>
      <c r="AC1225" s="1"/>
      <c r="AD1225" s="1"/>
    </row>
    <row r="1226" spans="17:30" ht="10.5" customHeight="1" x14ac:dyDescent="0.25">
      <c r="Q1226" s="1"/>
      <c r="R1226" s="1"/>
      <c r="S1226" s="1"/>
      <c r="T1226" s="1"/>
      <c r="U1226" s="1"/>
      <c r="V1226" s="1"/>
      <c r="W1226" s="1"/>
      <c r="X1226" s="1"/>
      <c r="Y1226" s="1"/>
      <c r="Z1226" s="1"/>
      <c r="AA1226" s="1"/>
      <c r="AB1226" s="1"/>
      <c r="AC1226" s="1"/>
      <c r="AD1226" s="1"/>
    </row>
    <row r="1227" spans="17:30" ht="10.5" customHeight="1" x14ac:dyDescent="0.25">
      <c r="Q1227" s="1"/>
      <c r="R1227" s="1"/>
      <c r="S1227" s="1"/>
      <c r="T1227" s="1"/>
      <c r="U1227" s="1"/>
      <c r="V1227" s="1"/>
      <c r="W1227" s="1"/>
      <c r="X1227" s="1"/>
      <c r="Y1227" s="1"/>
      <c r="Z1227" s="1"/>
      <c r="AA1227" s="1"/>
      <c r="AB1227" s="1"/>
      <c r="AC1227" s="1"/>
      <c r="AD1227" s="1"/>
    </row>
    <row r="1228" spans="17:30" ht="10.5" customHeight="1" x14ac:dyDescent="0.25">
      <c r="Q1228" s="1"/>
      <c r="R1228" s="1"/>
      <c r="S1228" s="1"/>
      <c r="T1228" s="1"/>
      <c r="U1228" s="1"/>
      <c r="V1228" s="1"/>
      <c r="W1228" s="1"/>
      <c r="X1228" s="1"/>
      <c r="Y1228" s="1"/>
      <c r="Z1228" s="1"/>
      <c r="AA1228" s="1"/>
      <c r="AB1228" s="1"/>
      <c r="AC1228" s="1"/>
      <c r="AD1228" s="1"/>
    </row>
    <row r="1229" spans="17:30" ht="10.5" customHeight="1" x14ac:dyDescent="0.25">
      <c r="Q1229" s="1"/>
      <c r="R1229" s="1"/>
      <c r="S1229" s="1"/>
      <c r="T1229" s="1"/>
      <c r="U1229" s="1"/>
      <c r="V1229" s="1"/>
      <c r="W1229" s="1"/>
      <c r="X1229" s="1"/>
      <c r="Y1229" s="1"/>
      <c r="Z1229" s="1"/>
      <c r="AA1229" s="1"/>
      <c r="AB1229" s="1"/>
      <c r="AC1229" s="1"/>
      <c r="AD1229" s="1"/>
    </row>
    <row r="1230" spans="17:30" ht="10.5" customHeight="1" x14ac:dyDescent="0.25">
      <c r="Q1230" s="1"/>
      <c r="R1230" s="1"/>
      <c r="S1230" s="1"/>
      <c r="T1230" s="1"/>
      <c r="U1230" s="1"/>
      <c r="V1230" s="1"/>
      <c r="W1230" s="1"/>
      <c r="X1230" s="1"/>
      <c r="Y1230" s="1"/>
      <c r="Z1230" s="1"/>
      <c r="AA1230" s="1"/>
      <c r="AB1230" s="1"/>
      <c r="AC1230" s="1"/>
      <c r="AD1230" s="1"/>
    </row>
    <row r="1231" spans="17:30" ht="10.5" customHeight="1" x14ac:dyDescent="0.25">
      <c r="Q1231" s="1"/>
      <c r="R1231" s="1"/>
      <c r="S1231" s="1"/>
      <c r="T1231" s="1"/>
      <c r="U1231" s="1"/>
      <c r="V1231" s="1"/>
      <c r="W1231" s="1"/>
      <c r="X1231" s="1"/>
      <c r="Y1231" s="1"/>
      <c r="Z1231" s="1"/>
      <c r="AA1231" s="1"/>
      <c r="AB1231" s="1"/>
      <c r="AC1231" s="1"/>
      <c r="AD1231" s="1"/>
    </row>
    <row r="1232" spans="17:30" ht="10.5" customHeight="1" x14ac:dyDescent="0.25">
      <c r="Q1232" s="1"/>
      <c r="R1232" s="1"/>
      <c r="S1232" s="1"/>
      <c r="T1232" s="1"/>
      <c r="U1232" s="1"/>
      <c r="V1232" s="1"/>
      <c r="W1232" s="1"/>
      <c r="X1232" s="1"/>
      <c r="Y1232" s="1"/>
      <c r="Z1232" s="1"/>
      <c r="AA1232" s="1"/>
      <c r="AB1232" s="1"/>
      <c r="AC1232" s="1"/>
      <c r="AD1232" s="1"/>
    </row>
    <row r="1233" spans="17:30" ht="10.5" customHeight="1" x14ac:dyDescent="0.25">
      <c r="Q1233" s="1"/>
      <c r="R1233" s="1"/>
      <c r="S1233" s="1"/>
      <c r="T1233" s="1"/>
      <c r="U1233" s="1"/>
      <c r="V1233" s="1"/>
      <c r="W1233" s="1"/>
      <c r="X1233" s="1"/>
      <c r="Y1233" s="1"/>
      <c r="Z1233" s="1"/>
      <c r="AA1233" s="1"/>
      <c r="AB1233" s="1"/>
      <c r="AC1233" s="1"/>
      <c r="AD1233" s="1"/>
    </row>
    <row r="1234" spans="17:30" ht="10.5" customHeight="1" x14ac:dyDescent="0.25">
      <c r="Q1234" s="1"/>
      <c r="R1234" s="1"/>
      <c r="S1234" s="1"/>
      <c r="T1234" s="1"/>
      <c r="U1234" s="1"/>
      <c r="V1234" s="1"/>
      <c r="W1234" s="1"/>
      <c r="X1234" s="1"/>
      <c r="Y1234" s="1"/>
      <c r="Z1234" s="1"/>
      <c r="AA1234" s="1"/>
      <c r="AB1234" s="1"/>
      <c r="AC1234" s="1"/>
      <c r="AD1234" s="1"/>
    </row>
    <row r="1235" spans="17:30" ht="10.5" customHeight="1" x14ac:dyDescent="0.25">
      <c r="Q1235" s="1"/>
      <c r="R1235" s="1"/>
      <c r="S1235" s="1"/>
      <c r="T1235" s="1"/>
      <c r="U1235" s="1"/>
      <c r="V1235" s="1"/>
      <c r="W1235" s="1"/>
      <c r="X1235" s="1"/>
      <c r="Y1235" s="1"/>
      <c r="Z1235" s="1"/>
      <c r="AA1235" s="1"/>
      <c r="AB1235" s="1"/>
      <c r="AC1235" s="1"/>
      <c r="AD1235" s="1"/>
    </row>
    <row r="1236" spans="17:30" ht="10.5" customHeight="1" x14ac:dyDescent="0.25">
      <c r="Q1236" s="1"/>
      <c r="R1236" s="1"/>
      <c r="S1236" s="1"/>
      <c r="T1236" s="1"/>
      <c r="U1236" s="1"/>
      <c r="V1236" s="1"/>
      <c r="W1236" s="1"/>
      <c r="X1236" s="1"/>
      <c r="Y1236" s="1"/>
      <c r="Z1236" s="1"/>
      <c r="AA1236" s="1"/>
      <c r="AB1236" s="1"/>
      <c r="AC1236" s="1"/>
      <c r="AD1236" s="1"/>
    </row>
    <row r="1237" spans="17:30" ht="10.5" customHeight="1" x14ac:dyDescent="0.25">
      <c r="Q1237" s="1"/>
      <c r="R1237" s="1"/>
      <c r="S1237" s="1"/>
      <c r="T1237" s="1"/>
      <c r="U1237" s="1"/>
      <c r="V1237" s="1"/>
      <c r="W1237" s="1"/>
      <c r="X1237" s="1"/>
      <c r="Y1237" s="1"/>
      <c r="Z1237" s="1"/>
      <c r="AA1237" s="1"/>
      <c r="AB1237" s="1"/>
      <c r="AC1237" s="1"/>
      <c r="AD1237" s="1"/>
    </row>
    <row r="1238" spans="17:30" ht="10.5" customHeight="1" x14ac:dyDescent="0.25">
      <c r="Q1238" s="1"/>
      <c r="R1238" s="1"/>
      <c r="S1238" s="1"/>
      <c r="T1238" s="1"/>
      <c r="U1238" s="1"/>
      <c r="V1238" s="1"/>
      <c r="W1238" s="1"/>
      <c r="X1238" s="1"/>
      <c r="Y1238" s="1"/>
      <c r="Z1238" s="1"/>
      <c r="AA1238" s="1"/>
      <c r="AB1238" s="1"/>
      <c r="AC1238" s="1"/>
      <c r="AD1238" s="1"/>
    </row>
    <row r="1239" spans="17:30" ht="10.5" customHeight="1" x14ac:dyDescent="0.25">
      <c r="Q1239" s="1"/>
      <c r="R1239" s="1"/>
      <c r="S1239" s="1"/>
      <c r="T1239" s="1"/>
      <c r="U1239" s="1"/>
      <c r="V1239" s="1"/>
      <c r="W1239" s="1"/>
      <c r="X1239" s="1"/>
      <c r="Y1239" s="1"/>
      <c r="Z1239" s="1"/>
      <c r="AA1239" s="1"/>
      <c r="AB1239" s="1"/>
      <c r="AC1239" s="1"/>
      <c r="AD1239" s="1"/>
    </row>
    <row r="1240" spans="17:30" ht="10.5" customHeight="1" x14ac:dyDescent="0.25">
      <c r="Q1240" s="1"/>
      <c r="R1240" s="1"/>
      <c r="S1240" s="1"/>
      <c r="T1240" s="1"/>
      <c r="U1240" s="1"/>
      <c r="V1240" s="1"/>
      <c r="W1240" s="1"/>
      <c r="X1240" s="1"/>
      <c r="Y1240" s="1"/>
      <c r="Z1240" s="1"/>
      <c r="AA1240" s="1"/>
      <c r="AB1240" s="1"/>
      <c r="AC1240" s="1"/>
      <c r="AD1240" s="1"/>
    </row>
    <row r="1241" spans="17:30" ht="10.5" customHeight="1" x14ac:dyDescent="0.25">
      <c r="Q1241" s="1"/>
      <c r="R1241" s="1"/>
      <c r="S1241" s="1"/>
      <c r="T1241" s="1"/>
      <c r="U1241" s="1"/>
      <c r="V1241" s="1"/>
      <c r="W1241" s="1"/>
      <c r="X1241" s="1"/>
      <c r="Y1241" s="1"/>
      <c r="Z1241" s="1"/>
      <c r="AA1241" s="1"/>
      <c r="AB1241" s="1"/>
      <c r="AC1241" s="1"/>
      <c r="AD1241" s="1"/>
    </row>
    <row r="1242" spans="17:30" ht="10.5" customHeight="1" x14ac:dyDescent="0.25">
      <c r="Q1242" s="1"/>
      <c r="R1242" s="1"/>
      <c r="S1242" s="1"/>
      <c r="T1242" s="1"/>
      <c r="U1242" s="1"/>
      <c r="V1242" s="1"/>
      <c r="W1242" s="1"/>
      <c r="X1242" s="1"/>
      <c r="Y1242" s="1"/>
      <c r="Z1242" s="1"/>
      <c r="AA1242" s="1"/>
      <c r="AB1242" s="1"/>
      <c r="AC1242" s="1"/>
      <c r="AD1242" s="1"/>
    </row>
    <row r="1243" spans="17:30" ht="10.5" customHeight="1" x14ac:dyDescent="0.25">
      <c r="Q1243" s="1"/>
      <c r="R1243" s="1"/>
      <c r="S1243" s="1"/>
      <c r="T1243" s="1"/>
      <c r="U1243" s="1"/>
      <c r="V1243" s="1"/>
      <c r="W1243" s="1"/>
      <c r="X1243" s="1"/>
      <c r="Y1243" s="1"/>
      <c r="Z1243" s="1"/>
      <c r="AA1243" s="1"/>
      <c r="AB1243" s="1"/>
      <c r="AC1243" s="1"/>
      <c r="AD1243" s="1"/>
    </row>
    <row r="1244" spans="17:30" ht="10.5" customHeight="1" x14ac:dyDescent="0.25">
      <c r="Q1244" s="1"/>
      <c r="R1244" s="1"/>
      <c r="S1244" s="1"/>
      <c r="T1244" s="1"/>
      <c r="U1244" s="1"/>
      <c r="V1244" s="1"/>
      <c r="W1244" s="1"/>
      <c r="X1244" s="1"/>
      <c r="Y1244" s="1"/>
      <c r="Z1244" s="1"/>
      <c r="AA1244" s="1"/>
      <c r="AB1244" s="1"/>
      <c r="AC1244" s="1"/>
      <c r="AD1244" s="1"/>
    </row>
    <row r="1245" spans="17:30" ht="10.5" customHeight="1" x14ac:dyDescent="0.25">
      <c r="Q1245" s="1"/>
      <c r="R1245" s="1"/>
      <c r="S1245" s="1"/>
      <c r="T1245" s="1"/>
      <c r="U1245" s="1"/>
      <c r="V1245" s="1"/>
      <c r="W1245" s="1"/>
      <c r="X1245" s="1"/>
      <c r="Y1245" s="1"/>
      <c r="Z1245" s="1"/>
      <c r="AA1245" s="1"/>
      <c r="AB1245" s="1"/>
      <c r="AC1245" s="1"/>
      <c r="AD1245" s="1"/>
    </row>
    <row r="1246" spans="17:30" ht="10.5" customHeight="1" x14ac:dyDescent="0.25">
      <c r="Q1246" s="1"/>
      <c r="R1246" s="1"/>
      <c r="S1246" s="1"/>
      <c r="T1246" s="1"/>
      <c r="U1246" s="1"/>
      <c r="V1246" s="1"/>
      <c r="W1246" s="1"/>
      <c r="X1246" s="1"/>
      <c r="Y1246" s="1"/>
      <c r="Z1246" s="1"/>
      <c r="AA1246" s="1"/>
      <c r="AB1246" s="1"/>
      <c r="AC1246" s="1"/>
      <c r="AD1246" s="1"/>
    </row>
    <row r="1247" spans="17:30" ht="10.5" customHeight="1" x14ac:dyDescent="0.25">
      <c r="Q1247" s="1"/>
      <c r="R1247" s="1"/>
      <c r="S1247" s="1"/>
      <c r="T1247" s="1"/>
      <c r="U1247" s="1"/>
      <c r="V1247" s="1"/>
      <c r="W1247" s="1"/>
      <c r="X1247" s="1"/>
      <c r="Y1247" s="1"/>
      <c r="Z1247" s="1"/>
      <c r="AA1247" s="1"/>
      <c r="AB1247" s="1"/>
      <c r="AC1247" s="1"/>
      <c r="AD1247" s="1"/>
    </row>
    <row r="1248" spans="17:30" ht="10.5" customHeight="1" x14ac:dyDescent="0.25">
      <c r="Q1248" s="1"/>
      <c r="R1248" s="1"/>
      <c r="S1248" s="1"/>
      <c r="T1248" s="1"/>
      <c r="U1248" s="1"/>
      <c r="V1248" s="1"/>
      <c r="W1248" s="1"/>
      <c r="X1248" s="1"/>
      <c r="Y1248" s="1"/>
      <c r="Z1248" s="1"/>
      <c r="AA1248" s="1"/>
      <c r="AB1248" s="1"/>
      <c r="AC1248" s="1"/>
      <c r="AD1248" s="1"/>
    </row>
    <row r="1249" spans="17:30" ht="10.5" customHeight="1" x14ac:dyDescent="0.25">
      <c r="Q1249" s="1"/>
      <c r="R1249" s="1"/>
      <c r="S1249" s="1"/>
      <c r="T1249" s="1"/>
      <c r="U1249" s="1"/>
      <c r="V1249" s="1"/>
      <c r="W1249" s="1"/>
      <c r="X1249" s="1"/>
      <c r="Y1249" s="1"/>
      <c r="Z1249" s="1"/>
      <c r="AA1249" s="1"/>
      <c r="AB1249" s="1"/>
      <c r="AC1249" s="1"/>
      <c r="AD1249" s="1"/>
    </row>
    <row r="1250" spans="17:30" ht="10.5" customHeight="1" x14ac:dyDescent="0.25">
      <c r="Q1250" s="1"/>
      <c r="R1250" s="1"/>
      <c r="S1250" s="1"/>
      <c r="T1250" s="1"/>
      <c r="U1250" s="1"/>
      <c r="V1250" s="1"/>
      <c r="W1250" s="1"/>
      <c r="X1250" s="1"/>
      <c r="Y1250" s="1"/>
      <c r="Z1250" s="1"/>
      <c r="AA1250" s="1"/>
      <c r="AB1250" s="1"/>
      <c r="AC1250" s="1"/>
      <c r="AD1250" s="1"/>
    </row>
    <row r="1251" spans="17:30" ht="10.5" customHeight="1" x14ac:dyDescent="0.25">
      <c r="Q1251" s="1"/>
      <c r="R1251" s="1"/>
      <c r="S1251" s="1"/>
      <c r="T1251" s="1"/>
      <c r="U1251" s="1"/>
      <c r="V1251" s="1"/>
      <c r="W1251" s="1"/>
      <c r="X1251" s="1"/>
      <c r="Y1251" s="1"/>
      <c r="Z1251" s="1"/>
      <c r="AA1251" s="1"/>
      <c r="AB1251" s="1"/>
      <c r="AC1251" s="1"/>
      <c r="AD1251" s="1"/>
    </row>
    <row r="1252" spans="17:30" ht="10.5" customHeight="1" x14ac:dyDescent="0.25">
      <c r="Q1252" s="1"/>
      <c r="R1252" s="1"/>
      <c r="S1252" s="1"/>
      <c r="T1252" s="1"/>
      <c r="U1252" s="1"/>
      <c r="V1252" s="1"/>
      <c r="W1252" s="1"/>
      <c r="X1252" s="1"/>
      <c r="Y1252" s="1"/>
      <c r="Z1252" s="1"/>
      <c r="AA1252" s="1"/>
      <c r="AB1252" s="1"/>
      <c r="AC1252" s="1"/>
      <c r="AD1252" s="1"/>
    </row>
    <row r="1253" spans="17:30" ht="10.5" customHeight="1" x14ac:dyDescent="0.25">
      <c r="Q1253" s="1"/>
      <c r="R1253" s="1"/>
      <c r="S1253" s="1"/>
      <c r="T1253" s="1"/>
      <c r="U1253" s="1"/>
      <c r="V1253" s="1"/>
      <c r="W1253" s="1"/>
      <c r="X1253" s="1"/>
      <c r="Y1253" s="1"/>
      <c r="Z1253" s="1"/>
      <c r="AA1253" s="1"/>
      <c r="AB1253" s="1"/>
      <c r="AC1253" s="1"/>
      <c r="AD1253" s="1"/>
    </row>
    <row r="1254" spans="17:30" ht="10.5" customHeight="1" x14ac:dyDescent="0.25">
      <c r="Q1254" s="1"/>
      <c r="R1254" s="1"/>
      <c r="S1254" s="1"/>
      <c r="T1254" s="1"/>
      <c r="U1254" s="1"/>
      <c r="V1254" s="1"/>
      <c r="W1254" s="1"/>
      <c r="X1254" s="1"/>
      <c r="Y1254" s="1"/>
      <c r="Z1254" s="1"/>
      <c r="AA1254" s="1"/>
      <c r="AB1254" s="1"/>
      <c r="AC1254" s="1"/>
      <c r="AD1254" s="1"/>
    </row>
    <row r="1255" spans="17:30" ht="10.5" customHeight="1" x14ac:dyDescent="0.25">
      <c r="Q1255" s="1"/>
      <c r="R1255" s="1"/>
      <c r="S1255" s="1"/>
      <c r="T1255" s="1"/>
      <c r="U1255" s="1"/>
      <c r="V1255" s="1"/>
      <c r="W1255" s="1"/>
      <c r="X1255" s="1"/>
      <c r="Y1255" s="1"/>
      <c r="Z1255" s="1"/>
      <c r="AA1255" s="1"/>
      <c r="AB1255" s="1"/>
      <c r="AC1255" s="1"/>
      <c r="AD1255" s="1"/>
    </row>
    <row r="1256" spans="17:30" ht="10.5" customHeight="1" x14ac:dyDescent="0.25">
      <c r="Q1256" s="1"/>
      <c r="R1256" s="1"/>
      <c r="S1256" s="1"/>
      <c r="T1256" s="1"/>
      <c r="U1256" s="1"/>
      <c r="V1256" s="1"/>
      <c r="W1256" s="1"/>
      <c r="X1256" s="1"/>
      <c r="Y1256" s="1"/>
      <c r="Z1256" s="1"/>
      <c r="AA1256" s="1"/>
      <c r="AB1256" s="1"/>
      <c r="AC1256" s="1"/>
      <c r="AD1256" s="1"/>
    </row>
    <row r="1257" spans="17:30" ht="10.5" customHeight="1" x14ac:dyDescent="0.25">
      <c r="Q1257" s="1"/>
      <c r="R1257" s="1"/>
      <c r="S1257" s="1"/>
      <c r="T1257" s="1"/>
      <c r="U1257" s="1"/>
      <c r="V1257" s="1"/>
      <c r="W1257" s="1"/>
      <c r="X1257" s="1"/>
      <c r="Y1257" s="1"/>
      <c r="Z1257" s="1"/>
      <c r="AA1257" s="1"/>
      <c r="AB1257" s="1"/>
      <c r="AC1257" s="1"/>
      <c r="AD1257" s="1"/>
    </row>
    <row r="1258" spans="17:30" ht="10.5" customHeight="1" x14ac:dyDescent="0.25">
      <c r="Q1258" s="1"/>
      <c r="R1258" s="1"/>
      <c r="S1258" s="1"/>
      <c r="T1258" s="1"/>
      <c r="U1258" s="1"/>
      <c r="V1258" s="1"/>
      <c r="W1258" s="1"/>
      <c r="X1258" s="1"/>
      <c r="Y1258" s="1"/>
      <c r="Z1258" s="1"/>
      <c r="AA1258" s="1"/>
      <c r="AB1258" s="1"/>
      <c r="AC1258" s="1"/>
      <c r="AD1258" s="1"/>
    </row>
    <row r="1259" spans="17:30" ht="10.5" customHeight="1" x14ac:dyDescent="0.25">
      <c r="Q1259" s="1"/>
      <c r="R1259" s="1"/>
      <c r="S1259" s="1"/>
      <c r="T1259" s="1"/>
      <c r="U1259" s="1"/>
      <c r="V1259" s="1"/>
      <c r="W1259" s="1"/>
      <c r="X1259" s="1"/>
      <c r="Y1259" s="1"/>
      <c r="Z1259" s="1"/>
      <c r="AA1259" s="1"/>
      <c r="AB1259" s="1"/>
      <c r="AC1259" s="1"/>
      <c r="AD1259" s="1"/>
    </row>
    <row r="1260" spans="17:30" ht="10.5" customHeight="1" x14ac:dyDescent="0.25">
      <c r="Q1260" s="1"/>
      <c r="R1260" s="1"/>
      <c r="S1260" s="1"/>
      <c r="T1260" s="1"/>
      <c r="U1260" s="1"/>
      <c r="V1260" s="1"/>
      <c r="W1260" s="1"/>
      <c r="X1260" s="1"/>
      <c r="Y1260" s="1"/>
      <c r="Z1260" s="1"/>
      <c r="AA1260" s="1"/>
      <c r="AB1260" s="1"/>
      <c r="AC1260" s="1"/>
      <c r="AD1260" s="1"/>
    </row>
    <row r="1261" spans="17:30" ht="10.5" customHeight="1" x14ac:dyDescent="0.25">
      <c r="Q1261" s="1"/>
      <c r="R1261" s="1"/>
      <c r="S1261" s="1"/>
      <c r="T1261" s="1"/>
      <c r="U1261" s="1"/>
      <c r="V1261" s="1"/>
      <c r="W1261" s="1"/>
      <c r="X1261" s="1"/>
      <c r="Y1261" s="1"/>
      <c r="Z1261" s="1"/>
      <c r="AA1261" s="1"/>
      <c r="AB1261" s="1"/>
      <c r="AC1261" s="1"/>
      <c r="AD1261" s="1"/>
    </row>
    <row r="1262" spans="17:30" ht="10.5" customHeight="1" x14ac:dyDescent="0.25">
      <c r="Q1262" s="1"/>
      <c r="R1262" s="1"/>
      <c r="S1262" s="1"/>
      <c r="T1262" s="1"/>
      <c r="U1262" s="1"/>
      <c r="V1262" s="1"/>
      <c r="W1262" s="1"/>
      <c r="X1262" s="1"/>
      <c r="Y1262" s="1"/>
      <c r="Z1262" s="1"/>
      <c r="AA1262" s="1"/>
      <c r="AB1262" s="1"/>
      <c r="AC1262" s="1"/>
      <c r="AD1262" s="1"/>
    </row>
    <row r="1263" spans="17:30" ht="10.5" customHeight="1" x14ac:dyDescent="0.25">
      <c r="Q1263" s="1"/>
      <c r="R1263" s="1"/>
      <c r="S1263" s="1"/>
      <c r="T1263" s="1"/>
      <c r="U1263" s="1"/>
      <c r="V1263" s="1"/>
      <c r="W1263" s="1"/>
      <c r="X1263" s="1"/>
      <c r="Y1263" s="1"/>
      <c r="Z1263" s="1"/>
      <c r="AA1263" s="1"/>
      <c r="AB1263" s="1"/>
      <c r="AC1263" s="1"/>
      <c r="AD1263" s="1"/>
    </row>
    <row r="1264" spans="17:30" ht="10.5" customHeight="1" x14ac:dyDescent="0.25">
      <c r="Q1264" s="1"/>
      <c r="R1264" s="1"/>
      <c r="S1264" s="1"/>
      <c r="T1264" s="1"/>
      <c r="U1264" s="1"/>
      <c r="V1264" s="1"/>
      <c r="W1264" s="1"/>
      <c r="X1264" s="1"/>
      <c r="Y1264" s="1"/>
      <c r="Z1264" s="1"/>
      <c r="AA1264" s="1"/>
      <c r="AB1264" s="1"/>
      <c r="AC1264" s="1"/>
      <c r="AD1264" s="1"/>
    </row>
    <row r="1265" spans="17:30" ht="10.5" customHeight="1" x14ac:dyDescent="0.25">
      <c r="Q1265" s="1"/>
      <c r="R1265" s="1"/>
      <c r="S1265" s="1"/>
      <c r="T1265" s="1"/>
      <c r="U1265" s="1"/>
      <c r="V1265" s="1"/>
      <c r="W1265" s="1"/>
      <c r="X1265" s="1"/>
      <c r="Y1265" s="1"/>
      <c r="Z1265" s="1"/>
      <c r="AA1265" s="1"/>
      <c r="AB1265" s="1"/>
      <c r="AC1265" s="1"/>
      <c r="AD1265" s="1"/>
    </row>
    <row r="1266" spans="17:30" ht="10.5" customHeight="1" x14ac:dyDescent="0.25">
      <c r="Q1266" s="1"/>
      <c r="R1266" s="1"/>
      <c r="S1266" s="1"/>
      <c r="T1266" s="1"/>
      <c r="U1266" s="1"/>
      <c r="V1266" s="1"/>
      <c r="W1266" s="1"/>
      <c r="X1266" s="1"/>
      <c r="Y1266" s="1"/>
      <c r="Z1266" s="1"/>
      <c r="AA1266" s="1"/>
      <c r="AB1266" s="1"/>
      <c r="AC1266" s="1"/>
      <c r="AD1266" s="1"/>
    </row>
    <row r="1267" spans="17:30" ht="10.5" customHeight="1" x14ac:dyDescent="0.25">
      <c r="Q1267" s="1"/>
      <c r="R1267" s="1"/>
      <c r="S1267" s="1"/>
      <c r="T1267" s="1"/>
      <c r="U1267" s="1"/>
      <c r="V1267" s="1"/>
      <c r="W1267" s="1"/>
      <c r="X1267" s="1"/>
      <c r="Y1267" s="1"/>
      <c r="Z1267" s="1"/>
      <c r="AA1267" s="1"/>
      <c r="AB1267" s="1"/>
      <c r="AC1267" s="1"/>
      <c r="AD1267" s="1"/>
    </row>
    <row r="1268" spans="17:30" ht="10.5" customHeight="1" x14ac:dyDescent="0.25">
      <c r="Q1268" s="1"/>
      <c r="R1268" s="1"/>
      <c r="S1268" s="1"/>
      <c r="T1268" s="1"/>
      <c r="U1268" s="1"/>
      <c r="V1268" s="1"/>
      <c r="W1268" s="1"/>
      <c r="X1268" s="1"/>
      <c r="Y1268" s="1"/>
      <c r="Z1268" s="1"/>
      <c r="AA1268" s="1"/>
      <c r="AB1268" s="1"/>
      <c r="AC1268" s="1"/>
      <c r="AD1268" s="1"/>
    </row>
    <row r="1269" spans="17:30" ht="10.5" customHeight="1" x14ac:dyDescent="0.25">
      <c r="Q1269" s="1"/>
      <c r="R1269" s="1"/>
      <c r="S1269" s="1"/>
      <c r="T1269" s="1"/>
      <c r="U1269" s="1"/>
      <c r="V1269" s="1"/>
      <c r="W1269" s="1"/>
      <c r="X1269" s="1"/>
      <c r="Y1269" s="1"/>
      <c r="Z1269" s="1"/>
      <c r="AA1269" s="1"/>
      <c r="AB1269" s="1"/>
      <c r="AC1269" s="1"/>
      <c r="AD1269" s="1"/>
    </row>
    <row r="1270" spans="17:30" ht="10.5" customHeight="1" x14ac:dyDescent="0.25">
      <c r="Q1270" s="1"/>
      <c r="R1270" s="1"/>
      <c r="S1270" s="1"/>
      <c r="T1270" s="1"/>
      <c r="U1270" s="1"/>
      <c r="V1270" s="1"/>
      <c r="W1270" s="1"/>
      <c r="X1270" s="1"/>
      <c r="Y1270" s="1"/>
      <c r="Z1270" s="1"/>
      <c r="AA1270" s="1"/>
      <c r="AB1270" s="1"/>
      <c r="AC1270" s="1"/>
      <c r="AD1270" s="1"/>
    </row>
    <row r="1271" spans="17:30" ht="10.5" customHeight="1" x14ac:dyDescent="0.25">
      <c r="Q1271" s="1"/>
      <c r="R1271" s="1"/>
      <c r="S1271" s="1"/>
      <c r="T1271" s="1"/>
      <c r="U1271" s="1"/>
      <c r="V1271" s="1"/>
      <c r="W1271" s="1"/>
      <c r="X1271" s="1"/>
      <c r="Y1271" s="1"/>
      <c r="Z1271" s="1"/>
      <c r="AA1271" s="1"/>
      <c r="AB1271" s="1"/>
      <c r="AC1271" s="1"/>
      <c r="AD1271" s="1"/>
    </row>
    <row r="1272" spans="17:30" ht="10.5" customHeight="1" x14ac:dyDescent="0.25">
      <c r="Q1272" s="1"/>
      <c r="R1272" s="1"/>
      <c r="S1272" s="1"/>
      <c r="T1272" s="1"/>
      <c r="U1272" s="1"/>
      <c r="V1272" s="1"/>
      <c r="W1272" s="1"/>
      <c r="X1272" s="1"/>
      <c r="Y1272" s="1"/>
      <c r="Z1272" s="1"/>
      <c r="AA1272" s="1"/>
      <c r="AB1272" s="1"/>
      <c r="AC1272" s="1"/>
      <c r="AD1272" s="1"/>
    </row>
    <row r="1273" spans="17:30" ht="10.5" customHeight="1" x14ac:dyDescent="0.25">
      <c r="Q1273" s="1"/>
      <c r="R1273" s="1"/>
      <c r="S1273" s="1"/>
      <c r="T1273" s="1"/>
      <c r="U1273" s="1"/>
      <c r="V1273" s="1"/>
      <c r="W1273" s="1"/>
      <c r="X1273" s="1"/>
      <c r="Y1273" s="1"/>
      <c r="Z1273" s="1"/>
      <c r="AA1273" s="1"/>
      <c r="AB1273" s="1"/>
      <c r="AC1273" s="1"/>
      <c r="AD1273" s="1"/>
    </row>
    <row r="1274" spans="17:30" ht="10.5" customHeight="1" x14ac:dyDescent="0.25">
      <c r="Q1274" s="1"/>
      <c r="R1274" s="1"/>
      <c r="S1274" s="1"/>
      <c r="T1274" s="1"/>
      <c r="U1274" s="1"/>
      <c r="V1274" s="1"/>
      <c r="W1274" s="1"/>
      <c r="X1274" s="1"/>
      <c r="Y1274" s="1"/>
      <c r="Z1274" s="1"/>
      <c r="AA1274" s="1"/>
      <c r="AB1274" s="1"/>
      <c r="AC1274" s="1"/>
      <c r="AD1274" s="1"/>
    </row>
    <row r="1275" spans="17:30" ht="10.5" customHeight="1" x14ac:dyDescent="0.25">
      <c r="Q1275" s="1"/>
      <c r="R1275" s="1"/>
      <c r="S1275" s="1"/>
      <c r="T1275" s="1"/>
      <c r="U1275" s="1"/>
      <c r="V1275" s="1"/>
      <c r="W1275" s="1"/>
      <c r="X1275" s="1"/>
      <c r="Y1275" s="1"/>
      <c r="Z1275" s="1"/>
      <c r="AA1275" s="1"/>
      <c r="AB1275" s="1"/>
      <c r="AC1275" s="1"/>
      <c r="AD1275" s="1"/>
    </row>
    <row r="1276" spans="17:30" ht="10.5" customHeight="1" x14ac:dyDescent="0.25">
      <c r="Q1276" s="1"/>
      <c r="R1276" s="1"/>
      <c r="S1276" s="1"/>
      <c r="T1276" s="1"/>
      <c r="U1276" s="1"/>
      <c r="V1276" s="1"/>
      <c r="W1276" s="1"/>
      <c r="X1276" s="1"/>
      <c r="Y1276" s="1"/>
      <c r="Z1276" s="1"/>
      <c r="AA1276" s="1"/>
      <c r="AB1276" s="1"/>
      <c r="AC1276" s="1"/>
      <c r="AD1276" s="1"/>
    </row>
    <row r="1277" spans="17:30" ht="10.5" customHeight="1" x14ac:dyDescent="0.25">
      <c r="Q1277" s="1"/>
      <c r="R1277" s="1"/>
      <c r="S1277" s="1"/>
      <c r="T1277" s="1"/>
      <c r="U1277" s="1"/>
      <c r="V1277" s="1"/>
      <c r="W1277" s="1"/>
      <c r="X1277" s="1"/>
      <c r="Y1277" s="1"/>
      <c r="Z1277" s="1"/>
      <c r="AA1277" s="1"/>
      <c r="AB1277" s="1"/>
      <c r="AC1277" s="1"/>
      <c r="AD1277" s="1"/>
    </row>
    <row r="1278" spans="17:30" ht="10.5" customHeight="1" x14ac:dyDescent="0.25">
      <c r="Q1278" s="1"/>
      <c r="R1278" s="1"/>
      <c r="S1278" s="1"/>
      <c r="T1278" s="1"/>
      <c r="U1278" s="1"/>
      <c r="V1278" s="1"/>
      <c r="W1278" s="1"/>
      <c r="X1278" s="1"/>
      <c r="Y1278" s="1"/>
      <c r="Z1278" s="1"/>
      <c r="AA1278" s="1"/>
      <c r="AB1278" s="1"/>
      <c r="AC1278" s="1"/>
      <c r="AD1278" s="1"/>
    </row>
    <row r="1279" spans="17:30" ht="10.5" customHeight="1" x14ac:dyDescent="0.25">
      <c r="Q1279" s="1"/>
      <c r="R1279" s="1"/>
      <c r="S1279" s="1"/>
      <c r="T1279" s="1"/>
      <c r="U1279" s="1"/>
      <c r="V1279" s="1"/>
      <c r="W1279" s="1"/>
      <c r="X1279" s="1"/>
      <c r="Y1279" s="1"/>
      <c r="Z1279" s="1"/>
      <c r="AA1279" s="1"/>
      <c r="AB1279" s="1"/>
      <c r="AC1279" s="1"/>
      <c r="AD1279" s="1"/>
    </row>
    <row r="1280" spans="17:30" ht="10.5" customHeight="1" x14ac:dyDescent="0.25">
      <c r="Q1280" s="1"/>
      <c r="R1280" s="1"/>
      <c r="S1280" s="1"/>
      <c r="T1280" s="1"/>
      <c r="U1280" s="1"/>
      <c r="V1280" s="1"/>
      <c r="W1280" s="1"/>
      <c r="X1280" s="1"/>
      <c r="Y1280" s="1"/>
      <c r="Z1280" s="1"/>
      <c r="AA1280" s="1"/>
      <c r="AB1280" s="1"/>
      <c r="AC1280" s="1"/>
      <c r="AD1280" s="1"/>
    </row>
    <row r="1281" spans="17:30" ht="10.5" customHeight="1" x14ac:dyDescent="0.25">
      <c r="Q1281" s="1"/>
      <c r="R1281" s="1"/>
      <c r="S1281" s="1"/>
      <c r="T1281" s="1"/>
      <c r="U1281" s="1"/>
      <c r="V1281" s="1"/>
      <c r="W1281" s="1"/>
      <c r="X1281" s="1"/>
      <c r="Y1281" s="1"/>
      <c r="Z1281" s="1"/>
      <c r="AA1281" s="1"/>
      <c r="AB1281" s="1"/>
      <c r="AC1281" s="1"/>
      <c r="AD1281" s="1"/>
    </row>
    <row r="1282" spans="17:30" ht="10.5" customHeight="1" x14ac:dyDescent="0.25">
      <c r="Q1282" s="1"/>
      <c r="R1282" s="1"/>
      <c r="S1282" s="1"/>
      <c r="T1282" s="1"/>
      <c r="U1282" s="1"/>
      <c r="V1282" s="1"/>
      <c r="W1282" s="1"/>
      <c r="X1282" s="1"/>
      <c r="Y1282" s="1"/>
      <c r="Z1282" s="1"/>
      <c r="AA1282" s="1"/>
      <c r="AB1282" s="1"/>
      <c r="AC1282" s="1"/>
      <c r="AD1282" s="1"/>
    </row>
    <row r="1283" spans="17:30" ht="10.5" customHeight="1" x14ac:dyDescent="0.25">
      <c r="Q1283" s="1"/>
      <c r="R1283" s="1"/>
      <c r="S1283" s="1"/>
      <c r="T1283" s="1"/>
      <c r="U1283" s="1"/>
      <c r="V1283" s="1"/>
      <c r="W1283" s="1"/>
      <c r="X1283" s="1"/>
      <c r="Y1283" s="1"/>
      <c r="Z1283" s="1"/>
      <c r="AA1283" s="1"/>
      <c r="AB1283" s="1"/>
      <c r="AC1283" s="1"/>
      <c r="AD1283" s="1"/>
    </row>
    <row r="1284" spans="17:30" ht="10.5" customHeight="1" x14ac:dyDescent="0.25">
      <c r="Q1284" s="1"/>
      <c r="R1284" s="1"/>
      <c r="S1284" s="1"/>
      <c r="T1284" s="1"/>
      <c r="U1284" s="1"/>
      <c r="V1284" s="1"/>
      <c r="W1284" s="1"/>
      <c r="X1284" s="1"/>
      <c r="Y1284" s="1"/>
      <c r="Z1284" s="1"/>
      <c r="AA1284" s="1"/>
      <c r="AB1284" s="1"/>
      <c r="AC1284" s="1"/>
      <c r="AD1284" s="1"/>
    </row>
    <row r="1285" spans="17:30" ht="10.5" customHeight="1" x14ac:dyDescent="0.25">
      <c r="Q1285" s="1"/>
      <c r="R1285" s="1"/>
      <c r="S1285" s="1"/>
      <c r="T1285" s="1"/>
      <c r="U1285" s="1"/>
      <c r="V1285" s="1"/>
      <c r="W1285" s="1"/>
      <c r="X1285" s="1"/>
      <c r="Y1285" s="1"/>
      <c r="Z1285" s="1"/>
      <c r="AA1285" s="1"/>
      <c r="AB1285" s="1"/>
      <c r="AC1285" s="1"/>
      <c r="AD1285" s="1"/>
    </row>
    <row r="1286" spans="17:30" ht="10.5" customHeight="1" x14ac:dyDescent="0.25">
      <c r="Q1286" s="1"/>
      <c r="R1286" s="1"/>
      <c r="S1286" s="1"/>
      <c r="T1286" s="1"/>
      <c r="U1286" s="1"/>
      <c r="V1286" s="1"/>
      <c r="W1286" s="1"/>
      <c r="X1286" s="1"/>
      <c r="Y1286" s="1"/>
      <c r="Z1286" s="1"/>
      <c r="AA1286" s="1"/>
      <c r="AB1286" s="1"/>
      <c r="AC1286" s="1"/>
      <c r="AD1286" s="1"/>
    </row>
    <row r="1287" spans="17:30" ht="10.5" customHeight="1" x14ac:dyDescent="0.25">
      <c r="Q1287" s="1"/>
      <c r="R1287" s="1"/>
      <c r="S1287" s="1"/>
      <c r="T1287" s="1"/>
      <c r="U1287" s="1"/>
      <c r="V1287" s="1"/>
      <c r="W1287" s="1"/>
      <c r="X1287" s="1"/>
      <c r="Y1287" s="1"/>
      <c r="Z1287" s="1"/>
      <c r="AA1287" s="1"/>
      <c r="AB1287" s="1"/>
      <c r="AC1287" s="1"/>
      <c r="AD1287" s="1"/>
    </row>
    <row r="1288" spans="17:30" ht="10.5" customHeight="1" x14ac:dyDescent="0.25">
      <c r="Q1288" s="1"/>
      <c r="R1288" s="1"/>
      <c r="S1288" s="1"/>
      <c r="T1288" s="1"/>
      <c r="U1288" s="1"/>
      <c r="V1288" s="1"/>
      <c r="W1288" s="1"/>
      <c r="X1288" s="1"/>
      <c r="Y1288" s="1"/>
      <c r="Z1288" s="1"/>
      <c r="AA1288" s="1"/>
      <c r="AB1288" s="1"/>
      <c r="AC1288" s="1"/>
      <c r="AD1288" s="1"/>
    </row>
    <row r="1289" spans="17:30" ht="10.5" customHeight="1" x14ac:dyDescent="0.25">
      <c r="Q1289" s="1"/>
      <c r="R1289" s="1"/>
      <c r="S1289" s="1"/>
      <c r="T1289" s="1"/>
      <c r="U1289" s="1"/>
      <c r="V1289" s="1"/>
      <c r="W1289" s="1"/>
      <c r="X1289" s="1"/>
      <c r="Y1289" s="1"/>
      <c r="Z1289" s="1"/>
      <c r="AA1289" s="1"/>
      <c r="AB1289" s="1"/>
      <c r="AC1289" s="1"/>
      <c r="AD1289" s="1"/>
    </row>
    <row r="1290" spans="17:30" ht="10.5" customHeight="1" x14ac:dyDescent="0.25">
      <c r="Q1290" s="1"/>
      <c r="R1290" s="1"/>
      <c r="S1290" s="1"/>
      <c r="T1290" s="1"/>
      <c r="U1290" s="1"/>
      <c r="V1290" s="1"/>
      <c r="W1290" s="1"/>
      <c r="X1290" s="1"/>
      <c r="Y1290" s="1"/>
      <c r="Z1290" s="1"/>
      <c r="AA1290" s="1"/>
      <c r="AB1290" s="1"/>
      <c r="AC1290" s="1"/>
      <c r="AD1290" s="1"/>
    </row>
    <row r="1291" spans="17:30" ht="10.5" customHeight="1" x14ac:dyDescent="0.25">
      <c r="Q1291" s="1"/>
      <c r="R1291" s="1"/>
      <c r="S1291" s="1"/>
      <c r="T1291" s="1"/>
      <c r="U1291" s="1"/>
      <c r="V1291" s="1"/>
      <c r="W1291" s="1"/>
      <c r="X1291" s="1"/>
      <c r="Y1291" s="1"/>
      <c r="Z1291" s="1"/>
      <c r="AA1291" s="1"/>
      <c r="AB1291" s="1"/>
      <c r="AC1291" s="1"/>
      <c r="AD1291" s="1"/>
    </row>
    <row r="1292" spans="17:30" ht="10.5" customHeight="1" x14ac:dyDescent="0.25">
      <c r="Q1292" s="1"/>
      <c r="R1292" s="1"/>
      <c r="S1292" s="1"/>
      <c r="T1292" s="1"/>
      <c r="U1292" s="1"/>
      <c r="V1292" s="1"/>
      <c r="W1292" s="1"/>
      <c r="X1292" s="1"/>
      <c r="Y1292" s="1"/>
      <c r="Z1292" s="1"/>
      <c r="AA1292" s="1"/>
      <c r="AB1292" s="1"/>
      <c r="AC1292" s="1"/>
      <c r="AD1292" s="1"/>
    </row>
    <row r="1293" spans="17:30" ht="10.5" customHeight="1" x14ac:dyDescent="0.25">
      <c r="Q1293" s="1"/>
      <c r="R1293" s="1"/>
      <c r="S1293" s="1"/>
      <c r="T1293" s="1"/>
      <c r="U1293" s="1"/>
      <c r="V1293" s="1"/>
      <c r="W1293" s="1"/>
      <c r="X1293" s="1"/>
      <c r="Y1293" s="1"/>
      <c r="Z1293" s="1"/>
      <c r="AA1293" s="1"/>
      <c r="AB1293" s="1"/>
      <c r="AC1293" s="1"/>
      <c r="AD1293" s="1"/>
    </row>
    <row r="1294" spans="17:30" ht="10.5" customHeight="1" x14ac:dyDescent="0.25">
      <c r="Q1294" s="1"/>
      <c r="R1294" s="1"/>
      <c r="S1294" s="1"/>
      <c r="T1294" s="1"/>
      <c r="U1294" s="1"/>
      <c r="V1294" s="1"/>
      <c r="W1294" s="1"/>
      <c r="X1294" s="1"/>
      <c r="Y1294" s="1"/>
      <c r="Z1294" s="1"/>
      <c r="AA1294" s="1"/>
      <c r="AB1294" s="1"/>
      <c r="AC1294" s="1"/>
      <c r="AD1294" s="1"/>
    </row>
    <row r="1295" spans="17:30" ht="10.5" customHeight="1" x14ac:dyDescent="0.25">
      <c r="Q1295" s="1"/>
      <c r="R1295" s="1"/>
      <c r="S1295" s="1"/>
      <c r="T1295" s="1"/>
      <c r="U1295" s="1"/>
      <c r="V1295" s="1"/>
      <c r="W1295" s="1"/>
      <c r="X1295" s="1"/>
      <c r="Y1295" s="1"/>
      <c r="Z1295" s="1"/>
      <c r="AA1295" s="1"/>
      <c r="AB1295" s="1"/>
      <c r="AC1295" s="1"/>
      <c r="AD1295" s="1"/>
    </row>
    <row r="1296" spans="17:30" ht="10.5" customHeight="1" x14ac:dyDescent="0.25">
      <c r="Q1296" s="1"/>
      <c r="R1296" s="1"/>
      <c r="S1296" s="1"/>
      <c r="T1296" s="1"/>
      <c r="U1296" s="1"/>
      <c r="V1296" s="1"/>
      <c r="W1296" s="1"/>
      <c r="X1296" s="1"/>
      <c r="Y1296" s="1"/>
      <c r="Z1296" s="1"/>
      <c r="AA1296" s="1"/>
      <c r="AB1296" s="1"/>
      <c r="AC1296" s="1"/>
      <c r="AD1296" s="1"/>
    </row>
    <row r="1297" spans="17:30" ht="10.5" customHeight="1" x14ac:dyDescent="0.25">
      <c r="Q1297" s="1"/>
      <c r="R1297" s="1"/>
      <c r="S1297" s="1"/>
      <c r="T1297" s="1"/>
      <c r="U1297" s="1"/>
      <c r="V1297" s="1"/>
      <c r="W1297" s="1"/>
      <c r="X1297" s="1"/>
      <c r="Y1297" s="1"/>
      <c r="Z1297" s="1"/>
      <c r="AA1297" s="1"/>
      <c r="AB1297" s="1"/>
      <c r="AC1297" s="1"/>
      <c r="AD1297" s="1"/>
    </row>
    <row r="1298" spans="17:30" ht="10.5" customHeight="1" x14ac:dyDescent="0.25">
      <c r="Q1298" s="1"/>
      <c r="R1298" s="1"/>
      <c r="S1298" s="1"/>
      <c r="T1298" s="1"/>
      <c r="U1298" s="1"/>
      <c r="V1298" s="1"/>
      <c r="W1298" s="1"/>
      <c r="X1298" s="1"/>
      <c r="Y1298" s="1"/>
      <c r="Z1298" s="1"/>
      <c r="AA1298" s="1"/>
      <c r="AB1298" s="1"/>
      <c r="AC1298" s="1"/>
      <c r="AD1298" s="1"/>
    </row>
    <row r="1299" spans="17:30" ht="10.5" customHeight="1" x14ac:dyDescent="0.25">
      <c r="Q1299" s="1"/>
      <c r="R1299" s="1"/>
      <c r="S1299" s="1"/>
      <c r="T1299" s="1"/>
      <c r="U1299" s="1"/>
      <c r="V1299" s="1"/>
      <c r="W1299" s="1"/>
      <c r="X1299" s="1"/>
      <c r="Y1299" s="1"/>
      <c r="Z1299" s="1"/>
      <c r="AA1299" s="1"/>
      <c r="AB1299" s="1"/>
      <c r="AC1299" s="1"/>
      <c r="AD1299" s="1"/>
    </row>
    <row r="1300" spans="17:30" ht="10.5" customHeight="1" x14ac:dyDescent="0.25">
      <c r="Q1300" s="1"/>
      <c r="R1300" s="1"/>
      <c r="S1300" s="1"/>
      <c r="T1300" s="1"/>
      <c r="U1300" s="1"/>
      <c r="V1300" s="1"/>
      <c r="W1300" s="1"/>
      <c r="X1300" s="1"/>
      <c r="Y1300" s="1"/>
      <c r="Z1300" s="1"/>
      <c r="AA1300" s="1"/>
      <c r="AB1300" s="1"/>
      <c r="AC1300" s="1"/>
      <c r="AD1300" s="1"/>
    </row>
    <row r="1301" spans="17:30" ht="10.5" customHeight="1" x14ac:dyDescent="0.25">
      <c r="Q1301" s="1"/>
      <c r="R1301" s="1"/>
      <c r="S1301" s="1"/>
      <c r="T1301" s="1"/>
      <c r="U1301" s="1"/>
      <c r="V1301" s="1"/>
      <c r="W1301" s="1"/>
      <c r="X1301" s="1"/>
      <c r="Y1301" s="1"/>
      <c r="Z1301" s="1"/>
      <c r="AA1301" s="1"/>
      <c r="AB1301" s="1"/>
      <c r="AC1301" s="1"/>
      <c r="AD1301" s="1"/>
    </row>
    <row r="1302" spans="17:30" ht="10.5" customHeight="1" x14ac:dyDescent="0.25">
      <c r="Q1302" s="1"/>
      <c r="R1302" s="1"/>
      <c r="S1302" s="1"/>
      <c r="T1302" s="1"/>
      <c r="U1302" s="1"/>
      <c r="V1302" s="1"/>
      <c r="W1302" s="1"/>
      <c r="X1302" s="1"/>
      <c r="Y1302" s="1"/>
      <c r="Z1302" s="1"/>
      <c r="AA1302" s="1"/>
      <c r="AB1302" s="1"/>
      <c r="AC1302" s="1"/>
      <c r="AD1302" s="1"/>
    </row>
    <row r="1303" spans="17:30" ht="10.5" customHeight="1" x14ac:dyDescent="0.25">
      <c r="Q1303" s="1"/>
      <c r="R1303" s="1"/>
      <c r="S1303" s="1"/>
      <c r="T1303" s="1"/>
      <c r="U1303" s="1"/>
      <c r="V1303" s="1"/>
      <c r="W1303" s="1"/>
      <c r="X1303" s="1"/>
      <c r="Y1303" s="1"/>
      <c r="Z1303" s="1"/>
      <c r="AA1303" s="1"/>
      <c r="AB1303" s="1"/>
      <c r="AC1303" s="1"/>
      <c r="AD1303" s="1"/>
    </row>
    <row r="1304" spans="17:30" ht="10.5" customHeight="1" x14ac:dyDescent="0.25">
      <c r="Q1304" s="1"/>
      <c r="R1304" s="1"/>
      <c r="S1304" s="1"/>
      <c r="T1304" s="1"/>
      <c r="U1304" s="1"/>
      <c r="V1304" s="1"/>
      <c r="W1304" s="1"/>
      <c r="X1304" s="1"/>
      <c r="Y1304" s="1"/>
      <c r="Z1304" s="1"/>
      <c r="AA1304" s="1"/>
      <c r="AB1304" s="1"/>
      <c r="AC1304" s="1"/>
      <c r="AD1304" s="1"/>
    </row>
    <row r="1305" spans="17:30" ht="10.5" customHeight="1" x14ac:dyDescent="0.25">
      <c r="Q1305" s="1"/>
      <c r="R1305" s="1"/>
      <c r="S1305" s="1"/>
      <c r="T1305" s="1"/>
      <c r="U1305" s="1"/>
      <c r="V1305" s="1"/>
      <c r="W1305" s="1"/>
      <c r="X1305" s="1"/>
      <c r="Y1305" s="1"/>
      <c r="Z1305" s="1"/>
      <c r="AA1305" s="1"/>
      <c r="AB1305" s="1"/>
      <c r="AC1305" s="1"/>
      <c r="AD1305" s="1"/>
    </row>
    <row r="1306" spans="17:30" ht="10.5" customHeight="1" x14ac:dyDescent="0.25">
      <c r="Q1306" s="1"/>
      <c r="R1306" s="1"/>
      <c r="S1306" s="1"/>
      <c r="T1306" s="1"/>
      <c r="U1306" s="1"/>
      <c r="V1306" s="1"/>
      <c r="W1306" s="1"/>
      <c r="X1306" s="1"/>
      <c r="Y1306" s="1"/>
      <c r="Z1306" s="1"/>
      <c r="AA1306" s="1"/>
      <c r="AB1306" s="1"/>
      <c r="AC1306" s="1"/>
      <c r="AD1306" s="1"/>
    </row>
    <row r="1307" spans="17:30" ht="10.5" customHeight="1" x14ac:dyDescent="0.25">
      <c r="Q1307" s="1"/>
      <c r="R1307" s="1"/>
      <c r="S1307" s="1"/>
      <c r="T1307" s="1"/>
      <c r="U1307" s="1"/>
      <c r="V1307" s="1"/>
      <c r="W1307" s="1"/>
      <c r="X1307" s="1"/>
      <c r="Y1307" s="1"/>
      <c r="Z1307" s="1"/>
      <c r="AA1307" s="1"/>
      <c r="AB1307" s="1"/>
      <c r="AC1307" s="1"/>
      <c r="AD1307" s="1"/>
    </row>
    <row r="1308" spans="17:30" ht="10.5" customHeight="1" x14ac:dyDescent="0.25">
      <c r="Q1308" s="1"/>
      <c r="R1308" s="1"/>
      <c r="S1308" s="1"/>
      <c r="T1308" s="1"/>
      <c r="U1308" s="1"/>
      <c r="V1308" s="1"/>
      <c r="W1308" s="1"/>
      <c r="X1308" s="1"/>
      <c r="Y1308" s="1"/>
      <c r="Z1308" s="1"/>
      <c r="AA1308" s="1"/>
      <c r="AB1308" s="1"/>
      <c r="AC1308" s="1"/>
      <c r="AD1308" s="1"/>
    </row>
    <row r="1309" spans="17:30" ht="10.5" customHeight="1" x14ac:dyDescent="0.25">
      <c r="Q1309" s="1"/>
      <c r="R1309" s="1"/>
      <c r="S1309" s="1"/>
      <c r="T1309" s="1"/>
      <c r="U1309" s="1"/>
      <c r="V1309" s="1"/>
      <c r="W1309" s="1"/>
      <c r="X1309" s="1"/>
      <c r="Y1309" s="1"/>
      <c r="Z1309" s="1"/>
      <c r="AA1309" s="1"/>
      <c r="AB1309" s="1"/>
      <c r="AC1309" s="1"/>
      <c r="AD1309" s="1"/>
    </row>
    <row r="1310" spans="17:30" ht="10.5" customHeight="1" x14ac:dyDescent="0.25">
      <c r="Q1310" s="1"/>
      <c r="R1310" s="1"/>
      <c r="S1310" s="1"/>
      <c r="T1310" s="1"/>
      <c r="U1310" s="1"/>
      <c r="V1310" s="1"/>
      <c r="W1310" s="1"/>
      <c r="X1310" s="1"/>
      <c r="Y1310" s="1"/>
      <c r="Z1310" s="1"/>
      <c r="AA1310" s="1"/>
      <c r="AB1310" s="1"/>
      <c r="AC1310" s="1"/>
      <c r="AD1310" s="1"/>
    </row>
    <row r="1311" spans="17:30" ht="10.5" customHeight="1" x14ac:dyDescent="0.25">
      <c r="Q1311" s="1"/>
      <c r="R1311" s="1"/>
      <c r="S1311" s="1"/>
      <c r="T1311" s="1"/>
      <c r="U1311" s="1"/>
      <c r="V1311" s="1"/>
      <c r="W1311" s="1"/>
      <c r="X1311" s="1"/>
      <c r="Y1311" s="1"/>
      <c r="Z1311" s="1"/>
      <c r="AA1311" s="1"/>
      <c r="AB1311" s="1"/>
      <c r="AC1311" s="1"/>
      <c r="AD1311" s="1"/>
    </row>
    <row r="1312" spans="17:30" ht="10.5" customHeight="1" x14ac:dyDescent="0.25">
      <c r="Q1312" s="1"/>
      <c r="R1312" s="1"/>
      <c r="S1312" s="1"/>
      <c r="T1312" s="1"/>
      <c r="U1312" s="1"/>
      <c r="V1312" s="1"/>
      <c r="W1312" s="1"/>
      <c r="X1312" s="1"/>
      <c r="Y1312" s="1"/>
      <c r="Z1312" s="1"/>
      <c r="AA1312" s="1"/>
      <c r="AB1312" s="1"/>
      <c r="AC1312" s="1"/>
      <c r="AD1312" s="1"/>
    </row>
    <row r="1313" spans="17:30" ht="10.5" customHeight="1" x14ac:dyDescent="0.25">
      <c r="Q1313" s="1"/>
      <c r="R1313" s="1"/>
      <c r="S1313" s="1"/>
      <c r="T1313" s="1"/>
      <c r="U1313" s="1"/>
      <c r="V1313" s="1"/>
      <c r="W1313" s="1"/>
      <c r="X1313" s="1"/>
      <c r="Y1313" s="1"/>
      <c r="Z1313" s="1"/>
      <c r="AA1313" s="1"/>
      <c r="AB1313" s="1"/>
      <c r="AC1313" s="1"/>
      <c r="AD1313" s="1"/>
    </row>
    <row r="1314" spans="17:30" ht="10.5" customHeight="1" x14ac:dyDescent="0.25">
      <c r="Q1314" s="1"/>
      <c r="R1314" s="1"/>
      <c r="S1314" s="1"/>
      <c r="T1314" s="1"/>
      <c r="U1314" s="1"/>
      <c r="V1314" s="1"/>
      <c r="W1314" s="1"/>
      <c r="X1314" s="1"/>
      <c r="Y1314" s="1"/>
      <c r="Z1314" s="1"/>
      <c r="AA1314" s="1"/>
      <c r="AB1314" s="1"/>
      <c r="AC1314" s="1"/>
      <c r="AD1314" s="1"/>
    </row>
    <row r="1315" spans="17:30" ht="10.5" customHeight="1" x14ac:dyDescent="0.25">
      <c r="Q1315" s="1"/>
      <c r="R1315" s="1"/>
      <c r="S1315" s="1"/>
      <c r="T1315" s="1"/>
      <c r="U1315" s="1"/>
      <c r="V1315" s="1"/>
      <c r="W1315" s="1"/>
      <c r="X1315" s="1"/>
      <c r="Y1315" s="1"/>
      <c r="Z1315" s="1"/>
      <c r="AA1315" s="1"/>
      <c r="AB1315" s="1"/>
      <c r="AC1315" s="1"/>
      <c r="AD1315" s="1"/>
    </row>
    <row r="1316" spans="17:30" ht="10.5" customHeight="1" x14ac:dyDescent="0.25">
      <c r="Q1316" s="1"/>
      <c r="R1316" s="1"/>
      <c r="S1316" s="1"/>
      <c r="T1316" s="1"/>
      <c r="U1316" s="1"/>
      <c r="V1316" s="1"/>
      <c r="W1316" s="1"/>
      <c r="X1316" s="1"/>
      <c r="Y1316" s="1"/>
      <c r="Z1316" s="1"/>
      <c r="AA1316" s="1"/>
      <c r="AB1316" s="1"/>
      <c r="AC1316" s="1"/>
      <c r="AD1316" s="1"/>
    </row>
    <row r="1317" spans="17:30" ht="10.5" customHeight="1" x14ac:dyDescent="0.25">
      <c r="Q1317" s="1"/>
      <c r="R1317" s="1"/>
      <c r="S1317" s="1"/>
      <c r="T1317" s="1"/>
      <c r="U1317" s="1"/>
      <c r="V1317" s="1"/>
      <c r="W1317" s="1"/>
      <c r="X1317" s="1"/>
      <c r="Y1317" s="1"/>
      <c r="Z1317" s="1"/>
      <c r="AA1317" s="1"/>
      <c r="AB1317" s="1"/>
      <c r="AC1317" s="1"/>
      <c r="AD1317" s="1"/>
    </row>
    <row r="1318" spans="17:30" ht="10.5" customHeight="1" x14ac:dyDescent="0.25">
      <c r="Q1318" s="1"/>
      <c r="R1318" s="1"/>
      <c r="S1318" s="1"/>
      <c r="T1318" s="1"/>
      <c r="U1318" s="1"/>
      <c r="V1318" s="1"/>
      <c r="W1318" s="1"/>
      <c r="X1318" s="1"/>
      <c r="Y1318" s="1"/>
      <c r="Z1318" s="1"/>
      <c r="AA1318" s="1"/>
      <c r="AB1318" s="1"/>
      <c r="AC1318" s="1"/>
      <c r="AD1318" s="1"/>
    </row>
    <row r="1319" spans="17:30" ht="10.5" customHeight="1" x14ac:dyDescent="0.25">
      <c r="Q1319" s="1"/>
      <c r="R1319" s="1"/>
      <c r="S1319" s="1"/>
      <c r="T1319" s="1"/>
      <c r="U1319" s="1"/>
      <c r="V1319" s="1"/>
      <c r="W1319" s="1"/>
      <c r="X1319" s="1"/>
      <c r="Y1319" s="1"/>
      <c r="Z1319" s="1"/>
      <c r="AA1319" s="1"/>
      <c r="AB1319" s="1"/>
      <c r="AC1319" s="1"/>
      <c r="AD1319" s="1"/>
    </row>
    <row r="1320" spans="17:30" ht="10.5" customHeight="1" x14ac:dyDescent="0.25">
      <c r="Q1320" s="1"/>
      <c r="R1320" s="1"/>
      <c r="S1320" s="1"/>
      <c r="T1320" s="1"/>
      <c r="U1320" s="1"/>
      <c r="V1320" s="1"/>
      <c r="W1320" s="1"/>
      <c r="X1320" s="1"/>
      <c r="Y1320" s="1"/>
      <c r="Z1320" s="1"/>
      <c r="AA1320" s="1"/>
      <c r="AB1320" s="1"/>
      <c r="AC1320" s="1"/>
      <c r="AD1320" s="1"/>
    </row>
    <row r="1321" spans="17:30" ht="10.5" customHeight="1" x14ac:dyDescent="0.25">
      <c r="Q1321" s="1"/>
      <c r="R1321" s="1"/>
      <c r="S1321" s="1"/>
      <c r="T1321" s="1"/>
      <c r="U1321" s="1"/>
      <c r="V1321" s="1"/>
      <c r="W1321" s="1"/>
      <c r="X1321" s="1"/>
      <c r="Y1321" s="1"/>
      <c r="Z1321" s="1"/>
      <c r="AA1321" s="1"/>
      <c r="AB1321" s="1"/>
      <c r="AC1321" s="1"/>
      <c r="AD1321" s="1"/>
    </row>
    <row r="1322" spans="17:30" ht="10.5" customHeight="1" x14ac:dyDescent="0.25">
      <c r="Q1322" s="1"/>
      <c r="R1322" s="1"/>
      <c r="S1322" s="1"/>
      <c r="T1322" s="1"/>
      <c r="U1322" s="1"/>
      <c r="V1322" s="1"/>
      <c r="W1322" s="1"/>
      <c r="X1322" s="1"/>
      <c r="Y1322" s="1"/>
      <c r="Z1322" s="1"/>
      <c r="AA1322" s="1"/>
      <c r="AB1322" s="1"/>
      <c r="AC1322" s="1"/>
      <c r="AD1322" s="1"/>
    </row>
    <row r="1323" spans="17:30" ht="10.5" customHeight="1" x14ac:dyDescent="0.25">
      <c r="Q1323" s="1"/>
      <c r="R1323" s="1"/>
      <c r="S1323" s="1"/>
      <c r="T1323" s="1"/>
      <c r="U1323" s="1"/>
      <c r="V1323" s="1"/>
      <c r="W1323" s="1"/>
      <c r="X1323" s="1"/>
      <c r="Y1323" s="1"/>
      <c r="Z1323" s="1"/>
      <c r="AA1323" s="1"/>
      <c r="AB1323" s="1"/>
      <c r="AC1323" s="1"/>
      <c r="AD1323" s="1"/>
    </row>
    <row r="1324" spans="17:30" ht="10.5" customHeight="1" x14ac:dyDescent="0.25">
      <c r="Q1324" s="1"/>
      <c r="R1324" s="1"/>
      <c r="S1324" s="1"/>
      <c r="T1324" s="1"/>
      <c r="U1324" s="1"/>
      <c r="V1324" s="1"/>
      <c r="W1324" s="1"/>
      <c r="X1324" s="1"/>
      <c r="Y1324" s="1"/>
      <c r="Z1324" s="1"/>
      <c r="AA1324" s="1"/>
      <c r="AB1324" s="1"/>
      <c r="AC1324" s="1"/>
      <c r="AD1324" s="1"/>
    </row>
    <row r="1325" spans="17:30" ht="10.5" customHeight="1" x14ac:dyDescent="0.25">
      <c r="Q1325" s="1"/>
      <c r="R1325" s="1"/>
      <c r="S1325" s="1"/>
      <c r="T1325" s="1"/>
      <c r="U1325" s="1"/>
      <c r="V1325" s="1"/>
      <c r="W1325" s="1"/>
      <c r="X1325" s="1"/>
      <c r="Y1325" s="1"/>
      <c r="Z1325" s="1"/>
      <c r="AA1325" s="1"/>
      <c r="AB1325" s="1"/>
      <c r="AC1325" s="1"/>
      <c r="AD1325" s="1"/>
    </row>
    <row r="1326" spans="17:30" ht="10.5" customHeight="1" x14ac:dyDescent="0.25">
      <c r="Q1326" s="1"/>
      <c r="R1326" s="1"/>
      <c r="S1326" s="1"/>
      <c r="T1326" s="1"/>
      <c r="U1326" s="1"/>
      <c r="V1326" s="1"/>
      <c r="W1326" s="1"/>
      <c r="X1326" s="1"/>
      <c r="Y1326" s="1"/>
      <c r="Z1326" s="1"/>
      <c r="AA1326" s="1"/>
      <c r="AB1326" s="1"/>
      <c r="AC1326" s="1"/>
      <c r="AD1326" s="1"/>
    </row>
    <row r="1327" spans="17:30" ht="10.5" customHeight="1" x14ac:dyDescent="0.25">
      <c r="Q1327" s="1"/>
      <c r="R1327" s="1"/>
      <c r="S1327" s="1"/>
      <c r="T1327" s="1"/>
      <c r="U1327" s="1"/>
      <c r="V1327" s="1"/>
      <c r="W1327" s="1"/>
      <c r="X1327" s="1"/>
      <c r="Y1327" s="1"/>
      <c r="Z1327" s="1"/>
      <c r="AA1327" s="1"/>
      <c r="AB1327" s="1"/>
      <c r="AC1327" s="1"/>
      <c r="AD1327" s="1"/>
    </row>
    <row r="1328" spans="17:30" ht="10.5" customHeight="1" x14ac:dyDescent="0.25">
      <c r="Q1328" s="1"/>
      <c r="R1328" s="1"/>
      <c r="S1328" s="1"/>
      <c r="T1328" s="1"/>
      <c r="U1328" s="1"/>
      <c r="V1328" s="1"/>
      <c r="W1328" s="1"/>
      <c r="X1328" s="1"/>
      <c r="Y1328" s="1"/>
      <c r="Z1328" s="1"/>
      <c r="AA1328" s="1"/>
      <c r="AB1328" s="1"/>
      <c r="AC1328" s="1"/>
      <c r="AD1328" s="1"/>
    </row>
    <row r="1329" spans="17:30" ht="10.5" customHeight="1" x14ac:dyDescent="0.25">
      <c r="Q1329" s="1"/>
      <c r="R1329" s="1"/>
      <c r="S1329" s="1"/>
      <c r="T1329" s="1"/>
      <c r="U1329" s="1"/>
      <c r="V1329" s="1"/>
      <c r="W1329" s="1"/>
      <c r="X1329" s="1"/>
      <c r="Y1329" s="1"/>
      <c r="Z1329" s="1"/>
      <c r="AA1329" s="1"/>
      <c r="AB1329" s="1"/>
      <c r="AC1329" s="1"/>
      <c r="AD1329" s="1"/>
    </row>
    <row r="1330" spans="17:30" ht="10.5" customHeight="1" x14ac:dyDescent="0.25">
      <c r="Q1330" s="1"/>
      <c r="R1330" s="1"/>
      <c r="S1330" s="1"/>
      <c r="T1330" s="1"/>
      <c r="U1330" s="1"/>
      <c r="V1330" s="1"/>
      <c r="W1330" s="1"/>
      <c r="X1330" s="1"/>
      <c r="Y1330" s="1"/>
      <c r="Z1330" s="1"/>
      <c r="AA1330" s="1"/>
      <c r="AB1330" s="1"/>
      <c r="AC1330" s="1"/>
      <c r="AD1330" s="1"/>
    </row>
    <row r="1331" spans="17:30" ht="10.5" customHeight="1" x14ac:dyDescent="0.25">
      <c r="Q1331" s="1"/>
      <c r="R1331" s="1"/>
      <c r="S1331" s="1"/>
      <c r="T1331" s="1"/>
      <c r="U1331" s="1"/>
      <c r="V1331" s="1"/>
      <c r="W1331" s="1"/>
      <c r="X1331" s="1"/>
      <c r="Y1331" s="1"/>
      <c r="Z1331" s="1"/>
      <c r="AA1331" s="1"/>
      <c r="AB1331" s="1"/>
      <c r="AC1331" s="1"/>
      <c r="AD1331" s="1"/>
    </row>
    <row r="1332" spans="17:30" ht="10.5" customHeight="1" x14ac:dyDescent="0.25">
      <c r="Q1332" s="1"/>
      <c r="R1332" s="1"/>
      <c r="S1332" s="1"/>
      <c r="T1332" s="1"/>
      <c r="U1332" s="1"/>
      <c r="V1332" s="1"/>
      <c r="W1332" s="1"/>
      <c r="X1332" s="1"/>
      <c r="Y1332" s="1"/>
      <c r="Z1332" s="1"/>
      <c r="AA1332" s="1"/>
      <c r="AB1332" s="1"/>
      <c r="AC1332" s="1"/>
      <c r="AD1332" s="1"/>
    </row>
    <row r="1333" spans="17:30" ht="10.5" customHeight="1" x14ac:dyDescent="0.25">
      <c r="Q1333" s="1"/>
      <c r="R1333" s="1"/>
      <c r="S1333" s="1"/>
      <c r="T1333" s="1"/>
      <c r="U1333" s="1"/>
      <c r="V1333" s="1"/>
      <c r="W1333" s="1"/>
      <c r="X1333" s="1"/>
      <c r="Y1333" s="1"/>
      <c r="Z1333" s="1"/>
      <c r="AA1333" s="1"/>
      <c r="AB1333" s="1"/>
      <c r="AC1333" s="1"/>
      <c r="AD1333" s="1"/>
    </row>
    <row r="1334" spans="17:30" ht="10.5" customHeight="1" x14ac:dyDescent="0.25">
      <c r="Q1334" s="1"/>
      <c r="R1334" s="1"/>
      <c r="S1334" s="1"/>
      <c r="T1334" s="1"/>
      <c r="U1334" s="1"/>
      <c r="V1334" s="1"/>
      <c r="W1334" s="1"/>
      <c r="X1334" s="1"/>
      <c r="Y1334" s="1"/>
      <c r="Z1334" s="1"/>
      <c r="AA1334" s="1"/>
      <c r="AB1334" s="1"/>
      <c r="AC1334" s="1"/>
      <c r="AD1334" s="1"/>
    </row>
    <row r="1335" spans="17:30" ht="10.5" customHeight="1" x14ac:dyDescent="0.25">
      <c r="Q1335" s="1"/>
      <c r="R1335" s="1"/>
      <c r="S1335" s="1"/>
      <c r="T1335" s="1"/>
      <c r="U1335" s="1"/>
      <c r="V1335" s="1"/>
      <c r="W1335" s="1"/>
      <c r="X1335" s="1"/>
      <c r="Y1335" s="1"/>
      <c r="Z1335" s="1"/>
      <c r="AA1335" s="1"/>
      <c r="AB1335" s="1"/>
      <c r="AC1335" s="1"/>
      <c r="AD1335" s="1"/>
    </row>
    <row r="1336" spans="17:30" ht="10.5" customHeight="1" x14ac:dyDescent="0.25">
      <c r="Q1336" s="1"/>
      <c r="R1336" s="1"/>
      <c r="S1336" s="1"/>
      <c r="T1336" s="1"/>
      <c r="U1336" s="1"/>
      <c r="V1336" s="1"/>
      <c r="W1336" s="1"/>
      <c r="X1336" s="1"/>
      <c r="Y1336" s="1"/>
      <c r="Z1336" s="1"/>
      <c r="AA1336" s="1"/>
      <c r="AB1336" s="1"/>
      <c r="AC1336" s="1"/>
      <c r="AD1336" s="1"/>
    </row>
    <row r="1337" spans="17:30" ht="10.5" customHeight="1" x14ac:dyDescent="0.25">
      <c r="Q1337" s="1"/>
      <c r="R1337" s="1"/>
      <c r="S1337" s="1"/>
      <c r="T1337" s="1"/>
      <c r="U1337" s="1"/>
      <c r="V1337" s="1"/>
      <c r="W1337" s="1"/>
      <c r="X1337" s="1"/>
      <c r="Y1337" s="1"/>
      <c r="Z1337" s="1"/>
      <c r="AA1337" s="1"/>
      <c r="AB1337" s="1"/>
      <c r="AC1337" s="1"/>
      <c r="AD1337" s="1"/>
    </row>
    <row r="1338" spans="17:30" ht="10.5" customHeight="1" x14ac:dyDescent="0.25">
      <c r="Q1338" s="1"/>
      <c r="R1338" s="1"/>
      <c r="S1338" s="1"/>
      <c r="T1338" s="1"/>
      <c r="U1338" s="1"/>
      <c r="V1338" s="1"/>
      <c r="W1338" s="1"/>
      <c r="X1338" s="1"/>
      <c r="Y1338" s="1"/>
      <c r="Z1338" s="1"/>
      <c r="AA1338" s="1"/>
      <c r="AB1338" s="1"/>
      <c r="AC1338" s="1"/>
      <c r="AD1338" s="1"/>
    </row>
    <row r="1339" spans="17:30" ht="10.5" customHeight="1" x14ac:dyDescent="0.25">
      <c r="Q1339" s="1"/>
      <c r="R1339" s="1"/>
      <c r="S1339" s="1"/>
      <c r="T1339" s="1"/>
      <c r="U1339" s="1"/>
      <c r="V1339" s="1"/>
      <c r="W1339" s="1"/>
      <c r="X1339" s="1"/>
      <c r="Y1339" s="1"/>
      <c r="Z1339" s="1"/>
      <c r="AA1339" s="1"/>
      <c r="AB1339" s="1"/>
      <c r="AC1339" s="1"/>
      <c r="AD1339" s="1"/>
    </row>
    <row r="1340" spans="17:30" ht="10.5" customHeight="1" x14ac:dyDescent="0.25">
      <c r="Q1340" s="1"/>
      <c r="R1340" s="1"/>
      <c r="S1340" s="1"/>
      <c r="T1340" s="1"/>
      <c r="U1340" s="1"/>
      <c r="V1340" s="1"/>
      <c r="W1340" s="1"/>
      <c r="X1340" s="1"/>
      <c r="Y1340" s="1"/>
      <c r="Z1340" s="1"/>
      <c r="AA1340" s="1"/>
      <c r="AB1340" s="1"/>
      <c r="AC1340" s="1"/>
      <c r="AD1340" s="1"/>
    </row>
    <row r="1341" spans="17:30" ht="10.5" customHeight="1" x14ac:dyDescent="0.25">
      <c r="Q1341" s="1"/>
      <c r="R1341" s="1"/>
      <c r="S1341" s="1"/>
      <c r="T1341" s="1"/>
      <c r="U1341" s="1"/>
      <c r="V1341" s="1"/>
      <c r="W1341" s="1"/>
      <c r="X1341" s="1"/>
      <c r="Y1341" s="1"/>
      <c r="Z1341" s="1"/>
      <c r="AA1341" s="1"/>
      <c r="AB1341" s="1"/>
      <c r="AC1341" s="1"/>
      <c r="AD1341" s="1"/>
    </row>
    <row r="1342" spans="17:30" ht="10.5" customHeight="1" x14ac:dyDescent="0.25">
      <c r="Q1342" s="1"/>
      <c r="R1342" s="1"/>
      <c r="S1342" s="1"/>
      <c r="T1342" s="1"/>
      <c r="U1342" s="1"/>
      <c r="V1342" s="1"/>
      <c r="W1342" s="1"/>
      <c r="X1342" s="1"/>
      <c r="Y1342" s="1"/>
      <c r="Z1342" s="1"/>
      <c r="AA1342" s="1"/>
      <c r="AB1342" s="1"/>
      <c r="AC1342" s="1"/>
      <c r="AD1342" s="1"/>
    </row>
    <row r="1343" spans="17:30" ht="10.5" customHeight="1" x14ac:dyDescent="0.25">
      <c r="Q1343" s="1"/>
      <c r="R1343" s="1"/>
      <c r="S1343" s="1"/>
      <c r="T1343" s="1"/>
      <c r="U1343" s="1"/>
      <c r="V1343" s="1"/>
      <c r="W1343" s="1"/>
      <c r="X1343" s="1"/>
      <c r="Y1343" s="1"/>
      <c r="Z1343" s="1"/>
      <c r="AA1343" s="1"/>
      <c r="AB1343" s="1"/>
      <c r="AC1343" s="1"/>
      <c r="AD1343" s="1"/>
    </row>
    <row r="1344" spans="17:30" ht="10.5" customHeight="1" x14ac:dyDescent="0.25">
      <c r="Q1344" s="1"/>
      <c r="R1344" s="1"/>
      <c r="S1344" s="1"/>
      <c r="T1344" s="1"/>
      <c r="U1344" s="1"/>
      <c r="V1344" s="1"/>
      <c r="W1344" s="1"/>
      <c r="X1344" s="1"/>
      <c r="Y1344" s="1"/>
      <c r="Z1344" s="1"/>
      <c r="AA1344" s="1"/>
      <c r="AB1344" s="1"/>
      <c r="AC1344" s="1"/>
      <c r="AD1344" s="1"/>
    </row>
    <row r="1345" spans="17:30" ht="10.5" customHeight="1" x14ac:dyDescent="0.25">
      <c r="Q1345" s="1"/>
      <c r="R1345" s="1"/>
      <c r="S1345" s="1"/>
      <c r="T1345" s="1"/>
      <c r="U1345" s="1"/>
      <c r="V1345" s="1"/>
      <c r="W1345" s="1"/>
      <c r="X1345" s="1"/>
      <c r="Y1345" s="1"/>
      <c r="Z1345" s="1"/>
      <c r="AA1345" s="1"/>
      <c r="AB1345" s="1"/>
      <c r="AC1345" s="1"/>
      <c r="AD1345" s="1"/>
    </row>
    <row r="1346" spans="17:30" ht="10.5" customHeight="1" x14ac:dyDescent="0.25">
      <c r="Q1346" s="1"/>
      <c r="R1346" s="1"/>
      <c r="S1346" s="1"/>
      <c r="T1346" s="1"/>
      <c r="U1346" s="1"/>
      <c r="V1346" s="1"/>
      <c r="W1346" s="1"/>
      <c r="X1346" s="1"/>
      <c r="Y1346" s="1"/>
      <c r="Z1346" s="1"/>
      <c r="AA1346" s="1"/>
      <c r="AB1346" s="1"/>
      <c r="AC1346" s="1"/>
      <c r="AD1346" s="1"/>
    </row>
    <row r="1347" spans="17:30" ht="10.5" customHeight="1" x14ac:dyDescent="0.25">
      <c r="Q1347" s="1"/>
      <c r="R1347" s="1"/>
      <c r="S1347" s="1"/>
      <c r="T1347" s="1"/>
      <c r="U1347" s="1"/>
      <c r="V1347" s="1"/>
      <c r="W1347" s="1"/>
      <c r="X1347" s="1"/>
      <c r="Y1347" s="1"/>
      <c r="Z1347" s="1"/>
      <c r="AA1347" s="1"/>
      <c r="AB1347" s="1"/>
      <c r="AC1347" s="1"/>
      <c r="AD1347" s="1"/>
    </row>
    <row r="1348" spans="17:30" ht="10.5" customHeight="1" x14ac:dyDescent="0.25">
      <c r="Q1348" s="1"/>
      <c r="R1348" s="1"/>
      <c r="S1348" s="1"/>
      <c r="T1348" s="1"/>
      <c r="U1348" s="1"/>
      <c r="V1348" s="1"/>
      <c r="W1348" s="1"/>
      <c r="X1348" s="1"/>
      <c r="Y1348" s="1"/>
      <c r="Z1348" s="1"/>
      <c r="AA1348" s="1"/>
      <c r="AB1348" s="1"/>
      <c r="AC1348" s="1"/>
      <c r="AD1348" s="1"/>
    </row>
    <row r="1349" spans="17:30" ht="10.5" customHeight="1" x14ac:dyDescent="0.25">
      <c r="Q1349" s="1"/>
      <c r="R1349" s="1"/>
      <c r="S1349" s="1"/>
      <c r="T1349" s="1"/>
      <c r="U1349" s="1"/>
      <c r="V1349" s="1"/>
      <c r="W1349" s="1"/>
      <c r="X1349" s="1"/>
      <c r="Y1349" s="1"/>
      <c r="Z1349" s="1"/>
      <c r="AA1349" s="1"/>
      <c r="AB1349" s="1"/>
      <c r="AC1349" s="1"/>
      <c r="AD1349" s="1"/>
    </row>
    <row r="1350" spans="17:30" ht="10.5" customHeight="1" x14ac:dyDescent="0.25">
      <c r="Q1350" s="1"/>
      <c r="R1350" s="1"/>
      <c r="S1350" s="1"/>
      <c r="T1350" s="1"/>
      <c r="U1350" s="1"/>
      <c r="V1350" s="1"/>
      <c r="W1350" s="1"/>
      <c r="X1350" s="1"/>
      <c r="Y1350" s="1"/>
      <c r="Z1350" s="1"/>
      <c r="AA1350" s="1"/>
      <c r="AB1350" s="1"/>
      <c r="AC1350" s="1"/>
      <c r="AD1350" s="1"/>
    </row>
    <row r="1351" spans="17:30" ht="10.5" customHeight="1" x14ac:dyDescent="0.25">
      <c r="Q1351" s="1"/>
      <c r="R1351" s="1"/>
      <c r="S1351" s="1"/>
      <c r="T1351" s="1"/>
      <c r="U1351" s="1"/>
      <c r="V1351" s="1"/>
      <c r="W1351" s="1"/>
      <c r="X1351" s="1"/>
      <c r="Y1351" s="1"/>
      <c r="Z1351" s="1"/>
      <c r="AA1351" s="1"/>
      <c r="AB1351" s="1"/>
      <c r="AC1351" s="1"/>
      <c r="AD1351" s="1"/>
    </row>
    <row r="1352" spans="17:30" ht="10.5" customHeight="1" x14ac:dyDescent="0.25">
      <c r="Q1352" s="1"/>
      <c r="R1352" s="1"/>
      <c r="S1352" s="1"/>
      <c r="T1352" s="1"/>
      <c r="U1352" s="1"/>
      <c r="V1352" s="1"/>
      <c r="W1352" s="1"/>
      <c r="X1352" s="1"/>
      <c r="Y1352" s="1"/>
      <c r="Z1352" s="1"/>
      <c r="AA1352" s="1"/>
      <c r="AB1352" s="1"/>
      <c r="AC1352" s="1"/>
      <c r="AD1352" s="1"/>
    </row>
    <row r="1353" spans="17:30" ht="10.5" customHeight="1" x14ac:dyDescent="0.25">
      <c r="Q1353" s="1"/>
      <c r="R1353" s="1"/>
      <c r="S1353" s="1"/>
      <c r="T1353" s="1"/>
      <c r="U1353" s="1"/>
      <c r="V1353" s="1"/>
      <c r="W1353" s="1"/>
      <c r="X1353" s="1"/>
      <c r="Y1353" s="1"/>
      <c r="Z1353" s="1"/>
      <c r="AA1353" s="1"/>
      <c r="AB1353" s="1"/>
      <c r="AC1353" s="1"/>
      <c r="AD1353" s="1"/>
    </row>
    <row r="1354" spans="17:30" ht="10.5" customHeight="1" x14ac:dyDescent="0.25">
      <c r="Q1354" s="1"/>
      <c r="R1354" s="1"/>
      <c r="S1354" s="1"/>
      <c r="T1354" s="1"/>
      <c r="U1354" s="1"/>
      <c r="V1354" s="1"/>
      <c r="W1354" s="1"/>
      <c r="X1354" s="1"/>
      <c r="Y1354" s="1"/>
      <c r="Z1354" s="1"/>
      <c r="AA1354" s="1"/>
      <c r="AB1354" s="1"/>
      <c r="AC1354" s="1"/>
      <c r="AD1354" s="1"/>
    </row>
    <row r="1355" spans="17:30" ht="10.5" customHeight="1" x14ac:dyDescent="0.25">
      <c r="Q1355" s="1"/>
      <c r="R1355" s="1"/>
      <c r="S1355" s="1"/>
      <c r="T1355" s="1"/>
      <c r="U1355" s="1"/>
      <c r="V1355" s="1"/>
      <c r="W1355" s="1"/>
      <c r="X1355" s="1"/>
      <c r="Y1355" s="1"/>
      <c r="Z1355" s="1"/>
      <c r="AA1355" s="1"/>
      <c r="AB1355" s="1"/>
      <c r="AC1355" s="1"/>
      <c r="AD1355" s="1"/>
    </row>
    <row r="1356" spans="17:30" ht="10.5" customHeight="1" x14ac:dyDescent="0.25">
      <c r="Q1356" s="1"/>
      <c r="R1356" s="1"/>
      <c r="S1356" s="1"/>
      <c r="T1356" s="1"/>
      <c r="U1356" s="1"/>
      <c r="V1356" s="1"/>
      <c r="W1356" s="1"/>
      <c r="X1356" s="1"/>
      <c r="Y1356" s="1"/>
      <c r="Z1356" s="1"/>
      <c r="AA1356" s="1"/>
      <c r="AB1356" s="1"/>
      <c r="AC1356" s="1"/>
      <c r="AD1356" s="1"/>
    </row>
    <row r="1357" spans="17:30" ht="10.5" customHeight="1" x14ac:dyDescent="0.25">
      <c r="Q1357" s="1"/>
      <c r="R1357" s="1"/>
      <c r="S1357" s="1"/>
      <c r="T1357" s="1"/>
      <c r="U1357" s="1"/>
      <c r="V1357" s="1"/>
      <c r="W1357" s="1"/>
      <c r="X1357" s="1"/>
      <c r="Y1357" s="1"/>
      <c r="Z1357" s="1"/>
      <c r="AA1357" s="1"/>
      <c r="AB1357" s="1"/>
      <c r="AC1357" s="1"/>
      <c r="AD1357" s="1"/>
    </row>
    <row r="1358" spans="17:30" ht="10.5" customHeight="1" x14ac:dyDescent="0.25">
      <c r="Q1358" s="1"/>
      <c r="R1358" s="1"/>
      <c r="S1358" s="1"/>
      <c r="T1358" s="1"/>
      <c r="U1358" s="1"/>
      <c r="V1358" s="1"/>
      <c r="W1358" s="1"/>
      <c r="X1358" s="1"/>
      <c r="Y1358" s="1"/>
      <c r="Z1358" s="1"/>
      <c r="AA1358" s="1"/>
      <c r="AB1358" s="1"/>
      <c r="AC1358" s="1"/>
      <c r="AD1358" s="1"/>
    </row>
    <row r="1359" spans="17:30" ht="10.5" customHeight="1" x14ac:dyDescent="0.25">
      <c r="Q1359" s="1"/>
      <c r="R1359" s="1"/>
      <c r="S1359" s="1"/>
      <c r="T1359" s="1"/>
      <c r="U1359" s="1"/>
      <c r="V1359" s="1"/>
      <c r="W1359" s="1"/>
      <c r="X1359" s="1"/>
      <c r="Y1359" s="1"/>
      <c r="Z1359" s="1"/>
      <c r="AA1359" s="1"/>
      <c r="AB1359" s="1"/>
      <c r="AC1359" s="1"/>
      <c r="AD1359" s="1"/>
    </row>
    <row r="1360" spans="17:30" ht="10.5" customHeight="1" x14ac:dyDescent="0.25">
      <c r="Q1360" s="1"/>
      <c r="R1360" s="1"/>
      <c r="S1360" s="1"/>
      <c r="T1360" s="1"/>
      <c r="U1360" s="1"/>
      <c r="V1360" s="1"/>
      <c r="W1360" s="1"/>
      <c r="X1360" s="1"/>
      <c r="Y1360" s="1"/>
      <c r="Z1360" s="1"/>
      <c r="AA1360" s="1"/>
      <c r="AB1360" s="1"/>
      <c r="AC1360" s="1"/>
      <c r="AD1360" s="1"/>
    </row>
    <row r="1361" spans="17:30" ht="10.5" customHeight="1" x14ac:dyDescent="0.25">
      <c r="Q1361" s="1"/>
      <c r="R1361" s="1"/>
      <c r="S1361" s="1"/>
      <c r="T1361" s="1"/>
      <c r="U1361" s="1"/>
      <c r="V1361" s="1"/>
      <c r="W1361" s="1"/>
      <c r="X1361" s="1"/>
      <c r="Y1361" s="1"/>
      <c r="Z1361" s="1"/>
      <c r="AA1361" s="1"/>
      <c r="AB1361" s="1"/>
      <c r="AC1361" s="1"/>
      <c r="AD1361" s="1"/>
    </row>
    <row r="1362" spans="17:30" ht="10.5" customHeight="1" x14ac:dyDescent="0.25">
      <c r="Q1362" s="1"/>
      <c r="R1362" s="1"/>
      <c r="S1362" s="1"/>
      <c r="T1362" s="1"/>
      <c r="U1362" s="1"/>
      <c r="V1362" s="1"/>
      <c r="W1362" s="1"/>
      <c r="X1362" s="1"/>
      <c r="Y1362" s="1"/>
      <c r="Z1362" s="1"/>
      <c r="AA1362" s="1"/>
      <c r="AB1362" s="1"/>
      <c r="AC1362" s="1"/>
      <c r="AD1362" s="1"/>
    </row>
    <row r="1363" spans="17:30" ht="10.5" customHeight="1" x14ac:dyDescent="0.25">
      <c r="Q1363" s="1"/>
      <c r="R1363" s="1"/>
      <c r="S1363" s="1"/>
      <c r="T1363" s="1"/>
      <c r="U1363" s="1"/>
      <c r="V1363" s="1"/>
      <c r="W1363" s="1"/>
      <c r="X1363" s="1"/>
      <c r="Y1363" s="1"/>
      <c r="Z1363" s="1"/>
      <c r="AA1363" s="1"/>
      <c r="AB1363" s="1"/>
      <c r="AC1363" s="1"/>
      <c r="AD1363" s="1"/>
    </row>
    <row r="1364" spans="17:30" ht="10.5" customHeight="1" x14ac:dyDescent="0.25">
      <c r="Q1364" s="1"/>
      <c r="R1364" s="1"/>
      <c r="S1364" s="1"/>
      <c r="T1364" s="1"/>
      <c r="U1364" s="1"/>
      <c r="V1364" s="1"/>
      <c r="W1364" s="1"/>
      <c r="X1364" s="1"/>
      <c r="Y1364" s="1"/>
      <c r="Z1364" s="1"/>
      <c r="AA1364" s="1"/>
      <c r="AB1364" s="1"/>
      <c r="AC1364" s="1"/>
      <c r="AD1364" s="1"/>
    </row>
    <row r="1365" spans="17:30" ht="10.5" customHeight="1" x14ac:dyDescent="0.25">
      <c r="Q1365" s="1"/>
      <c r="R1365" s="1"/>
      <c r="S1365" s="1"/>
      <c r="T1365" s="1"/>
      <c r="U1365" s="1"/>
      <c r="V1365" s="1"/>
      <c r="W1365" s="1"/>
      <c r="X1365" s="1"/>
      <c r="Y1365" s="1"/>
      <c r="Z1365" s="1"/>
      <c r="AA1365" s="1"/>
      <c r="AB1365" s="1"/>
      <c r="AC1365" s="1"/>
      <c r="AD1365" s="1"/>
    </row>
    <row r="1366" spans="17:30" ht="10.5" customHeight="1" x14ac:dyDescent="0.25">
      <c r="Q1366" s="1"/>
      <c r="R1366" s="1"/>
      <c r="S1366" s="1"/>
      <c r="T1366" s="1"/>
      <c r="U1366" s="1"/>
      <c r="V1366" s="1"/>
      <c r="W1366" s="1"/>
      <c r="X1366" s="1"/>
      <c r="Y1366" s="1"/>
      <c r="Z1366" s="1"/>
      <c r="AA1366" s="1"/>
      <c r="AB1366" s="1"/>
      <c r="AC1366" s="1"/>
      <c r="AD1366" s="1"/>
    </row>
    <row r="1367" spans="17:30" ht="10.5" customHeight="1" x14ac:dyDescent="0.25">
      <c r="Q1367" s="1"/>
      <c r="R1367" s="1"/>
      <c r="S1367" s="1"/>
      <c r="T1367" s="1"/>
      <c r="U1367" s="1"/>
      <c r="V1367" s="1"/>
      <c r="W1367" s="1"/>
      <c r="X1367" s="1"/>
      <c r="Y1367" s="1"/>
      <c r="Z1367" s="1"/>
      <c r="AA1367" s="1"/>
      <c r="AB1367" s="1"/>
      <c r="AC1367" s="1"/>
      <c r="AD1367" s="1"/>
    </row>
    <row r="1368" spans="17:30" ht="10.5" customHeight="1" x14ac:dyDescent="0.25">
      <c r="Q1368" s="1"/>
      <c r="R1368" s="1"/>
      <c r="S1368" s="1"/>
      <c r="T1368" s="1"/>
      <c r="U1368" s="1"/>
      <c r="V1368" s="1"/>
      <c r="W1368" s="1"/>
      <c r="X1368" s="1"/>
      <c r="Y1368" s="1"/>
      <c r="Z1368" s="1"/>
      <c r="AA1368" s="1"/>
      <c r="AB1368" s="1"/>
      <c r="AC1368" s="1"/>
      <c r="AD1368" s="1"/>
    </row>
    <row r="1369" spans="17:30" ht="10.5" customHeight="1" x14ac:dyDescent="0.25">
      <c r="Q1369" s="1"/>
      <c r="R1369" s="1"/>
      <c r="S1369" s="1"/>
      <c r="T1369" s="1"/>
      <c r="U1369" s="1"/>
      <c r="V1369" s="1"/>
      <c r="W1369" s="1"/>
      <c r="X1369" s="1"/>
      <c r="Y1369" s="1"/>
      <c r="Z1369" s="1"/>
      <c r="AA1369" s="1"/>
      <c r="AB1369" s="1"/>
      <c r="AC1369" s="1"/>
      <c r="AD1369" s="1"/>
    </row>
    <row r="1370" spans="17:30" ht="10.5" customHeight="1" x14ac:dyDescent="0.25">
      <c r="Q1370" s="1"/>
      <c r="R1370" s="1"/>
      <c r="S1370" s="1"/>
      <c r="T1370" s="1"/>
      <c r="U1370" s="1"/>
      <c r="V1370" s="1"/>
      <c r="W1370" s="1"/>
      <c r="X1370" s="1"/>
      <c r="Y1370" s="1"/>
      <c r="Z1370" s="1"/>
      <c r="AA1370" s="1"/>
      <c r="AB1370" s="1"/>
      <c r="AC1370" s="1"/>
      <c r="AD1370" s="1"/>
    </row>
    <row r="1371" spans="17:30" ht="10.5" customHeight="1" x14ac:dyDescent="0.25">
      <c r="Q1371" s="1"/>
      <c r="R1371" s="1"/>
      <c r="S1371" s="1"/>
      <c r="T1371" s="1"/>
      <c r="U1371" s="1"/>
      <c r="V1371" s="1"/>
      <c r="W1371" s="1"/>
      <c r="X1371" s="1"/>
      <c r="Y1371" s="1"/>
      <c r="Z1371" s="1"/>
      <c r="AA1371" s="1"/>
      <c r="AB1371" s="1"/>
      <c r="AC1371" s="1"/>
      <c r="AD1371" s="1"/>
    </row>
    <row r="1372" spans="17:30" ht="10.5" customHeight="1" x14ac:dyDescent="0.25">
      <c r="Q1372" s="1"/>
      <c r="R1372" s="1"/>
      <c r="S1372" s="1"/>
      <c r="T1372" s="1"/>
      <c r="U1372" s="1"/>
      <c r="V1372" s="1"/>
      <c r="W1372" s="1"/>
      <c r="X1372" s="1"/>
      <c r="Y1372" s="1"/>
      <c r="Z1372" s="1"/>
      <c r="AA1372" s="1"/>
      <c r="AB1372" s="1"/>
      <c r="AC1372" s="1"/>
      <c r="AD1372" s="1"/>
    </row>
    <row r="1373" spans="17:30" ht="10.5" customHeight="1" x14ac:dyDescent="0.25">
      <c r="Q1373" s="1"/>
      <c r="R1373" s="1"/>
      <c r="S1373" s="1"/>
      <c r="T1373" s="1"/>
      <c r="U1373" s="1"/>
      <c r="V1373" s="1"/>
      <c r="W1373" s="1"/>
      <c r="X1373" s="1"/>
      <c r="Y1373" s="1"/>
      <c r="Z1373" s="1"/>
      <c r="AA1373" s="1"/>
      <c r="AB1373" s="1"/>
      <c r="AC1373" s="1"/>
      <c r="AD1373" s="1"/>
    </row>
    <row r="1374" spans="17:30" ht="10.5" customHeight="1" x14ac:dyDescent="0.25">
      <c r="Q1374" s="1"/>
      <c r="R1374" s="1"/>
      <c r="S1374" s="1"/>
      <c r="T1374" s="1"/>
      <c r="U1374" s="1"/>
      <c r="V1374" s="1"/>
      <c r="W1374" s="1"/>
      <c r="X1374" s="1"/>
      <c r="Y1374" s="1"/>
      <c r="Z1374" s="1"/>
      <c r="AA1374" s="1"/>
      <c r="AB1374" s="1"/>
      <c r="AC1374" s="1"/>
      <c r="AD1374" s="1"/>
    </row>
    <row r="1375" spans="17:30" ht="10.5" customHeight="1" x14ac:dyDescent="0.25">
      <c r="Q1375" s="1"/>
      <c r="R1375" s="1"/>
      <c r="S1375" s="1"/>
      <c r="T1375" s="1"/>
      <c r="U1375" s="1"/>
      <c r="V1375" s="1"/>
      <c r="W1375" s="1"/>
      <c r="X1375" s="1"/>
      <c r="Y1375" s="1"/>
      <c r="Z1375" s="1"/>
      <c r="AA1375" s="1"/>
      <c r="AB1375" s="1"/>
      <c r="AC1375" s="1"/>
      <c r="AD1375" s="1"/>
    </row>
    <row r="1376" spans="17:30" ht="10.5" customHeight="1" x14ac:dyDescent="0.25">
      <c r="Q1376" s="1"/>
      <c r="R1376" s="1"/>
      <c r="S1376" s="1"/>
      <c r="T1376" s="1"/>
      <c r="U1376" s="1"/>
      <c r="V1376" s="1"/>
      <c r="W1376" s="1"/>
      <c r="X1376" s="1"/>
      <c r="Y1376" s="1"/>
      <c r="Z1376" s="1"/>
      <c r="AA1376" s="1"/>
      <c r="AB1376" s="1"/>
      <c r="AC1376" s="1"/>
      <c r="AD1376" s="1"/>
    </row>
    <row r="1377" spans="17:30" ht="10.5" customHeight="1" x14ac:dyDescent="0.25">
      <c r="Q1377" s="1"/>
      <c r="R1377" s="1"/>
      <c r="S1377" s="1"/>
      <c r="T1377" s="1"/>
      <c r="U1377" s="1"/>
      <c r="V1377" s="1"/>
      <c r="W1377" s="1"/>
      <c r="X1377" s="1"/>
      <c r="Y1377" s="1"/>
      <c r="Z1377" s="1"/>
      <c r="AA1377" s="1"/>
      <c r="AB1377" s="1"/>
      <c r="AC1377" s="1"/>
      <c r="AD1377" s="1"/>
    </row>
    <row r="1378" spans="17:30" ht="10.5" customHeight="1" x14ac:dyDescent="0.25">
      <c r="Q1378" s="1"/>
      <c r="R1378" s="1"/>
      <c r="S1378" s="1"/>
      <c r="T1378" s="1"/>
      <c r="U1378" s="1"/>
      <c r="V1378" s="1"/>
      <c r="W1378" s="1"/>
      <c r="X1378" s="1"/>
      <c r="Y1378" s="1"/>
      <c r="Z1378" s="1"/>
      <c r="AA1378" s="1"/>
      <c r="AB1378" s="1"/>
      <c r="AC1378" s="1"/>
      <c r="AD1378" s="1"/>
    </row>
    <row r="1379" spans="17:30" ht="10.5" customHeight="1" x14ac:dyDescent="0.25">
      <c r="Q1379" s="1"/>
      <c r="R1379" s="1"/>
      <c r="S1379" s="1"/>
      <c r="T1379" s="1"/>
      <c r="U1379" s="1"/>
      <c r="V1379" s="1"/>
      <c r="W1379" s="1"/>
      <c r="X1379" s="1"/>
      <c r="Y1379" s="1"/>
      <c r="Z1379" s="1"/>
      <c r="AA1379" s="1"/>
      <c r="AB1379" s="1"/>
      <c r="AC1379" s="1"/>
      <c r="AD1379" s="1"/>
    </row>
    <row r="1380" spans="17:30" ht="10.5" customHeight="1" x14ac:dyDescent="0.25">
      <c r="Q1380" s="1"/>
      <c r="R1380" s="1"/>
      <c r="S1380" s="1"/>
      <c r="T1380" s="1"/>
      <c r="U1380" s="1"/>
      <c r="V1380" s="1"/>
      <c r="W1380" s="1"/>
      <c r="X1380" s="1"/>
      <c r="Y1380" s="1"/>
      <c r="Z1380" s="1"/>
      <c r="AA1380" s="1"/>
      <c r="AB1380" s="1"/>
      <c r="AC1380" s="1"/>
      <c r="AD1380" s="1"/>
    </row>
    <row r="1381" spans="17:30" ht="10.5" customHeight="1" x14ac:dyDescent="0.25">
      <c r="Q1381" s="1"/>
      <c r="R1381" s="1"/>
      <c r="S1381" s="1"/>
      <c r="T1381" s="1"/>
      <c r="U1381" s="1"/>
      <c r="V1381" s="1"/>
      <c r="W1381" s="1"/>
      <c r="X1381" s="1"/>
      <c r="Y1381" s="1"/>
      <c r="Z1381" s="1"/>
      <c r="AA1381" s="1"/>
      <c r="AB1381" s="1"/>
      <c r="AC1381" s="1"/>
      <c r="AD1381" s="1"/>
    </row>
    <row r="1382" spans="17:30" ht="10.5" customHeight="1" x14ac:dyDescent="0.25">
      <c r="Q1382" s="1"/>
      <c r="R1382" s="1"/>
      <c r="S1382" s="1"/>
      <c r="T1382" s="1"/>
      <c r="U1382" s="1"/>
      <c r="V1382" s="1"/>
      <c r="W1382" s="1"/>
      <c r="X1382" s="1"/>
      <c r="Y1382" s="1"/>
      <c r="Z1382" s="1"/>
      <c r="AA1382" s="1"/>
      <c r="AB1382" s="1"/>
      <c r="AC1382" s="1"/>
      <c r="AD1382" s="1"/>
    </row>
    <row r="1383" spans="17:30" ht="10.5" customHeight="1" x14ac:dyDescent="0.25">
      <c r="Q1383" s="1"/>
      <c r="R1383" s="1"/>
      <c r="S1383" s="1"/>
      <c r="T1383" s="1"/>
      <c r="U1383" s="1"/>
      <c r="V1383" s="1"/>
      <c r="W1383" s="1"/>
      <c r="X1383" s="1"/>
      <c r="Y1383" s="1"/>
      <c r="Z1383" s="1"/>
      <c r="AA1383" s="1"/>
      <c r="AB1383" s="1"/>
      <c r="AC1383" s="1"/>
      <c r="AD1383" s="1"/>
    </row>
    <row r="1384" spans="17:30" ht="10.5" customHeight="1" x14ac:dyDescent="0.25">
      <c r="Q1384" s="1"/>
      <c r="R1384" s="1"/>
      <c r="S1384" s="1"/>
      <c r="T1384" s="1"/>
      <c r="U1384" s="1"/>
      <c r="V1384" s="1"/>
      <c r="W1384" s="1"/>
      <c r="X1384" s="1"/>
      <c r="Y1384" s="1"/>
      <c r="Z1384" s="1"/>
      <c r="AA1384" s="1"/>
      <c r="AB1384" s="1"/>
      <c r="AC1384" s="1"/>
      <c r="AD1384" s="1"/>
    </row>
    <row r="1385" spans="17:30" ht="10.5" customHeight="1" x14ac:dyDescent="0.25">
      <c r="Q1385" s="1"/>
      <c r="R1385" s="1"/>
      <c r="S1385" s="1"/>
      <c r="T1385" s="1"/>
      <c r="U1385" s="1"/>
      <c r="V1385" s="1"/>
      <c r="W1385" s="1"/>
      <c r="X1385" s="1"/>
      <c r="Y1385" s="1"/>
      <c r="Z1385" s="1"/>
      <c r="AA1385" s="1"/>
      <c r="AB1385" s="1"/>
      <c r="AC1385" s="1"/>
      <c r="AD1385" s="1"/>
    </row>
    <row r="1386" spans="17:30" ht="10.5" customHeight="1" x14ac:dyDescent="0.25">
      <c r="Q1386" s="1"/>
      <c r="R1386" s="1"/>
      <c r="S1386" s="1"/>
      <c r="T1386" s="1"/>
      <c r="U1386" s="1"/>
      <c r="V1386" s="1"/>
      <c r="W1386" s="1"/>
      <c r="X1386" s="1"/>
      <c r="Y1386" s="1"/>
      <c r="Z1386" s="1"/>
      <c r="AA1386" s="1"/>
      <c r="AB1386" s="1"/>
      <c r="AC1386" s="1"/>
      <c r="AD1386" s="1"/>
    </row>
    <row r="1387" spans="17:30" ht="10.5" customHeight="1" x14ac:dyDescent="0.25">
      <c r="Q1387" s="1"/>
      <c r="R1387" s="1"/>
      <c r="S1387" s="1"/>
      <c r="T1387" s="1"/>
      <c r="U1387" s="1"/>
      <c r="V1387" s="1"/>
      <c r="W1387" s="1"/>
      <c r="X1387" s="1"/>
      <c r="Y1387" s="1"/>
      <c r="Z1387" s="1"/>
      <c r="AA1387" s="1"/>
      <c r="AB1387" s="1"/>
      <c r="AC1387" s="1"/>
      <c r="AD1387" s="1"/>
    </row>
    <row r="1388" spans="17:30" ht="10.5" customHeight="1" x14ac:dyDescent="0.25">
      <c r="Q1388" s="1"/>
      <c r="R1388" s="1"/>
      <c r="S1388" s="1"/>
      <c r="T1388" s="1"/>
      <c r="U1388" s="1"/>
      <c r="V1388" s="1"/>
      <c r="W1388" s="1"/>
      <c r="X1388" s="1"/>
      <c r="Y1388" s="1"/>
      <c r="Z1388" s="1"/>
      <c r="AA1388" s="1"/>
      <c r="AB1388" s="1"/>
      <c r="AC1388" s="1"/>
      <c r="AD1388" s="1"/>
    </row>
    <row r="1389" spans="17:30" ht="10.5" customHeight="1" x14ac:dyDescent="0.25">
      <c r="Q1389" s="1"/>
      <c r="R1389" s="1"/>
      <c r="S1389" s="1"/>
      <c r="T1389" s="1"/>
      <c r="U1389" s="1"/>
      <c r="V1389" s="1"/>
      <c r="W1389" s="1"/>
      <c r="X1389" s="1"/>
      <c r="Y1389" s="1"/>
      <c r="Z1389" s="1"/>
      <c r="AA1389" s="1"/>
      <c r="AB1389" s="1"/>
      <c r="AC1389" s="1"/>
      <c r="AD1389" s="1"/>
    </row>
    <row r="1390" spans="17:30" ht="10.5" customHeight="1" x14ac:dyDescent="0.25">
      <c r="Q1390" s="1"/>
      <c r="R1390" s="1"/>
      <c r="S1390" s="1"/>
      <c r="T1390" s="1"/>
      <c r="U1390" s="1"/>
      <c r="V1390" s="1"/>
      <c r="W1390" s="1"/>
      <c r="X1390" s="1"/>
      <c r="Y1390" s="1"/>
      <c r="Z1390" s="1"/>
      <c r="AA1390" s="1"/>
      <c r="AB1390" s="1"/>
      <c r="AC1390" s="1"/>
      <c r="AD1390" s="1"/>
    </row>
    <row r="1391" spans="17:30" ht="10.5" customHeight="1" x14ac:dyDescent="0.25">
      <c r="Q1391" s="1"/>
      <c r="R1391" s="1"/>
      <c r="S1391" s="1"/>
      <c r="T1391" s="1"/>
      <c r="U1391" s="1"/>
      <c r="V1391" s="1"/>
      <c r="W1391" s="1"/>
      <c r="X1391" s="1"/>
      <c r="Y1391" s="1"/>
      <c r="Z1391" s="1"/>
      <c r="AA1391" s="1"/>
      <c r="AB1391" s="1"/>
      <c r="AC1391" s="1"/>
      <c r="AD1391" s="1"/>
    </row>
    <row r="1392" spans="17:30" ht="10.5" customHeight="1" x14ac:dyDescent="0.25">
      <c r="Q1392" s="1"/>
      <c r="R1392" s="1"/>
      <c r="S1392" s="1"/>
      <c r="T1392" s="1"/>
      <c r="U1392" s="1"/>
      <c r="V1392" s="1"/>
      <c r="W1392" s="1"/>
      <c r="X1392" s="1"/>
      <c r="Y1392" s="1"/>
      <c r="Z1392" s="1"/>
      <c r="AA1392" s="1"/>
      <c r="AB1392" s="1"/>
      <c r="AC1392" s="1"/>
      <c r="AD1392" s="1"/>
    </row>
    <row r="1393" spans="17:30" ht="10.5" customHeight="1" x14ac:dyDescent="0.25">
      <c r="Q1393" s="1"/>
      <c r="R1393" s="1"/>
      <c r="S1393" s="1"/>
      <c r="T1393" s="1"/>
      <c r="U1393" s="1"/>
      <c r="V1393" s="1"/>
      <c r="W1393" s="1"/>
      <c r="X1393" s="1"/>
      <c r="Y1393" s="1"/>
      <c r="Z1393" s="1"/>
      <c r="AA1393" s="1"/>
      <c r="AB1393" s="1"/>
      <c r="AC1393" s="1"/>
      <c r="AD1393" s="1"/>
    </row>
    <row r="1394" spans="17:30" ht="10.5" customHeight="1" x14ac:dyDescent="0.25">
      <c r="Q1394" s="1"/>
      <c r="R1394" s="1"/>
      <c r="S1394" s="1"/>
      <c r="T1394" s="1"/>
      <c r="U1394" s="1"/>
      <c r="V1394" s="1"/>
      <c r="W1394" s="1"/>
      <c r="X1394" s="1"/>
      <c r="Y1394" s="1"/>
      <c r="Z1394" s="1"/>
      <c r="AA1394" s="1"/>
      <c r="AB1394" s="1"/>
      <c r="AC1394" s="1"/>
      <c r="AD1394" s="1"/>
    </row>
    <row r="1395" spans="17:30" ht="10.5" customHeight="1" x14ac:dyDescent="0.25">
      <c r="Q1395" s="1"/>
      <c r="R1395" s="1"/>
      <c r="S1395" s="1"/>
      <c r="T1395" s="1"/>
      <c r="U1395" s="1"/>
      <c r="V1395" s="1"/>
      <c r="W1395" s="1"/>
      <c r="X1395" s="1"/>
      <c r="Y1395" s="1"/>
      <c r="Z1395" s="1"/>
      <c r="AA1395" s="1"/>
      <c r="AB1395" s="1"/>
      <c r="AC1395" s="1"/>
      <c r="AD1395" s="1"/>
    </row>
    <row r="1396" spans="17:30" ht="10.5" customHeight="1" x14ac:dyDescent="0.25">
      <c r="Q1396" s="1"/>
      <c r="R1396" s="1"/>
      <c r="S1396" s="1"/>
      <c r="T1396" s="1"/>
      <c r="U1396" s="1"/>
      <c r="V1396" s="1"/>
      <c r="W1396" s="1"/>
      <c r="X1396" s="1"/>
      <c r="Y1396" s="1"/>
      <c r="Z1396" s="1"/>
      <c r="AA1396" s="1"/>
      <c r="AB1396" s="1"/>
      <c r="AC1396" s="1"/>
      <c r="AD1396" s="1"/>
    </row>
    <row r="1397" spans="17:30" ht="10.5" customHeight="1" x14ac:dyDescent="0.25">
      <c r="Q1397" s="1"/>
      <c r="R1397" s="1"/>
      <c r="S1397" s="1"/>
      <c r="T1397" s="1"/>
      <c r="U1397" s="1"/>
      <c r="V1397" s="1"/>
      <c r="W1397" s="1"/>
      <c r="X1397" s="1"/>
      <c r="Y1397" s="1"/>
      <c r="Z1397" s="1"/>
      <c r="AA1397" s="1"/>
      <c r="AB1397" s="1"/>
      <c r="AC1397" s="1"/>
      <c r="AD1397" s="1"/>
    </row>
    <row r="1398" spans="17:30" ht="10.5" customHeight="1" x14ac:dyDescent="0.25">
      <c r="Q1398" s="1"/>
      <c r="R1398" s="1"/>
      <c r="S1398" s="1"/>
      <c r="T1398" s="1"/>
      <c r="U1398" s="1"/>
      <c r="V1398" s="1"/>
      <c r="W1398" s="1"/>
      <c r="X1398" s="1"/>
      <c r="Y1398" s="1"/>
      <c r="Z1398" s="1"/>
      <c r="AA1398" s="1"/>
      <c r="AB1398" s="1"/>
      <c r="AC1398" s="1"/>
      <c r="AD1398" s="1"/>
    </row>
    <row r="1399" spans="17:30" ht="10.5" customHeight="1" x14ac:dyDescent="0.25">
      <c r="Q1399" s="1"/>
      <c r="R1399" s="1"/>
      <c r="S1399" s="1"/>
      <c r="T1399" s="1"/>
      <c r="U1399" s="1"/>
      <c r="V1399" s="1"/>
      <c r="W1399" s="1"/>
      <c r="X1399" s="1"/>
      <c r="Y1399" s="1"/>
      <c r="Z1399" s="1"/>
      <c r="AA1399" s="1"/>
      <c r="AB1399" s="1"/>
      <c r="AC1399" s="1"/>
      <c r="AD1399" s="1"/>
    </row>
    <row r="1400" spans="17:30" ht="10.5" customHeight="1" x14ac:dyDescent="0.25">
      <c r="Q1400" s="1"/>
      <c r="R1400" s="1"/>
      <c r="S1400" s="1"/>
      <c r="T1400" s="1"/>
      <c r="U1400" s="1"/>
      <c r="V1400" s="1"/>
      <c r="W1400" s="1"/>
      <c r="X1400" s="1"/>
      <c r="Y1400" s="1"/>
      <c r="Z1400" s="1"/>
      <c r="AA1400" s="1"/>
      <c r="AB1400" s="1"/>
      <c r="AC1400" s="1"/>
      <c r="AD1400" s="1"/>
    </row>
    <row r="1401" spans="17:30" ht="10.5" customHeight="1" x14ac:dyDescent="0.25">
      <c r="Q1401" s="1"/>
      <c r="R1401" s="1"/>
      <c r="S1401" s="1"/>
      <c r="T1401" s="1"/>
      <c r="U1401" s="1"/>
      <c r="V1401" s="1"/>
      <c r="W1401" s="1"/>
      <c r="X1401" s="1"/>
      <c r="Y1401" s="1"/>
      <c r="Z1401" s="1"/>
      <c r="AA1401" s="1"/>
      <c r="AB1401" s="1"/>
      <c r="AC1401" s="1"/>
      <c r="AD1401" s="1"/>
    </row>
    <row r="1402" spans="17:30" ht="10.5" customHeight="1" x14ac:dyDescent="0.25">
      <c r="Q1402" s="1"/>
      <c r="R1402" s="1"/>
      <c r="S1402" s="1"/>
      <c r="T1402" s="1"/>
      <c r="U1402" s="1"/>
      <c r="V1402" s="1"/>
      <c r="W1402" s="1"/>
      <c r="X1402" s="1"/>
      <c r="Y1402" s="1"/>
      <c r="Z1402" s="1"/>
      <c r="AA1402" s="1"/>
      <c r="AB1402" s="1"/>
      <c r="AC1402" s="1"/>
      <c r="AD1402" s="1"/>
    </row>
    <row r="1403" spans="17:30" ht="10.5" customHeight="1" x14ac:dyDescent="0.25">
      <c r="Q1403" s="1"/>
      <c r="R1403" s="1"/>
      <c r="S1403" s="1"/>
      <c r="T1403" s="1"/>
      <c r="U1403" s="1"/>
      <c r="V1403" s="1"/>
      <c r="W1403" s="1"/>
      <c r="X1403" s="1"/>
      <c r="Y1403" s="1"/>
      <c r="Z1403" s="1"/>
      <c r="AA1403" s="1"/>
      <c r="AB1403" s="1"/>
      <c r="AC1403" s="1"/>
      <c r="AD1403" s="1"/>
    </row>
    <row r="1404" spans="17:30" ht="10.5" customHeight="1" x14ac:dyDescent="0.25">
      <c r="Q1404" s="1"/>
      <c r="R1404" s="1"/>
      <c r="S1404" s="1"/>
      <c r="T1404" s="1"/>
      <c r="U1404" s="1"/>
      <c r="V1404" s="1"/>
      <c r="W1404" s="1"/>
      <c r="X1404" s="1"/>
      <c r="Y1404" s="1"/>
      <c r="Z1404" s="1"/>
      <c r="AA1404" s="1"/>
      <c r="AB1404" s="1"/>
      <c r="AC1404" s="1"/>
      <c r="AD1404" s="1"/>
    </row>
    <row r="1405" spans="17:30" ht="10.5" customHeight="1" x14ac:dyDescent="0.25">
      <c r="Q1405" s="1"/>
      <c r="R1405" s="1"/>
      <c r="S1405" s="1"/>
      <c r="T1405" s="1"/>
      <c r="U1405" s="1"/>
      <c r="V1405" s="1"/>
      <c r="W1405" s="1"/>
      <c r="X1405" s="1"/>
      <c r="Y1405" s="1"/>
      <c r="Z1405" s="1"/>
      <c r="AA1405" s="1"/>
      <c r="AB1405" s="1"/>
      <c r="AC1405" s="1"/>
      <c r="AD1405" s="1"/>
    </row>
    <row r="1406" spans="17:30" ht="10.5" customHeight="1" x14ac:dyDescent="0.25">
      <c r="Q1406" s="1"/>
      <c r="R1406" s="1"/>
      <c r="S1406" s="1"/>
      <c r="T1406" s="1"/>
      <c r="U1406" s="1"/>
      <c r="V1406" s="1"/>
      <c r="W1406" s="1"/>
      <c r="X1406" s="1"/>
      <c r="Y1406" s="1"/>
      <c r="Z1406" s="1"/>
      <c r="AA1406" s="1"/>
      <c r="AB1406" s="1"/>
      <c r="AC1406" s="1"/>
      <c r="AD1406" s="1"/>
    </row>
    <row r="1407" spans="17:30" ht="10.5" customHeight="1" x14ac:dyDescent="0.25">
      <c r="Q1407" s="1"/>
      <c r="R1407" s="1"/>
      <c r="S1407" s="1"/>
      <c r="T1407" s="1"/>
      <c r="U1407" s="1"/>
      <c r="V1407" s="1"/>
      <c r="W1407" s="1"/>
      <c r="X1407" s="1"/>
      <c r="Y1407" s="1"/>
      <c r="Z1407" s="1"/>
      <c r="AA1407" s="1"/>
      <c r="AB1407" s="1"/>
      <c r="AC1407" s="1"/>
      <c r="AD1407" s="1"/>
    </row>
    <row r="1408" spans="17:30" ht="10.5" customHeight="1" x14ac:dyDescent="0.25">
      <c r="Q1408" s="1"/>
      <c r="R1408" s="1"/>
      <c r="S1408" s="1"/>
      <c r="T1408" s="1"/>
      <c r="U1408" s="1"/>
      <c r="V1408" s="1"/>
      <c r="W1408" s="1"/>
      <c r="X1408" s="1"/>
      <c r="Y1408" s="1"/>
      <c r="Z1408" s="1"/>
      <c r="AA1408" s="1"/>
      <c r="AB1408" s="1"/>
      <c r="AC1408" s="1"/>
      <c r="AD1408" s="1"/>
    </row>
    <row r="1409" spans="17:30" ht="10.5" customHeight="1" x14ac:dyDescent="0.25">
      <c r="Q1409" s="1"/>
      <c r="R1409" s="1"/>
      <c r="S1409" s="1"/>
      <c r="T1409" s="1"/>
      <c r="U1409" s="1"/>
      <c r="V1409" s="1"/>
      <c r="W1409" s="1"/>
      <c r="X1409" s="1"/>
      <c r="Y1409" s="1"/>
      <c r="Z1409" s="1"/>
      <c r="AA1409" s="1"/>
      <c r="AB1409" s="1"/>
      <c r="AC1409" s="1"/>
      <c r="AD1409" s="1"/>
    </row>
    <row r="1410" spans="17:30" ht="10.5" customHeight="1" x14ac:dyDescent="0.25">
      <c r="Q1410" s="1"/>
      <c r="R1410" s="1"/>
      <c r="S1410" s="1"/>
      <c r="T1410" s="1"/>
      <c r="U1410" s="1"/>
      <c r="V1410" s="1"/>
      <c r="W1410" s="1"/>
      <c r="X1410" s="1"/>
      <c r="Y1410" s="1"/>
      <c r="Z1410" s="1"/>
      <c r="AA1410" s="1"/>
      <c r="AB1410" s="1"/>
      <c r="AC1410" s="1"/>
      <c r="AD1410" s="1"/>
    </row>
    <row r="1411" spans="17:30" ht="10.5" customHeight="1" x14ac:dyDescent="0.25">
      <c r="Q1411" s="1"/>
      <c r="R1411" s="1"/>
      <c r="S1411" s="1"/>
      <c r="T1411" s="1"/>
      <c r="U1411" s="1"/>
      <c r="V1411" s="1"/>
      <c r="W1411" s="1"/>
      <c r="X1411" s="1"/>
      <c r="Y1411" s="1"/>
      <c r="Z1411" s="1"/>
      <c r="AA1411" s="1"/>
      <c r="AB1411" s="1"/>
      <c r="AC1411" s="1"/>
      <c r="AD1411" s="1"/>
    </row>
    <row r="1412" spans="17:30" ht="10.5" customHeight="1" x14ac:dyDescent="0.25">
      <c r="Q1412" s="1"/>
      <c r="R1412" s="1"/>
      <c r="S1412" s="1"/>
      <c r="T1412" s="1"/>
      <c r="U1412" s="1"/>
      <c r="V1412" s="1"/>
      <c r="W1412" s="1"/>
      <c r="X1412" s="1"/>
      <c r="Y1412" s="1"/>
      <c r="Z1412" s="1"/>
      <c r="AA1412" s="1"/>
      <c r="AB1412" s="1"/>
      <c r="AC1412" s="1"/>
      <c r="AD1412" s="1"/>
    </row>
    <row r="1413" spans="17:30" ht="10.5" customHeight="1" x14ac:dyDescent="0.25">
      <c r="Q1413" s="1"/>
      <c r="R1413" s="1"/>
      <c r="S1413" s="1"/>
      <c r="T1413" s="1"/>
      <c r="U1413" s="1"/>
      <c r="V1413" s="1"/>
      <c r="W1413" s="1"/>
      <c r="X1413" s="1"/>
      <c r="Y1413" s="1"/>
      <c r="Z1413" s="1"/>
      <c r="AA1413" s="1"/>
      <c r="AB1413" s="1"/>
      <c r="AC1413" s="1"/>
      <c r="AD1413" s="1"/>
    </row>
    <row r="1414" spans="17:30" ht="10.5" customHeight="1" x14ac:dyDescent="0.25">
      <c r="Q1414" s="1"/>
      <c r="R1414" s="1"/>
      <c r="S1414" s="1"/>
      <c r="T1414" s="1"/>
      <c r="U1414" s="1"/>
      <c r="V1414" s="1"/>
      <c r="W1414" s="1"/>
      <c r="X1414" s="1"/>
      <c r="Y1414" s="1"/>
      <c r="Z1414" s="1"/>
      <c r="AA1414" s="1"/>
      <c r="AB1414" s="1"/>
      <c r="AC1414" s="1"/>
      <c r="AD1414" s="1"/>
    </row>
    <row r="1415" spans="17:30" ht="10.5" customHeight="1" x14ac:dyDescent="0.25">
      <c r="Q1415" s="1"/>
      <c r="R1415" s="1"/>
      <c r="S1415" s="1"/>
      <c r="T1415" s="1"/>
      <c r="U1415" s="1"/>
      <c r="V1415" s="1"/>
      <c r="W1415" s="1"/>
      <c r="X1415" s="1"/>
      <c r="Y1415" s="1"/>
      <c r="Z1415" s="1"/>
      <c r="AA1415" s="1"/>
      <c r="AB1415" s="1"/>
      <c r="AC1415" s="1"/>
      <c r="AD1415" s="1"/>
    </row>
    <row r="1416" spans="17:30" ht="10.5" customHeight="1" x14ac:dyDescent="0.25">
      <c r="Q1416" s="1"/>
      <c r="R1416" s="1"/>
      <c r="S1416" s="1"/>
      <c r="T1416" s="1"/>
      <c r="U1416" s="1"/>
      <c r="V1416" s="1"/>
      <c r="W1416" s="1"/>
      <c r="X1416" s="1"/>
      <c r="Y1416" s="1"/>
      <c r="Z1416" s="1"/>
      <c r="AA1416" s="1"/>
      <c r="AB1416" s="1"/>
      <c r="AC1416" s="1"/>
      <c r="AD1416" s="1"/>
    </row>
    <row r="1417" spans="17:30" ht="10.5" customHeight="1" x14ac:dyDescent="0.25">
      <c r="Q1417" s="1"/>
      <c r="R1417" s="1"/>
      <c r="S1417" s="1"/>
      <c r="T1417" s="1"/>
      <c r="U1417" s="1"/>
      <c r="V1417" s="1"/>
      <c r="W1417" s="1"/>
      <c r="X1417" s="1"/>
      <c r="Y1417" s="1"/>
      <c r="Z1417" s="1"/>
      <c r="AA1417" s="1"/>
      <c r="AB1417" s="1"/>
      <c r="AC1417" s="1"/>
      <c r="AD1417" s="1"/>
    </row>
    <row r="1418" spans="17:30" ht="10.5" customHeight="1" x14ac:dyDescent="0.25">
      <c r="Q1418" s="1"/>
      <c r="R1418" s="1"/>
      <c r="S1418" s="1"/>
      <c r="T1418" s="1"/>
      <c r="U1418" s="1"/>
      <c r="V1418" s="1"/>
      <c r="W1418" s="1"/>
      <c r="X1418" s="1"/>
      <c r="Y1418" s="1"/>
      <c r="Z1418" s="1"/>
      <c r="AA1418" s="1"/>
      <c r="AB1418" s="1"/>
      <c r="AC1418" s="1"/>
      <c r="AD1418" s="1"/>
    </row>
    <row r="1419" spans="17:30" ht="10.5" customHeight="1" x14ac:dyDescent="0.25">
      <c r="Q1419" s="1"/>
      <c r="R1419" s="1"/>
      <c r="S1419" s="1"/>
      <c r="T1419" s="1"/>
      <c r="U1419" s="1"/>
      <c r="V1419" s="1"/>
      <c r="W1419" s="1"/>
      <c r="X1419" s="1"/>
      <c r="Y1419" s="1"/>
      <c r="Z1419" s="1"/>
      <c r="AA1419" s="1"/>
      <c r="AB1419" s="1"/>
      <c r="AC1419" s="1"/>
      <c r="AD1419" s="1"/>
    </row>
    <row r="1420" spans="17:30" ht="10.5" customHeight="1" x14ac:dyDescent="0.25">
      <c r="Q1420" s="1"/>
      <c r="R1420" s="1"/>
      <c r="S1420" s="1"/>
      <c r="T1420" s="1"/>
      <c r="U1420" s="1"/>
      <c r="V1420" s="1"/>
      <c r="W1420" s="1"/>
      <c r="X1420" s="1"/>
      <c r="Y1420" s="1"/>
      <c r="Z1420" s="1"/>
      <c r="AA1420" s="1"/>
      <c r="AB1420" s="1"/>
      <c r="AC1420" s="1"/>
      <c r="AD1420" s="1"/>
    </row>
    <row r="1421" spans="17:30" ht="10.5" customHeight="1" x14ac:dyDescent="0.25">
      <c r="Q1421" s="1"/>
      <c r="R1421" s="1"/>
      <c r="S1421" s="1"/>
      <c r="T1421" s="1"/>
      <c r="U1421" s="1"/>
      <c r="V1421" s="1"/>
      <c r="W1421" s="1"/>
      <c r="X1421" s="1"/>
      <c r="Y1421" s="1"/>
      <c r="Z1421" s="1"/>
      <c r="AA1421" s="1"/>
      <c r="AB1421" s="1"/>
      <c r="AC1421" s="1"/>
      <c r="AD1421" s="1"/>
    </row>
    <row r="1422" spans="17:30" ht="10.5" customHeight="1" x14ac:dyDescent="0.25">
      <c r="Q1422" s="1"/>
      <c r="R1422" s="1"/>
      <c r="S1422" s="1"/>
      <c r="T1422" s="1"/>
      <c r="U1422" s="1"/>
      <c r="V1422" s="1"/>
      <c r="W1422" s="1"/>
      <c r="X1422" s="1"/>
      <c r="Y1422" s="1"/>
      <c r="Z1422" s="1"/>
      <c r="AA1422" s="1"/>
      <c r="AB1422" s="1"/>
      <c r="AC1422" s="1"/>
      <c r="AD1422" s="1"/>
    </row>
    <row r="1423" spans="17:30" ht="10.5" customHeight="1" x14ac:dyDescent="0.25">
      <c r="Q1423" s="1"/>
      <c r="R1423" s="1"/>
      <c r="S1423" s="1"/>
      <c r="T1423" s="1"/>
      <c r="U1423" s="1"/>
      <c r="V1423" s="1"/>
      <c r="W1423" s="1"/>
      <c r="X1423" s="1"/>
      <c r="Y1423" s="1"/>
      <c r="Z1423" s="1"/>
      <c r="AA1423" s="1"/>
      <c r="AB1423" s="1"/>
      <c r="AC1423" s="1"/>
      <c r="AD1423" s="1"/>
    </row>
    <row r="1424" spans="17:30" ht="10.5" customHeight="1" x14ac:dyDescent="0.25">
      <c r="Q1424" s="1"/>
      <c r="R1424" s="1"/>
      <c r="S1424" s="1"/>
      <c r="T1424" s="1"/>
      <c r="U1424" s="1"/>
      <c r="V1424" s="1"/>
      <c r="W1424" s="1"/>
      <c r="X1424" s="1"/>
      <c r="Y1424" s="1"/>
      <c r="Z1424" s="1"/>
      <c r="AA1424" s="1"/>
      <c r="AB1424" s="1"/>
      <c r="AC1424" s="1"/>
      <c r="AD1424" s="1"/>
    </row>
    <row r="1425" spans="17:30" ht="10.5" customHeight="1" x14ac:dyDescent="0.25">
      <c r="Q1425" s="1"/>
      <c r="R1425" s="1"/>
      <c r="S1425" s="1"/>
      <c r="T1425" s="1"/>
      <c r="U1425" s="1"/>
      <c r="V1425" s="1"/>
      <c r="W1425" s="1"/>
      <c r="X1425" s="1"/>
      <c r="Y1425" s="1"/>
      <c r="Z1425" s="1"/>
      <c r="AA1425" s="1"/>
      <c r="AB1425" s="1"/>
      <c r="AC1425" s="1"/>
      <c r="AD1425" s="1"/>
    </row>
    <row r="1426" spans="17:30" ht="10.5" customHeight="1" x14ac:dyDescent="0.25">
      <c r="Q1426" s="1"/>
      <c r="R1426" s="1"/>
      <c r="S1426" s="1"/>
      <c r="T1426" s="1"/>
      <c r="U1426" s="1"/>
      <c r="V1426" s="1"/>
      <c r="W1426" s="1"/>
      <c r="X1426" s="1"/>
      <c r="Y1426" s="1"/>
      <c r="Z1426" s="1"/>
      <c r="AA1426" s="1"/>
      <c r="AB1426" s="1"/>
      <c r="AC1426" s="1"/>
      <c r="AD1426" s="1"/>
    </row>
    <row r="1427" spans="17:30" ht="10.5" customHeight="1" x14ac:dyDescent="0.25">
      <c r="Q1427" s="1"/>
      <c r="R1427" s="1"/>
      <c r="S1427" s="1"/>
      <c r="T1427" s="1"/>
      <c r="U1427" s="1"/>
      <c r="V1427" s="1"/>
      <c r="W1427" s="1"/>
      <c r="X1427" s="1"/>
      <c r="Y1427" s="1"/>
      <c r="Z1427" s="1"/>
      <c r="AA1427" s="1"/>
      <c r="AB1427" s="1"/>
      <c r="AC1427" s="1"/>
      <c r="AD1427" s="1"/>
    </row>
    <row r="1428" spans="17:30" ht="10.5" customHeight="1" x14ac:dyDescent="0.25">
      <c r="Q1428" s="1"/>
      <c r="R1428" s="1"/>
      <c r="S1428" s="1"/>
      <c r="T1428" s="1"/>
      <c r="U1428" s="1"/>
      <c r="V1428" s="1"/>
      <c r="W1428" s="1"/>
      <c r="X1428" s="1"/>
      <c r="Y1428" s="1"/>
      <c r="Z1428" s="1"/>
      <c r="AA1428" s="1"/>
      <c r="AB1428" s="1"/>
      <c r="AC1428" s="1"/>
      <c r="AD1428" s="1"/>
    </row>
    <row r="1429" spans="17:30" ht="10.5" customHeight="1" x14ac:dyDescent="0.25">
      <c r="Q1429" s="1"/>
      <c r="R1429" s="1"/>
      <c r="S1429" s="1"/>
      <c r="T1429" s="1"/>
      <c r="U1429" s="1"/>
      <c r="V1429" s="1"/>
      <c r="W1429" s="1"/>
      <c r="X1429" s="1"/>
      <c r="Y1429" s="1"/>
      <c r="Z1429" s="1"/>
      <c r="AA1429" s="1"/>
      <c r="AB1429" s="1"/>
      <c r="AC1429" s="1"/>
      <c r="AD1429" s="1"/>
    </row>
    <row r="1430" spans="17:30" ht="10.5" customHeight="1" x14ac:dyDescent="0.25">
      <c r="Q1430" s="1"/>
      <c r="R1430" s="1"/>
      <c r="S1430" s="1"/>
      <c r="T1430" s="1"/>
      <c r="U1430" s="1"/>
      <c r="V1430" s="1"/>
      <c r="W1430" s="1"/>
      <c r="X1430" s="1"/>
      <c r="Y1430" s="1"/>
      <c r="Z1430" s="1"/>
      <c r="AA1430" s="1"/>
      <c r="AB1430" s="1"/>
      <c r="AC1430" s="1"/>
      <c r="AD1430" s="1"/>
    </row>
    <row r="1431" spans="17:30" ht="10.5" customHeight="1" x14ac:dyDescent="0.25">
      <c r="Q1431" s="1"/>
      <c r="R1431" s="1"/>
      <c r="S1431" s="1"/>
      <c r="T1431" s="1"/>
      <c r="U1431" s="1"/>
      <c r="V1431" s="1"/>
      <c r="W1431" s="1"/>
      <c r="X1431" s="1"/>
      <c r="Y1431" s="1"/>
      <c r="Z1431" s="1"/>
      <c r="AA1431" s="1"/>
      <c r="AB1431" s="1"/>
      <c r="AC1431" s="1"/>
      <c r="AD1431" s="1"/>
    </row>
    <row r="1432" spans="17:30" ht="10.5" customHeight="1" x14ac:dyDescent="0.25">
      <c r="Q1432" s="1"/>
      <c r="R1432" s="1"/>
      <c r="S1432" s="1"/>
      <c r="T1432" s="1"/>
      <c r="U1432" s="1"/>
      <c r="V1432" s="1"/>
      <c r="W1432" s="1"/>
      <c r="X1432" s="1"/>
      <c r="Y1432" s="1"/>
      <c r="Z1432" s="1"/>
      <c r="AA1432" s="1"/>
      <c r="AB1432" s="1"/>
      <c r="AC1432" s="1"/>
      <c r="AD1432" s="1"/>
    </row>
    <row r="1433" spans="17:30" ht="10.5" customHeight="1" x14ac:dyDescent="0.25">
      <c r="Q1433" s="1"/>
      <c r="R1433" s="1"/>
      <c r="S1433" s="1"/>
      <c r="T1433" s="1"/>
      <c r="U1433" s="1"/>
      <c r="V1433" s="1"/>
      <c r="W1433" s="1"/>
      <c r="X1433" s="1"/>
      <c r="Y1433" s="1"/>
      <c r="Z1433" s="1"/>
      <c r="AA1433" s="1"/>
      <c r="AB1433" s="1"/>
      <c r="AC1433" s="1"/>
      <c r="AD1433" s="1"/>
    </row>
    <row r="1434" spans="17:30" ht="10.5" customHeight="1" x14ac:dyDescent="0.25">
      <c r="Q1434" s="1"/>
      <c r="R1434" s="1"/>
      <c r="S1434" s="1"/>
      <c r="T1434" s="1"/>
      <c r="U1434" s="1"/>
      <c r="V1434" s="1"/>
      <c r="W1434" s="1"/>
      <c r="X1434" s="1"/>
      <c r="Y1434" s="1"/>
      <c r="Z1434" s="1"/>
      <c r="AA1434" s="1"/>
      <c r="AB1434" s="1"/>
      <c r="AC1434" s="1"/>
      <c r="AD1434" s="1"/>
    </row>
    <row r="1435" spans="17:30" ht="10.5" customHeight="1" x14ac:dyDescent="0.25">
      <c r="Q1435" s="1"/>
      <c r="R1435" s="1"/>
      <c r="S1435" s="1"/>
      <c r="T1435" s="1"/>
      <c r="U1435" s="1"/>
      <c r="V1435" s="1"/>
      <c r="W1435" s="1"/>
      <c r="X1435" s="1"/>
      <c r="Y1435" s="1"/>
      <c r="Z1435" s="1"/>
      <c r="AA1435" s="1"/>
      <c r="AB1435" s="1"/>
      <c r="AC1435" s="1"/>
      <c r="AD1435" s="1"/>
    </row>
    <row r="1436" spans="17:30" ht="10.5" customHeight="1" x14ac:dyDescent="0.25">
      <c r="Q1436" s="1"/>
      <c r="R1436" s="1"/>
      <c r="S1436" s="1"/>
      <c r="T1436" s="1"/>
      <c r="U1436" s="1"/>
      <c r="V1436" s="1"/>
      <c r="W1436" s="1"/>
      <c r="X1436" s="1"/>
      <c r="Y1436" s="1"/>
      <c r="Z1436" s="1"/>
      <c r="AA1436" s="1"/>
      <c r="AB1436" s="1"/>
      <c r="AC1436" s="1"/>
      <c r="AD1436" s="1"/>
    </row>
    <row r="1437" spans="17:30" ht="10.5" customHeight="1" x14ac:dyDescent="0.25">
      <c r="Q1437" s="1"/>
      <c r="R1437" s="1"/>
      <c r="S1437" s="1"/>
      <c r="T1437" s="1"/>
      <c r="U1437" s="1"/>
      <c r="V1437" s="1"/>
      <c r="W1437" s="1"/>
      <c r="X1437" s="1"/>
      <c r="Y1437" s="1"/>
      <c r="Z1437" s="1"/>
      <c r="AA1437" s="1"/>
      <c r="AB1437" s="1"/>
      <c r="AC1437" s="1"/>
      <c r="AD1437" s="1"/>
    </row>
    <row r="1438" spans="17:30" ht="10.5" customHeight="1" x14ac:dyDescent="0.25">
      <c r="Q1438" s="1"/>
      <c r="R1438" s="1"/>
      <c r="S1438" s="1"/>
      <c r="T1438" s="1"/>
      <c r="U1438" s="1"/>
      <c r="V1438" s="1"/>
      <c r="W1438" s="1"/>
      <c r="X1438" s="1"/>
      <c r="Y1438" s="1"/>
      <c r="Z1438" s="1"/>
      <c r="AA1438" s="1"/>
      <c r="AB1438" s="1"/>
      <c r="AC1438" s="1"/>
      <c r="AD1438" s="1"/>
    </row>
    <row r="1439" spans="17:30" ht="10.5" customHeight="1" x14ac:dyDescent="0.25">
      <c r="Q1439" s="1"/>
      <c r="R1439" s="1"/>
      <c r="S1439" s="1"/>
      <c r="T1439" s="1"/>
      <c r="U1439" s="1"/>
      <c r="V1439" s="1"/>
      <c r="W1439" s="1"/>
      <c r="X1439" s="1"/>
      <c r="Y1439" s="1"/>
      <c r="Z1439" s="1"/>
      <c r="AA1439" s="1"/>
      <c r="AB1439" s="1"/>
      <c r="AC1439" s="1"/>
      <c r="AD1439" s="1"/>
    </row>
    <row r="1440" spans="17:30" ht="10.5" customHeight="1" x14ac:dyDescent="0.25">
      <c r="Q1440" s="1"/>
      <c r="R1440" s="1"/>
      <c r="S1440" s="1"/>
      <c r="T1440" s="1"/>
      <c r="U1440" s="1"/>
      <c r="V1440" s="1"/>
      <c r="W1440" s="1"/>
      <c r="X1440" s="1"/>
      <c r="Y1440" s="1"/>
      <c r="Z1440" s="1"/>
      <c r="AA1440" s="1"/>
      <c r="AB1440" s="1"/>
      <c r="AC1440" s="1"/>
      <c r="AD1440" s="1"/>
    </row>
    <row r="1441" spans="17:30" ht="10.5" customHeight="1" x14ac:dyDescent="0.25">
      <c r="Q1441" s="1"/>
      <c r="R1441" s="1"/>
      <c r="S1441" s="1"/>
      <c r="T1441" s="1"/>
      <c r="U1441" s="1"/>
      <c r="V1441" s="1"/>
      <c r="W1441" s="1"/>
      <c r="X1441" s="1"/>
      <c r="Y1441" s="1"/>
      <c r="Z1441" s="1"/>
      <c r="AA1441" s="1"/>
      <c r="AB1441" s="1"/>
      <c r="AC1441" s="1"/>
      <c r="AD1441" s="1"/>
    </row>
    <row r="1442" spans="17:30" ht="10.5" customHeight="1" x14ac:dyDescent="0.25">
      <c r="Q1442" s="1"/>
      <c r="R1442" s="1"/>
      <c r="S1442" s="1"/>
      <c r="T1442" s="1"/>
      <c r="U1442" s="1"/>
      <c r="V1442" s="1"/>
      <c r="W1442" s="1"/>
      <c r="X1442" s="1"/>
      <c r="Y1442" s="1"/>
      <c r="Z1442" s="1"/>
      <c r="AA1442" s="1"/>
      <c r="AB1442" s="1"/>
      <c r="AC1442" s="1"/>
      <c r="AD1442" s="1"/>
    </row>
    <row r="1443" spans="17:30" ht="10.5" customHeight="1" x14ac:dyDescent="0.25">
      <c r="Q1443" s="1"/>
      <c r="R1443" s="1"/>
      <c r="S1443" s="1"/>
      <c r="T1443" s="1"/>
      <c r="U1443" s="1"/>
      <c r="V1443" s="1"/>
      <c r="W1443" s="1"/>
      <c r="X1443" s="1"/>
      <c r="Y1443" s="1"/>
      <c r="Z1443" s="1"/>
      <c r="AA1443" s="1"/>
      <c r="AB1443" s="1"/>
      <c r="AC1443" s="1"/>
      <c r="AD1443" s="1"/>
    </row>
    <row r="1444" spans="17:30" ht="10.5" customHeight="1" x14ac:dyDescent="0.25">
      <c r="Q1444" s="1"/>
      <c r="R1444" s="1"/>
      <c r="S1444" s="1"/>
      <c r="T1444" s="1"/>
      <c r="U1444" s="1"/>
      <c r="V1444" s="1"/>
      <c r="W1444" s="1"/>
      <c r="X1444" s="1"/>
      <c r="Y1444" s="1"/>
      <c r="Z1444" s="1"/>
      <c r="AA1444" s="1"/>
      <c r="AB1444" s="1"/>
      <c r="AC1444" s="1"/>
      <c r="AD1444" s="1"/>
    </row>
    <row r="1445" spans="17:30" ht="10.5" customHeight="1" x14ac:dyDescent="0.25">
      <c r="Q1445" s="1"/>
      <c r="R1445" s="1"/>
      <c r="S1445" s="1"/>
      <c r="T1445" s="1"/>
      <c r="U1445" s="1"/>
      <c r="V1445" s="1"/>
      <c r="W1445" s="1"/>
      <c r="X1445" s="1"/>
      <c r="Y1445" s="1"/>
      <c r="Z1445" s="1"/>
      <c r="AA1445" s="1"/>
      <c r="AB1445" s="1"/>
      <c r="AC1445" s="1"/>
      <c r="AD1445" s="1"/>
    </row>
    <row r="1446" spans="17:30" ht="10.5" customHeight="1" x14ac:dyDescent="0.25">
      <c r="Q1446" s="1"/>
      <c r="R1446" s="1"/>
      <c r="S1446" s="1"/>
      <c r="T1446" s="1"/>
      <c r="U1446" s="1"/>
      <c r="V1446" s="1"/>
      <c r="W1446" s="1"/>
      <c r="X1446" s="1"/>
      <c r="Y1446" s="1"/>
      <c r="Z1446" s="1"/>
      <c r="AA1446" s="1"/>
      <c r="AB1446" s="1"/>
      <c r="AC1446" s="1"/>
      <c r="AD1446" s="1"/>
    </row>
    <row r="1447" spans="17:30" ht="10.5" customHeight="1" x14ac:dyDescent="0.25">
      <c r="Q1447" s="1"/>
      <c r="R1447" s="1"/>
      <c r="S1447" s="1"/>
      <c r="T1447" s="1"/>
      <c r="U1447" s="1"/>
      <c r="V1447" s="1"/>
      <c r="W1447" s="1"/>
      <c r="X1447" s="1"/>
      <c r="Y1447" s="1"/>
      <c r="Z1447" s="1"/>
      <c r="AA1447" s="1"/>
      <c r="AB1447" s="1"/>
      <c r="AC1447" s="1"/>
      <c r="AD1447" s="1"/>
    </row>
    <row r="1448" spans="17:30" ht="10.5" customHeight="1" x14ac:dyDescent="0.25">
      <c r="Q1448" s="1"/>
      <c r="R1448" s="1"/>
      <c r="S1448" s="1"/>
      <c r="T1448" s="1"/>
      <c r="U1448" s="1"/>
      <c r="V1448" s="1"/>
      <c r="W1448" s="1"/>
      <c r="X1448" s="1"/>
      <c r="Y1448" s="1"/>
      <c r="Z1448" s="1"/>
      <c r="AA1448" s="1"/>
      <c r="AB1448" s="1"/>
      <c r="AC1448" s="1"/>
      <c r="AD1448" s="1"/>
    </row>
    <row r="1449" spans="17:30" ht="10.5" customHeight="1" x14ac:dyDescent="0.25">
      <c r="Q1449" s="1"/>
      <c r="R1449" s="1"/>
      <c r="S1449" s="1"/>
      <c r="T1449" s="1"/>
      <c r="U1449" s="1"/>
      <c r="V1449" s="1"/>
      <c r="W1449" s="1"/>
      <c r="X1449" s="1"/>
      <c r="Y1449" s="1"/>
      <c r="Z1449" s="1"/>
      <c r="AA1449" s="1"/>
      <c r="AB1449" s="1"/>
      <c r="AC1449" s="1"/>
      <c r="AD1449" s="1"/>
    </row>
    <row r="1450" spans="17:30" ht="10.5" customHeight="1" x14ac:dyDescent="0.25">
      <c r="Q1450" s="1"/>
      <c r="R1450" s="1"/>
      <c r="S1450" s="1"/>
      <c r="T1450" s="1"/>
      <c r="U1450" s="1"/>
      <c r="V1450" s="1"/>
      <c r="W1450" s="1"/>
      <c r="X1450" s="1"/>
      <c r="Y1450" s="1"/>
      <c r="Z1450" s="1"/>
      <c r="AA1450" s="1"/>
      <c r="AB1450" s="1"/>
      <c r="AC1450" s="1"/>
      <c r="AD1450" s="1"/>
    </row>
    <row r="1451" spans="17:30" ht="10.5" customHeight="1" x14ac:dyDescent="0.25">
      <c r="Q1451" s="1"/>
      <c r="R1451" s="1"/>
      <c r="S1451" s="1"/>
      <c r="T1451" s="1"/>
      <c r="U1451" s="1"/>
      <c r="V1451" s="1"/>
      <c r="W1451" s="1"/>
      <c r="X1451" s="1"/>
      <c r="Y1451" s="1"/>
      <c r="Z1451" s="1"/>
      <c r="AA1451" s="1"/>
      <c r="AB1451" s="1"/>
      <c r="AC1451" s="1"/>
      <c r="AD1451" s="1"/>
    </row>
    <row r="1452" spans="17:30" ht="10.5" customHeight="1" x14ac:dyDescent="0.25">
      <c r="Q1452" s="1"/>
      <c r="R1452" s="1"/>
      <c r="S1452" s="1"/>
      <c r="T1452" s="1"/>
      <c r="U1452" s="1"/>
      <c r="V1452" s="1"/>
      <c r="W1452" s="1"/>
      <c r="X1452" s="1"/>
      <c r="Y1452" s="1"/>
      <c r="Z1452" s="1"/>
      <c r="AA1452" s="1"/>
      <c r="AB1452" s="1"/>
      <c r="AC1452" s="1"/>
      <c r="AD1452" s="1"/>
    </row>
    <row r="1453" spans="17:30" ht="10.5" customHeight="1" x14ac:dyDescent="0.25">
      <c r="Q1453" s="1"/>
      <c r="R1453" s="1"/>
      <c r="S1453" s="1"/>
      <c r="T1453" s="1"/>
      <c r="U1453" s="1"/>
      <c r="V1453" s="1"/>
      <c r="W1453" s="1"/>
      <c r="X1453" s="1"/>
      <c r="Y1453" s="1"/>
      <c r="Z1453" s="1"/>
      <c r="AA1453" s="1"/>
      <c r="AB1453" s="1"/>
      <c r="AC1453" s="1"/>
      <c r="AD1453" s="1"/>
    </row>
    <row r="1454" spans="17:30" ht="10.5" customHeight="1" x14ac:dyDescent="0.25">
      <c r="Q1454" s="1"/>
      <c r="R1454" s="1"/>
      <c r="S1454" s="1"/>
      <c r="T1454" s="1"/>
      <c r="U1454" s="1"/>
      <c r="V1454" s="1"/>
      <c r="W1454" s="1"/>
      <c r="X1454" s="1"/>
      <c r="Y1454" s="1"/>
      <c r="Z1454" s="1"/>
      <c r="AA1454" s="1"/>
      <c r="AB1454" s="1"/>
      <c r="AC1454" s="1"/>
      <c r="AD1454" s="1"/>
    </row>
    <row r="1455" spans="17:30" ht="10.5" customHeight="1" x14ac:dyDescent="0.25">
      <c r="Q1455" s="1"/>
      <c r="R1455" s="1"/>
      <c r="S1455" s="1"/>
      <c r="T1455" s="1"/>
      <c r="U1455" s="1"/>
      <c r="V1455" s="1"/>
      <c r="W1455" s="1"/>
      <c r="X1455" s="1"/>
      <c r="Y1455" s="1"/>
      <c r="Z1455" s="1"/>
      <c r="AA1455" s="1"/>
      <c r="AB1455" s="1"/>
      <c r="AC1455" s="1"/>
      <c r="AD1455" s="1"/>
    </row>
    <row r="1456" spans="17:30" ht="10.5" customHeight="1" x14ac:dyDescent="0.25">
      <c r="Q1456" s="1"/>
      <c r="R1456" s="1"/>
      <c r="S1456" s="1"/>
      <c r="T1456" s="1"/>
      <c r="U1456" s="1"/>
      <c r="V1456" s="1"/>
      <c r="W1456" s="1"/>
      <c r="X1456" s="1"/>
      <c r="Y1456" s="1"/>
      <c r="Z1456" s="1"/>
      <c r="AA1456" s="1"/>
      <c r="AB1456" s="1"/>
      <c r="AC1456" s="1"/>
      <c r="AD1456" s="1"/>
    </row>
    <row r="1457" spans="17:30" ht="10.5" customHeight="1" x14ac:dyDescent="0.25">
      <c r="Q1457" s="1"/>
      <c r="R1457" s="1"/>
      <c r="S1457" s="1"/>
      <c r="T1457" s="1"/>
      <c r="U1457" s="1"/>
      <c r="V1457" s="1"/>
      <c r="W1457" s="1"/>
      <c r="X1457" s="1"/>
      <c r="Y1457" s="1"/>
      <c r="Z1457" s="1"/>
      <c r="AA1457" s="1"/>
      <c r="AB1457" s="1"/>
      <c r="AC1457" s="1"/>
      <c r="AD1457" s="1"/>
    </row>
    <row r="1458" spans="17:30" ht="10.5" customHeight="1" x14ac:dyDescent="0.25">
      <c r="Q1458" s="1"/>
      <c r="R1458" s="1"/>
      <c r="S1458" s="1"/>
      <c r="T1458" s="1"/>
      <c r="U1458" s="1"/>
      <c r="V1458" s="1"/>
      <c r="W1458" s="1"/>
      <c r="X1458" s="1"/>
      <c r="Y1458" s="1"/>
      <c r="Z1458" s="1"/>
      <c r="AA1458" s="1"/>
      <c r="AB1458" s="1"/>
      <c r="AC1458" s="1"/>
      <c r="AD1458" s="1"/>
    </row>
    <row r="1459" spans="17:30" ht="10.5" customHeight="1" x14ac:dyDescent="0.25">
      <c r="Q1459" s="1"/>
      <c r="R1459" s="1"/>
      <c r="S1459" s="1"/>
      <c r="T1459" s="1"/>
      <c r="U1459" s="1"/>
      <c r="V1459" s="1"/>
      <c r="W1459" s="1"/>
      <c r="X1459" s="1"/>
      <c r="Y1459" s="1"/>
      <c r="Z1459" s="1"/>
      <c r="AA1459" s="1"/>
      <c r="AB1459" s="1"/>
      <c r="AC1459" s="1"/>
      <c r="AD1459" s="1"/>
    </row>
    <row r="1460" spans="17:30" ht="10.5" customHeight="1" x14ac:dyDescent="0.25">
      <c r="Q1460" s="1"/>
      <c r="R1460" s="1"/>
      <c r="S1460" s="1"/>
      <c r="T1460" s="1"/>
      <c r="U1460" s="1"/>
      <c r="V1460" s="1"/>
      <c r="W1460" s="1"/>
      <c r="X1460" s="1"/>
      <c r="Y1460" s="1"/>
      <c r="Z1460" s="1"/>
      <c r="AA1460" s="1"/>
      <c r="AB1460" s="1"/>
      <c r="AC1460" s="1"/>
      <c r="AD1460" s="1"/>
    </row>
    <row r="1461" spans="17:30" ht="10.5" customHeight="1" x14ac:dyDescent="0.25">
      <c r="Q1461" s="1"/>
      <c r="R1461" s="1"/>
      <c r="S1461" s="1"/>
      <c r="T1461" s="1"/>
      <c r="U1461" s="1"/>
      <c r="V1461" s="1"/>
      <c r="W1461" s="1"/>
      <c r="X1461" s="1"/>
      <c r="Y1461" s="1"/>
      <c r="Z1461" s="1"/>
      <c r="AA1461" s="1"/>
      <c r="AB1461" s="1"/>
      <c r="AC1461" s="1"/>
      <c r="AD1461" s="1"/>
    </row>
    <row r="1462" spans="17:30" ht="10.5" customHeight="1" x14ac:dyDescent="0.25">
      <c r="Q1462" s="1"/>
      <c r="R1462" s="1"/>
      <c r="S1462" s="1"/>
      <c r="T1462" s="1"/>
      <c r="U1462" s="1"/>
      <c r="V1462" s="1"/>
      <c r="W1462" s="1"/>
      <c r="X1462" s="1"/>
      <c r="Y1462" s="1"/>
      <c r="Z1462" s="1"/>
      <c r="AA1462" s="1"/>
      <c r="AB1462" s="1"/>
      <c r="AC1462" s="1"/>
      <c r="AD1462" s="1"/>
    </row>
    <row r="1463" spans="17:30" ht="10.5" customHeight="1" x14ac:dyDescent="0.25">
      <c r="Q1463" s="1"/>
      <c r="R1463" s="1"/>
      <c r="S1463" s="1"/>
      <c r="T1463" s="1"/>
      <c r="U1463" s="1"/>
      <c r="V1463" s="1"/>
      <c r="W1463" s="1"/>
      <c r="X1463" s="1"/>
      <c r="Y1463" s="1"/>
      <c r="Z1463" s="1"/>
      <c r="AA1463" s="1"/>
      <c r="AB1463" s="1"/>
      <c r="AC1463" s="1"/>
      <c r="AD1463" s="1"/>
    </row>
    <row r="1464" spans="17:30" ht="10.5" customHeight="1" x14ac:dyDescent="0.25">
      <c r="Q1464" s="1"/>
      <c r="R1464" s="1"/>
      <c r="S1464" s="1"/>
      <c r="T1464" s="1"/>
      <c r="U1464" s="1"/>
      <c r="V1464" s="1"/>
      <c r="W1464" s="1"/>
      <c r="X1464" s="1"/>
      <c r="Y1464" s="1"/>
      <c r="Z1464" s="1"/>
      <c r="AA1464" s="1"/>
      <c r="AB1464" s="1"/>
      <c r="AC1464" s="1"/>
      <c r="AD1464" s="1"/>
    </row>
    <row r="1465" spans="17:30" ht="10.5" customHeight="1" x14ac:dyDescent="0.25">
      <c r="Q1465" s="1"/>
      <c r="R1465" s="1"/>
      <c r="S1465" s="1"/>
      <c r="T1465" s="1"/>
      <c r="U1465" s="1"/>
      <c r="V1465" s="1"/>
      <c r="W1465" s="1"/>
      <c r="X1465" s="1"/>
      <c r="Y1465" s="1"/>
      <c r="Z1465" s="1"/>
      <c r="AA1465" s="1"/>
      <c r="AB1465" s="1"/>
      <c r="AC1465" s="1"/>
      <c r="AD1465" s="1"/>
    </row>
    <row r="1466" spans="17:30" ht="10.5" customHeight="1" x14ac:dyDescent="0.25">
      <c r="Q1466" s="1"/>
      <c r="R1466" s="1"/>
      <c r="S1466" s="1"/>
      <c r="T1466" s="1"/>
      <c r="U1466" s="1"/>
      <c r="V1466" s="1"/>
      <c r="W1466" s="1"/>
      <c r="X1466" s="1"/>
      <c r="Y1466" s="1"/>
      <c r="Z1466" s="1"/>
      <c r="AA1466" s="1"/>
      <c r="AB1466" s="1"/>
      <c r="AC1466" s="1"/>
      <c r="AD1466" s="1"/>
    </row>
    <row r="1467" spans="17:30" ht="10.5" customHeight="1" x14ac:dyDescent="0.25">
      <c r="Q1467" s="1"/>
      <c r="R1467" s="1"/>
      <c r="S1467" s="1"/>
      <c r="T1467" s="1"/>
      <c r="U1467" s="1"/>
      <c r="V1467" s="1"/>
      <c r="W1467" s="1"/>
      <c r="X1467" s="1"/>
      <c r="Y1467" s="1"/>
      <c r="Z1467" s="1"/>
      <c r="AA1467" s="1"/>
      <c r="AB1467" s="1"/>
      <c r="AC1467" s="1"/>
      <c r="AD1467" s="1"/>
    </row>
    <row r="1468" spans="17:30" ht="10.5" customHeight="1" x14ac:dyDescent="0.25">
      <c r="Q1468" s="1"/>
      <c r="R1468" s="1"/>
      <c r="S1468" s="1"/>
      <c r="T1468" s="1"/>
      <c r="U1468" s="1"/>
      <c r="V1468" s="1"/>
      <c r="W1468" s="1"/>
      <c r="X1468" s="1"/>
      <c r="Y1468" s="1"/>
      <c r="Z1468" s="1"/>
      <c r="AA1468" s="1"/>
      <c r="AB1468" s="1"/>
      <c r="AC1468" s="1"/>
      <c r="AD1468" s="1"/>
    </row>
    <row r="1469" spans="17:30" ht="10.5" customHeight="1" x14ac:dyDescent="0.25">
      <c r="Q1469" s="1"/>
      <c r="R1469" s="1"/>
      <c r="S1469" s="1"/>
      <c r="T1469" s="1"/>
      <c r="U1469" s="1"/>
      <c r="V1469" s="1"/>
      <c r="W1469" s="1"/>
      <c r="X1469" s="1"/>
      <c r="Y1469" s="1"/>
      <c r="Z1469" s="1"/>
      <c r="AA1469" s="1"/>
      <c r="AB1469" s="1"/>
      <c r="AC1469" s="1"/>
      <c r="AD1469" s="1"/>
    </row>
    <row r="1470" spans="17:30" ht="10.5" customHeight="1" x14ac:dyDescent="0.25">
      <c r="Q1470" s="1"/>
      <c r="R1470" s="1"/>
      <c r="S1470" s="1"/>
      <c r="T1470" s="1"/>
      <c r="U1470" s="1"/>
      <c r="V1470" s="1"/>
      <c r="W1470" s="1"/>
      <c r="X1470" s="1"/>
      <c r="Y1470" s="1"/>
      <c r="Z1470" s="1"/>
      <c r="AA1470" s="1"/>
      <c r="AB1470" s="1"/>
      <c r="AC1470" s="1"/>
      <c r="AD1470" s="1"/>
    </row>
    <row r="1471" spans="17:30" ht="10.5" customHeight="1" x14ac:dyDescent="0.25">
      <c r="Q1471" s="1"/>
      <c r="R1471" s="1"/>
      <c r="S1471" s="1"/>
      <c r="T1471" s="1"/>
      <c r="U1471" s="1"/>
      <c r="V1471" s="1"/>
      <c r="W1471" s="1"/>
      <c r="X1471" s="1"/>
      <c r="Y1471" s="1"/>
      <c r="Z1471" s="1"/>
      <c r="AA1471" s="1"/>
      <c r="AB1471" s="1"/>
      <c r="AC1471" s="1"/>
      <c r="AD1471" s="1"/>
    </row>
    <row r="1472" spans="17:30" ht="10.5" customHeight="1" x14ac:dyDescent="0.25">
      <c r="Q1472" s="1"/>
      <c r="R1472" s="1"/>
      <c r="S1472" s="1"/>
      <c r="T1472" s="1"/>
      <c r="U1472" s="1"/>
      <c r="V1472" s="1"/>
      <c r="W1472" s="1"/>
      <c r="X1472" s="1"/>
      <c r="Y1472" s="1"/>
      <c r="Z1472" s="1"/>
      <c r="AA1472" s="1"/>
      <c r="AB1472" s="1"/>
      <c r="AC1472" s="1"/>
      <c r="AD1472" s="1"/>
    </row>
    <row r="1473" spans="17:30" ht="10.5" customHeight="1" x14ac:dyDescent="0.25">
      <c r="Q1473" s="1"/>
      <c r="R1473" s="1"/>
      <c r="S1473" s="1"/>
      <c r="T1473" s="1"/>
      <c r="U1473" s="1"/>
      <c r="V1473" s="1"/>
      <c r="W1473" s="1"/>
      <c r="X1473" s="1"/>
      <c r="Y1473" s="1"/>
      <c r="Z1473" s="1"/>
      <c r="AA1473" s="1"/>
      <c r="AB1473" s="1"/>
      <c r="AC1473" s="1"/>
      <c r="AD1473" s="1"/>
    </row>
    <row r="1474" spans="17:30" ht="10.5" customHeight="1" x14ac:dyDescent="0.25">
      <c r="Q1474" s="1"/>
      <c r="R1474" s="1"/>
      <c r="S1474" s="1"/>
      <c r="T1474" s="1"/>
      <c r="U1474" s="1"/>
      <c r="V1474" s="1"/>
      <c r="W1474" s="1"/>
      <c r="X1474" s="1"/>
      <c r="Y1474" s="1"/>
      <c r="Z1474" s="1"/>
      <c r="AA1474" s="1"/>
      <c r="AB1474" s="1"/>
      <c r="AC1474" s="1"/>
      <c r="AD1474" s="1"/>
    </row>
    <row r="1475" spans="17:30" ht="10.5" customHeight="1" x14ac:dyDescent="0.25">
      <c r="Q1475" s="1"/>
      <c r="R1475" s="1"/>
      <c r="S1475" s="1"/>
      <c r="T1475" s="1"/>
      <c r="U1475" s="1"/>
      <c r="V1475" s="1"/>
      <c r="W1475" s="1"/>
      <c r="X1475" s="1"/>
      <c r="Y1475" s="1"/>
      <c r="Z1475" s="1"/>
      <c r="AA1475" s="1"/>
      <c r="AB1475" s="1"/>
      <c r="AC1475" s="1"/>
      <c r="AD1475" s="1"/>
    </row>
    <row r="1476" spans="17:30" ht="10.5" customHeight="1" x14ac:dyDescent="0.25">
      <c r="Q1476" s="1"/>
      <c r="R1476" s="1"/>
      <c r="S1476" s="1"/>
      <c r="T1476" s="1"/>
      <c r="U1476" s="1"/>
      <c r="V1476" s="1"/>
      <c r="W1476" s="1"/>
      <c r="X1476" s="1"/>
      <c r="Y1476" s="1"/>
      <c r="Z1476" s="1"/>
      <c r="AA1476" s="1"/>
      <c r="AB1476" s="1"/>
      <c r="AC1476" s="1"/>
      <c r="AD1476" s="1"/>
    </row>
    <row r="1477" spans="17:30" ht="10.5" customHeight="1" x14ac:dyDescent="0.25">
      <c r="Q1477" s="1"/>
      <c r="R1477" s="1"/>
      <c r="S1477" s="1"/>
      <c r="T1477" s="1"/>
      <c r="U1477" s="1"/>
      <c r="V1477" s="1"/>
      <c r="W1477" s="1"/>
      <c r="X1477" s="1"/>
      <c r="Y1477" s="1"/>
      <c r="Z1477" s="1"/>
      <c r="AA1477" s="1"/>
      <c r="AB1477" s="1"/>
      <c r="AC1477" s="1"/>
      <c r="AD1477" s="1"/>
    </row>
    <row r="1478" spans="17:30" ht="10.5" customHeight="1" x14ac:dyDescent="0.25">
      <c r="Q1478" s="1"/>
      <c r="R1478" s="1"/>
      <c r="S1478" s="1"/>
      <c r="T1478" s="1"/>
      <c r="U1478" s="1"/>
      <c r="V1478" s="1"/>
      <c r="W1478" s="1"/>
      <c r="X1478" s="1"/>
      <c r="Y1478" s="1"/>
      <c r="Z1478" s="1"/>
      <c r="AA1478" s="1"/>
      <c r="AB1478" s="1"/>
      <c r="AC1478" s="1"/>
      <c r="AD1478" s="1"/>
    </row>
    <row r="1479" spans="17:30" ht="10.5" customHeight="1" x14ac:dyDescent="0.25">
      <c r="Q1479" s="1"/>
      <c r="R1479" s="1"/>
      <c r="S1479" s="1"/>
      <c r="T1479" s="1"/>
      <c r="U1479" s="1"/>
      <c r="V1479" s="1"/>
      <c r="W1479" s="1"/>
      <c r="X1479" s="1"/>
      <c r="Y1479" s="1"/>
      <c r="Z1479" s="1"/>
      <c r="AA1479" s="1"/>
      <c r="AB1479" s="1"/>
      <c r="AC1479" s="1"/>
      <c r="AD1479" s="1"/>
    </row>
    <row r="1480" spans="17:30" ht="10.5" customHeight="1" x14ac:dyDescent="0.25">
      <c r="Q1480" s="1"/>
      <c r="R1480" s="1"/>
      <c r="S1480" s="1"/>
      <c r="T1480" s="1"/>
      <c r="U1480" s="1"/>
      <c r="V1480" s="1"/>
      <c r="W1480" s="1"/>
      <c r="X1480" s="1"/>
      <c r="Y1480" s="1"/>
      <c r="Z1480" s="1"/>
      <c r="AA1480" s="1"/>
      <c r="AB1480" s="1"/>
      <c r="AC1480" s="1"/>
      <c r="AD1480" s="1"/>
    </row>
    <row r="1481" spans="17:30" ht="10.5" customHeight="1" x14ac:dyDescent="0.25">
      <c r="Q1481" s="1"/>
      <c r="R1481" s="1"/>
      <c r="S1481" s="1"/>
      <c r="T1481" s="1"/>
      <c r="U1481" s="1"/>
      <c r="V1481" s="1"/>
      <c r="W1481" s="1"/>
      <c r="X1481" s="1"/>
      <c r="Y1481" s="1"/>
      <c r="Z1481" s="1"/>
      <c r="AA1481" s="1"/>
      <c r="AB1481" s="1"/>
      <c r="AC1481" s="1"/>
      <c r="AD1481" s="1"/>
    </row>
    <row r="1482" spans="17:30" ht="10.5" customHeight="1" x14ac:dyDescent="0.25">
      <c r="Q1482" s="1"/>
      <c r="R1482" s="1"/>
      <c r="S1482" s="1"/>
      <c r="T1482" s="1"/>
      <c r="U1482" s="1"/>
      <c r="V1482" s="1"/>
      <c r="W1482" s="1"/>
      <c r="X1482" s="1"/>
      <c r="Y1482" s="1"/>
      <c r="Z1482" s="1"/>
      <c r="AA1482" s="1"/>
      <c r="AB1482" s="1"/>
      <c r="AC1482" s="1"/>
      <c r="AD1482" s="1"/>
    </row>
    <row r="1483" spans="17:30" ht="10.5" customHeight="1" x14ac:dyDescent="0.25">
      <c r="Q1483" s="1"/>
      <c r="R1483" s="1"/>
      <c r="S1483" s="1"/>
      <c r="T1483" s="1"/>
      <c r="U1483" s="1"/>
      <c r="V1483" s="1"/>
      <c r="W1483" s="1"/>
      <c r="X1483" s="1"/>
      <c r="Y1483" s="1"/>
      <c r="Z1483" s="1"/>
      <c r="AA1483" s="1"/>
      <c r="AB1483" s="1"/>
      <c r="AC1483" s="1"/>
      <c r="AD1483" s="1"/>
    </row>
    <row r="1484" spans="17:30" ht="10.5" customHeight="1" x14ac:dyDescent="0.25">
      <c r="Q1484" s="1"/>
      <c r="R1484" s="1"/>
      <c r="S1484" s="1"/>
      <c r="T1484" s="1"/>
      <c r="U1484" s="1"/>
      <c r="V1484" s="1"/>
      <c r="W1484" s="1"/>
      <c r="X1484" s="1"/>
      <c r="Y1484" s="1"/>
      <c r="Z1484" s="1"/>
      <c r="AA1484" s="1"/>
      <c r="AB1484" s="1"/>
      <c r="AC1484" s="1"/>
      <c r="AD1484" s="1"/>
    </row>
  </sheetData>
  <mergeCells count="4">
    <mergeCell ref="A1:P1"/>
    <mergeCell ref="A2:P2"/>
    <mergeCell ref="A3:P3"/>
    <mergeCell ref="A4:P4"/>
  </mergeCells>
  <conditionalFormatting sqref="F7:J7">
    <cfRule type="cellIs" dxfId="3" priority="2" operator="lessThan">
      <formula>0</formula>
    </cfRule>
  </conditionalFormatting>
  <conditionalFormatting sqref="F6:P64">
    <cfRule type="cellIs" dxfId="2" priority="1" operator="lessThan">
      <formula>0</formula>
    </cfRule>
  </conditionalFormatting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1440"/>
  <sheetViews>
    <sheetView workbookViewId="0">
      <selection activeCell="B8" sqref="B8"/>
    </sheetView>
  </sheetViews>
  <sheetFormatPr baseColWidth="10" defaultColWidth="14.42578125" defaultRowHeight="15" customHeight="1" x14ac:dyDescent="0.25"/>
  <cols>
    <col min="1" max="1" width="25.28515625" customWidth="1"/>
    <col min="2" max="2" width="33.85546875" customWidth="1"/>
    <col min="3" max="3" width="28.28515625" customWidth="1"/>
    <col min="4" max="4" width="31" customWidth="1"/>
    <col min="5" max="5" width="12.42578125" customWidth="1"/>
    <col min="6" max="6" width="15.42578125" customWidth="1"/>
    <col min="7" max="7" width="17.28515625" customWidth="1"/>
    <col min="8" max="8" width="16.5703125" customWidth="1"/>
    <col min="9" max="9" width="16.28515625" customWidth="1"/>
    <col min="10" max="10" width="19" customWidth="1"/>
    <col min="11" max="11" width="14.7109375" customWidth="1"/>
    <col min="12" max="12" width="12.42578125" customWidth="1"/>
    <col min="13" max="13" width="15.28515625" customWidth="1"/>
    <col min="14" max="14" width="14.28515625" customWidth="1"/>
    <col min="15" max="15" width="16.140625" customWidth="1"/>
    <col min="16" max="16" width="15.28515625" customWidth="1"/>
    <col min="17" max="30" width="11.42578125" customWidth="1"/>
  </cols>
  <sheetData>
    <row r="1" spans="1:16" s="4" customFormat="1" ht="18" customHeight="1" x14ac:dyDescent="0.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 s="4" customFormat="1" ht="10.5" customHeight="1" x14ac:dyDescent="0.25">
      <c r="A2" s="9" t="s">
        <v>8701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pans="1:16" s="4" customFormat="1" ht="10.5" customHeight="1" x14ac:dyDescent="0.25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pans="1:16" s="4" customFormat="1" ht="10.5" customHeight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1:16" s="4" customFormat="1" ht="85.5" customHeight="1" x14ac:dyDescent="0.25">
      <c r="A5" s="5" t="s">
        <v>2</v>
      </c>
      <c r="B5" s="5" t="s">
        <v>3</v>
      </c>
      <c r="C5" s="5" t="s">
        <v>4</v>
      </c>
      <c r="D5" s="5" t="s">
        <v>5</v>
      </c>
      <c r="E5" s="5" t="s">
        <v>6</v>
      </c>
      <c r="F5" s="5" t="s">
        <v>8222</v>
      </c>
      <c r="G5" s="5" t="s">
        <v>8225</v>
      </c>
      <c r="H5" s="5" t="s">
        <v>8286</v>
      </c>
      <c r="I5" s="5" t="s">
        <v>8344</v>
      </c>
      <c r="J5" s="5" t="s">
        <v>8402</v>
      </c>
      <c r="K5" s="5" t="s">
        <v>8419</v>
      </c>
      <c r="L5" s="5" t="s">
        <v>8423</v>
      </c>
      <c r="M5" s="5" t="s">
        <v>8</v>
      </c>
      <c r="N5" s="5" t="s">
        <v>6591</v>
      </c>
      <c r="O5" s="5" t="s">
        <v>9</v>
      </c>
      <c r="P5" s="5" t="s">
        <v>639</v>
      </c>
    </row>
    <row r="6" spans="1:16" ht="12.75" customHeight="1" x14ac:dyDescent="0.25">
      <c r="A6" s="6" t="s">
        <v>685</v>
      </c>
      <c r="B6" s="6" t="s">
        <v>1736</v>
      </c>
      <c r="C6" s="6" t="s">
        <v>102</v>
      </c>
      <c r="D6" s="6" t="s">
        <v>84</v>
      </c>
      <c r="E6" s="6" t="s">
        <v>15</v>
      </c>
      <c r="F6" s="7" t="s">
        <v>4715</v>
      </c>
      <c r="G6" s="7" t="s">
        <v>4715</v>
      </c>
      <c r="H6" s="7" t="s">
        <v>4715</v>
      </c>
      <c r="I6" s="7" t="s">
        <v>8702</v>
      </c>
      <c r="J6" s="7" t="s">
        <v>4715</v>
      </c>
      <c r="K6" s="7" t="s">
        <v>4715</v>
      </c>
      <c r="L6" s="7" t="s">
        <v>4715</v>
      </c>
      <c r="M6" s="7" t="s">
        <v>8718</v>
      </c>
      <c r="N6" s="7" t="s">
        <v>8734</v>
      </c>
      <c r="O6" s="7" t="s">
        <v>8750</v>
      </c>
      <c r="P6" s="7" t="s">
        <v>2936</v>
      </c>
    </row>
    <row r="7" spans="1:16" ht="12.75" customHeight="1" x14ac:dyDescent="0.25">
      <c r="A7" s="6" t="s">
        <v>656</v>
      </c>
      <c r="B7" s="6" t="s">
        <v>657</v>
      </c>
      <c r="C7" s="6" t="s">
        <v>94</v>
      </c>
      <c r="D7" s="6" t="s">
        <v>658</v>
      </c>
      <c r="E7" s="6" t="s">
        <v>15</v>
      </c>
      <c r="F7" s="7" t="s">
        <v>4715</v>
      </c>
      <c r="G7" s="7" t="s">
        <v>4715</v>
      </c>
      <c r="H7" s="7" t="s">
        <v>4715</v>
      </c>
      <c r="I7" s="7" t="s">
        <v>8703</v>
      </c>
      <c r="J7" s="7" t="s">
        <v>4715</v>
      </c>
      <c r="K7" s="7" t="s">
        <v>4715</v>
      </c>
      <c r="L7" s="7" t="s">
        <v>4715</v>
      </c>
      <c r="M7" s="7" t="s">
        <v>8719</v>
      </c>
      <c r="N7" s="7" t="s">
        <v>8735</v>
      </c>
      <c r="O7" s="7" t="s">
        <v>8751</v>
      </c>
      <c r="P7" s="7" t="s">
        <v>3059</v>
      </c>
    </row>
    <row r="8" spans="1:16" ht="12.75" customHeight="1" x14ac:dyDescent="0.25">
      <c r="A8" s="6" t="s">
        <v>809</v>
      </c>
      <c r="B8" s="6" t="s">
        <v>1860</v>
      </c>
      <c r="C8" s="6" t="s">
        <v>18</v>
      </c>
      <c r="D8" s="6" t="s">
        <v>29</v>
      </c>
      <c r="E8" s="6" t="s">
        <v>15</v>
      </c>
      <c r="F8" s="7" t="s">
        <v>4715</v>
      </c>
      <c r="G8" s="7" t="s">
        <v>4715</v>
      </c>
      <c r="H8" s="7" t="s">
        <v>4715</v>
      </c>
      <c r="I8" s="7" t="s">
        <v>8704</v>
      </c>
      <c r="J8" s="7" t="s">
        <v>4715</v>
      </c>
      <c r="K8" s="7" t="s">
        <v>4715</v>
      </c>
      <c r="L8" s="7" t="s">
        <v>4715</v>
      </c>
      <c r="M8" s="7" t="s">
        <v>8720</v>
      </c>
      <c r="N8" s="7" t="s">
        <v>8736</v>
      </c>
      <c r="O8" s="7" t="s">
        <v>8752</v>
      </c>
      <c r="P8" s="7" t="s">
        <v>3087</v>
      </c>
    </row>
    <row r="9" spans="1:16" ht="12.75" customHeight="1" x14ac:dyDescent="0.25">
      <c r="A9" s="6" t="s">
        <v>1036</v>
      </c>
      <c r="B9" s="6" t="s">
        <v>2088</v>
      </c>
      <c r="C9" s="6" t="s">
        <v>2818</v>
      </c>
      <c r="D9" s="6" t="s">
        <v>2887</v>
      </c>
      <c r="E9" s="6" t="s">
        <v>2908</v>
      </c>
      <c r="F9" s="7" t="s">
        <v>4715</v>
      </c>
      <c r="G9" s="7" t="s">
        <v>4715</v>
      </c>
      <c r="H9" s="7" t="s">
        <v>4715</v>
      </c>
      <c r="I9" s="7" t="s">
        <v>8705</v>
      </c>
      <c r="J9" s="7" t="s">
        <v>4715</v>
      </c>
      <c r="K9" s="7" t="s">
        <v>4715</v>
      </c>
      <c r="L9" s="7" t="s">
        <v>4715</v>
      </c>
      <c r="M9" s="7" t="s">
        <v>8721</v>
      </c>
      <c r="N9" s="7" t="s">
        <v>8737</v>
      </c>
      <c r="O9" s="7" t="s">
        <v>8753</v>
      </c>
      <c r="P9" s="7" t="s">
        <v>3373</v>
      </c>
    </row>
    <row r="10" spans="1:16" ht="12.75" customHeight="1" x14ac:dyDescent="0.25">
      <c r="A10" s="6" t="s">
        <v>659</v>
      </c>
      <c r="B10" s="6" t="s">
        <v>660</v>
      </c>
      <c r="C10" s="6" t="s">
        <v>94</v>
      </c>
      <c r="D10" s="6" t="s">
        <v>249</v>
      </c>
      <c r="E10" s="6" t="s">
        <v>15</v>
      </c>
      <c r="F10" s="7" t="s">
        <v>4715</v>
      </c>
      <c r="G10" s="7" t="s">
        <v>4715</v>
      </c>
      <c r="H10" s="7" t="s">
        <v>4715</v>
      </c>
      <c r="I10" s="7" t="s">
        <v>8706</v>
      </c>
      <c r="J10" s="7" t="s">
        <v>4715</v>
      </c>
      <c r="K10" s="7" t="s">
        <v>4715</v>
      </c>
      <c r="L10" s="7" t="s">
        <v>4715</v>
      </c>
      <c r="M10" s="7" t="s">
        <v>8722</v>
      </c>
      <c r="N10" s="7" t="s">
        <v>8738</v>
      </c>
      <c r="O10" s="7" t="s">
        <v>8754</v>
      </c>
      <c r="P10" s="7" t="s">
        <v>3410</v>
      </c>
    </row>
    <row r="11" spans="1:16" ht="12.75" customHeight="1" x14ac:dyDescent="0.25">
      <c r="A11" s="6" t="s">
        <v>1076</v>
      </c>
      <c r="B11" s="6" t="s">
        <v>2128</v>
      </c>
      <c r="C11" s="6" t="s">
        <v>2804</v>
      </c>
      <c r="D11" s="6" t="s">
        <v>2888</v>
      </c>
      <c r="E11" s="6" t="s">
        <v>2908</v>
      </c>
      <c r="F11" s="7" t="s">
        <v>4715</v>
      </c>
      <c r="G11" s="7" t="s">
        <v>4715</v>
      </c>
      <c r="H11" s="7" t="s">
        <v>4715</v>
      </c>
      <c r="I11" s="7" t="s">
        <v>8707</v>
      </c>
      <c r="J11" s="7" t="s">
        <v>4715</v>
      </c>
      <c r="K11" s="7" t="s">
        <v>4715</v>
      </c>
      <c r="L11" s="7" t="s">
        <v>4715</v>
      </c>
      <c r="M11" s="7" t="s">
        <v>8723</v>
      </c>
      <c r="N11" s="7" t="s">
        <v>8739</v>
      </c>
      <c r="O11" s="7" t="s">
        <v>8755</v>
      </c>
      <c r="P11" s="7" t="s">
        <v>3420</v>
      </c>
    </row>
    <row r="12" spans="1:16" ht="12.75" customHeight="1" x14ac:dyDescent="0.25">
      <c r="A12" s="6" t="s">
        <v>1240</v>
      </c>
      <c r="B12" s="6" t="s">
        <v>2292</v>
      </c>
      <c r="C12" s="6" t="s">
        <v>94</v>
      </c>
      <c r="D12" s="6" t="s">
        <v>492</v>
      </c>
      <c r="E12" s="6" t="s">
        <v>15</v>
      </c>
      <c r="F12" s="7" t="s">
        <v>4715</v>
      </c>
      <c r="G12" s="7" t="s">
        <v>4715</v>
      </c>
      <c r="H12" s="7" t="s">
        <v>4715</v>
      </c>
      <c r="I12" s="7" t="s">
        <v>8708</v>
      </c>
      <c r="J12" s="7" t="s">
        <v>4715</v>
      </c>
      <c r="K12" s="7" t="s">
        <v>4715</v>
      </c>
      <c r="L12" s="7" t="s">
        <v>4715</v>
      </c>
      <c r="M12" s="7" t="s">
        <v>8724</v>
      </c>
      <c r="N12" s="7" t="s">
        <v>8740</v>
      </c>
      <c r="O12" s="7" t="s">
        <v>8756</v>
      </c>
      <c r="P12" s="7" t="s">
        <v>3605</v>
      </c>
    </row>
    <row r="13" spans="1:16" ht="12.75" customHeight="1" x14ac:dyDescent="0.25">
      <c r="A13" s="6" t="s">
        <v>661</v>
      </c>
      <c r="B13" s="6" t="s">
        <v>662</v>
      </c>
      <c r="C13" s="6" t="s">
        <v>94</v>
      </c>
      <c r="D13" s="6" t="s">
        <v>103</v>
      </c>
      <c r="E13" s="6" t="s">
        <v>15</v>
      </c>
      <c r="F13" s="7" t="s">
        <v>4715</v>
      </c>
      <c r="G13" s="7" t="s">
        <v>4715</v>
      </c>
      <c r="H13" s="7" t="s">
        <v>4715</v>
      </c>
      <c r="I13" s="7" t="s">
        <v>8709</v>
      </c>
      <c r="J13" s="7" t="s">
        <v>4715</v>
      </c>
      <c r="K13" s="7" t="s">
        <v>4715</v>
      </c>
      <c r="L13" s="7" t="s">
        <v>4715</v>
      </c>
      <c r="M13" s="7" t="s">
        <v>8725</v>
      </c>
      <c r="N13" s="7" t="s">
        <v>8741</v>
      </c>
      <c r="O13" s="7" t="s">
        <v>8757</v>
      </c>
      <c r="P13" s="7" t="s">
        <v>3638</v>
      </c>
    </row>
    <row r="14" spans="1:16" ht="12.75" customHeight="1" x14ac:dyDescent="0.25">
      <c r="A14" s="6" t="s">
        <v>1305</v>
      </c>
      <c r="B14" s="6" t="s">
        <v>2357</v>
      </c>
      <c r="C14" s="6" t="s">
        <v>94</v>
      </c>
      <c r="D14" s="6" t="s">
        <v>2887</v>
      </c>
      <c r="E14" s="6" t="s">
        <v>15</v>
      </c>
      <c r="F14" s="7" t="s">
        <v>4715</v>
      </c>
      <c r="G14" s="7" t="s">
        <v>4715</v>
      </c>
      <c r="H14" s="7" t="s">
        <v>4715</v>
      </c>
      <c r="I14" s="7" t="s">
        <v>8710</v>
      </c>
      <c r="J14" s="7" t="s">
        <v>4715</v>
      </c>
      <c r="K14" s="7" t="s">
        <v>4715</v>
      </c>
      <c r="L14" s="7" t="s">
        <v>4715</v>
      </c>
      <c r="M14" s="7" t="s">
        <v>8726</v>
      </c>
      <c r="N14" s="7" t="s">
        <v>8742</v>
      </c>
      <c r="O14" s="7" t="s">
        <v>8758</v>
      </c>
      <c r="P14" s="7" t="s">
        <v>3673</v>
      </c>
    </row>
    <row r="15" spans="1:16" ht="12.75" customHeight="1" x14ac:dyDescent="0.25">
      <c r="A15" s="6" t="s">
        <v>1321</v>
      </c>
      <c r="B15" s="6" t="s">
        <v>2373</v>
      </c>
      <c r="C15" s="6" t="s">
        <v>60</v>
      </c>
      <c r="D15" s="6" t="s">
        <v>159</v>
      </c>
      <c r="E15" s="6" t="s">
        <v>15</v>
      </c>
      <c r="F15" s="7" t="s">
        <v>4715</v>
      </c>
      <c r="G15" s="7" t="s">
        <v>4715</v>
      </c>
      <c r="H15" s="7" t="s">
        <v>4715</v>
      </c>
      <c r="I15" s="7" t="s">
        <v>8711</v>
      </c>
      <c r="J15" s="7" t="s">
        <v>4715</v>
      </c>
      <c r="K15" s="7" t="s">
        <v>4715</v>
      </c>
      <c r="L15" s="7" t="s">
        <v>4715</v>
      </c>
      <c r="M15" s="7" t="s">
        <v>8727</v>
      </c>
      <c r="N15" s="7" t="s">
        <v>8743</v>
      </c>
      <c r="O15" s="7" t="s">
        <v>8759</v>
      </c>
      <c r="P15" s="7" t="s">
        <v>3689</v>
      </c>
    </row>
    <row r="16" spans="1:16" ht="12.75" customHeight="1" x14ac:dyDescent="0.25">
      <c r="A16" s="6" t="s">
        <v>1366</v>
      </c>
      <c r="B16" s="6" t="s">
        <v>2418</v>
      </c>
      <c r="C16" s="6" t="s">
        <v>94</v>
      </c>
      <c r="D16" s="6" t="s">
        <v>29</v>
      </c>
      <c r="E16" s="6" t="s">
        <v>15</v>
      </c>
      <c r="F16" s="7" t="s">
        <v>4715</v>
      </c>
      <c r="G16" s="7" t="s">
        <v>4715</v>
      </c>
      <c r="H16" s="7" t="s">
        <v>4715</v>
      </c>
      <c r="I16" s="7" t="s">
        <v>8712</v>
      </c>
      <c r="J16" s="7" t="s">
        <v>4715</v>
      </c>
      <c r="K16" s="7" t="s">
        <v>4715</v>
      </c>
      <c r="L16" s="7" t="s">
        <v>4715</v>
      </c>
      <c r="M16" s="7" t="s">
        <v>8728</v>
      </c>
      <c r="N16" s="7" t="s">
        <v>8744</v>
      </c>
      <c r="O16" s="7" t="s">
        <v>8760</v>
      </c>
      <c r="P16" s="7" t="s">
        <v>3746</v>
      </c>
    </row>
    <row r="17" spans="1:30" ht="12.75" customHeight="1" x14ac:dyDescent="0.25">
      <c r="A17" s="6" t="s">
        <v>477</v>
      </c>
      <c r="B17" s="6" t="s">
        <v>478</v>
      </c>
      <c r="C17" s="6" t="s">
        <v>102</v>
      </c>
      <c r="D17" s="6" t="s">
        <v>103</v>
      </c>
      <c r="E17" s="6" t="s">
        <v>15</v>
      </c>
      <c r="F17" s="7" t="s">
        <v>4715</v>
      </c>
      <c r="G17" s="7" t="s">
        <v>4715</v>
      </c>
      <c r="H17" s="7" t="s">
        <v>4715</v>
      </c>
      <c r="I17" s="7" t="s">
        <v>8713</v>
      </c>
      <c r="J17" s="7" t="s">
        <v>4715</v>
      </c>
      <c r="K17" s="7" t="s">
        <v>4715</v>
      </c>
      <c r="L17" s="7" t="s">
        <v>4715</v>
      </c>
      <c r="M17" s="7" t="s">
        <v>8729</v>
      </c>
      <c r="N17" s="7" t="s">
        <v>8745</v>
      </c>
      <c r="O17" s="7" t="s">
        <v>8761</v>
      </c>
      <c r="P17" s="7" t="s">
        <v>6571</v>
      </c>
    </row>
    <row r="18" spans="1:30" ht="12.75" customHeight="1" x14ac:dyDescent="0.25">
      <c r="A18" s="6" t="s">
        <v>1507</v>
      </c>
      <c r="B18" s="6" t="s">
        <v>2559</v>
      </c>
      <c r="C18" s="6" t="s">
        <v>98</v>
      </c>
      <c r="D18" s="6" t="s">
        <v>29</v>
      </c>
      <c r="E18" s="6" t="s">
        <v>15</v>
      </c>
      <c r="F18" s="7" t="s">
        <v>4715</v>
      </c>
      <c r="G18" s="7" t="s">
        <v>4715</v>
      </c>
      <c r="H18" s="7" t="s">
        <v>4715</v>
      </c>
      <c r="I18" s="7" t="s">
        <v>8714</v>
      </c>
      <c r="J18" s="7" t="s">
        <v>4715</v>
      </c>
      <c r="K18" s="7" t="s">
        <v>4715</v>
      </c>
      <c r="L18" s="7" t="s">
        <v>4715</v>
      </c>
      <c r="M18" s="7" t="s">
        <v>8730</v>
      </c>
      <c r="N18" s="7" t="s">
        <v>8746</v>
      </c>
      <c r="O18" s="7" t="s">
        <v>8762</v>
      </c>
      <c r="P18" s="7" t="s">
        <v>3900</v>
      </c>
    </row>
    <row r="19" spans="1:30" ht="12.75" customHeight="1" x14ac:dyDescent="0.25">
      <c r="A19" s="6" t="s">
        <v>1542</v>
      </c>
      <c r="B19" s="6" t="s">
        <v>2594</v>
      </c>
      <c r="C19" s="6" t="s">
        <v>13</v>
      </c>
      <c r="D19" s="6" t="s">
        <v>159</v>
      </c>
      <c r="E19" s="6" t="s">
        <v>15</v>
      </c>
      <c r="F19" s="7" t="s">
        <v>4715</v>
      </c>
      <c r="G19" s="7" t="s">
        <v>4715</v>
      </c>
      <c r="H19" s="7" t="s">
        <v>4715</v>
      </c>
      <c r="I19" s="7" t="s">
        <v>8715</v>
      </c>
      <c r="J19" s="7" t="s">
        <v>4715</v>
      </c>
      <c r="K19" s="7" t="s">
        <v>4715</v>
      </c>
      <c r="L19" s="7" t="s">
        <v>4715</v>
      </c>
      <c r="M19" s="7" t="s">
        <v>8731</v>
      </c>
      <c r="N19" s="7" t="s">
        <v>8747</v>
      </c>
      <c r="O19" s="7" t="s">
        <v>8763</v>
      </c>
      <c r="P19" s="7" t="s">
        <v>3942</v>
      </c>
    </row>
    <row r="20" spans="1:30" ht="12.75" customHeight="1" x14ac:dyDescent="0.25">
      <c r="A20" s="6" t="s">
        <v>575</v>
      </c>
      <c r="B20" s="6" t="s">
        <v>576</v>
      </c>
      <c r="C20" s="6" t="s">
        <v>46</v>
      </c>
      <c r="D20" s="6" t="s">
        <v>29</v>
      </c>
      <c r="E20" s="6" t="s">
        <v>15</v>
      </c>
      <c r="F20" s="7" t="s">
        <v>4715</v>
      </c>
      <c r="G20" s="7" t="s">
        <v>4715</v>
      </c>
      <c r="H20" s="7" t="s">
        <v>4715</v>
      </c>
      <c r="I20" s="7" t="s">
        <v>8716</v>
      </c>
      <c r="J20" s="7" t="s">
        <v>4715</v>
      </c>
      <c r="K20" s="7" t="s">
        <v>4715</v>
      </c>
      <c r="L20" s="7" t="s">
        <v>4715</v>
      </c>
      <c r="M20" s="7" t="s">
        <v>8732</v>
      </c>
      <c r="N20" s="7" t="s">
        <v>8748</v>
      </c>
      <c r="O20" s="7" t="s">
        <v>8764</v>
      </c>
      <c r="P20" s="7" t="s">
        <v>3991</v>
      </c>
    </row>
    <row r="21" spans="1:30" ht="10.5" customHeight="1" x14ac:dyDescent="0.25">
      <c r="A21" s="2" t="s">
        <v>638</v>
      </c>
      <c r="B21" s="2"/>
      <c r="C21" s="2"/>
      <c r="D21" s="2"/>
      <c r="E21" s="2"/>
      <c r="F21" s="2" t="s">
        <v>4715</v>
      </c>
      <c r="G21" s="2" t="s">
        <v>4715</v>
      </c>
      <c r="H21" s="2" t="s">
        <v>4715</v>
      </c>
      <c r="I21" s="2" t="s">
        <v>8717</v>
      </c>
      <c r="J21" s="2" t="s">
        <v>4715</v>
      </c>
      <c r="K21" s="2" t="s">
        <v>4715</v>
      </c>
      <c r="L21" s="2" t="s">
        <v>4715</v>
      </c>
      <c r="M21" s="3" t="s">
        <v>8733</v>
      </c>
      <c r="N21" s="3" t="s">
        <v>8749</v>
      </c>
      <c r="O21" s="3" t="s">
        <v>8765</v>
      </c>
      <c r="P21" s="3" t="s">
        <v>8766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1:30" ht="10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spans="1:30" ht="10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1:30" ht="10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ht="10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 ht="10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 ht="10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 ht="10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 ht="10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ht="10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 ht="10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0" ht="10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:30" ht="10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30" ht="10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 ht="10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1:30" ht="10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1:30" ht="10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1:30" ht="10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1:30" ht="10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1:30" ht="10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1:30" ht="10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:30" ht="10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:30" ht="10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1:30" ht="10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:30" ht="10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1:30" ht="10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1:30" ht="10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1:30" ht="10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1:30" ht="10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1:30" ht="10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1:30" ht="10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30" ht="10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1:30" ht="10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1:30" ht="10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1:30" ht="10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1:30" ht="10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1:30" ht="10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1:30" ht="10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:30" ht="10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1:30" ht="10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 ht="10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1:30" ht="10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1:30" ht="10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1:30" ht="10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1:30" ht="10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1:30" ht="10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:30" ht="10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:30" ht="10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:30" ht="10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 ht="10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:30" ht="10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:30" ht="10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 ht="10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:30" ht="10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1:30" ht="10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1:30" ht="10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1:30" ht="10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1:30" ht="10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 ht="10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:30" ht="10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1:30" ht="10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1:30" ht="10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1:30" ht="10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1:30" ht="10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spans="1:30" ht="10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spans="1:30" ht="10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:30" ht="10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ht="10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1:30" ht="10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spans="1:30" ht="10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spans="1:30" ht="10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spans="1:30" ht="10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spans="1:30" ht="10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spans="1:30" ht="10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spans="1:30" ht="10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spans="1:30" ht="10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30" ht="10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spans="1:30" ht="10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spans="1:30" ht="10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spans="1:30" ht="10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spans="1:30" ht="10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spans="1:30" ht="10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spans="1:30" ht="10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spans="1:30" ht="10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spans="1:30" ht="10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1:30" ht="10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spans="1:30" ht="10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spans="1:30" ht="10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spans="1:30" ht="10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spans="1:30" ht="10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spans="1:30" ht="10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spans="1:30" ht="10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spans="1:30" ht="10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spans="1:30" ht="10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 ht="10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spans="1:30" ht="10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spans="1:30" ht="10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spans="1:30" ht="10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spans="1:30" ht="10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spans="1:30" ht="10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1:30" ht="10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spans="1:30" ht="10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spans="1:30" ht="10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ht="10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spans="1:30" ht="10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spans="1:30" ht="10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spans="1:30" ht="10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spans="1:30" ht="10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spans="1:30" ht="10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1:30" ht="10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spans="1:30" ht="10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spans="1:30" ht="10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1:30" ht="10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spans="1:30" ht="10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spans="1:30" ht="10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spans="1:30" ht="10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1:30" ht="10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spans="1:30" ht="10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spans="1:30" ht="10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spans="1:30" ht="10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spans="1:30" ht="10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1:30" ht="10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1:30" ht="10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spans="1:30" ht="10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spans="1:30" ht="10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spans="1:30" ht="10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spans="1:30" ht="10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spans="1:30" ht="10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spans="1:30" ht="10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spans="1:30" ht="10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spans="1:30" ht="10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1:30" ht="10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1:30" ht="10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spans="1:30" ht="10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1:30" ht="10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spans="1:30" ht="10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spans="1:30" ht="10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spans="1:30" ht="10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1:30" ht="10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spans="1:30" ht="10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spans="1:30" ht="10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1:30" ht="10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1:30" ht="10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spans="1:30" ht="10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spans="1:30" ht="10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spans="1:30" ht="10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spans="1:30" ht="10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spans="1:30" ht="10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spans="1:30" ht="10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spans="1:30" ht="10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spans="1:30" ht="10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1:30" ht="10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1:30" ht="10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spans="1:30" ht="10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spans="1:30" ht="10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spans="1:30" ht="10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spans="1:30" ht="10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spans="1:30" ht="10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spans="1:30" ht="10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1:30" ht="10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spans="1:30" ht="10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 ht="10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1:30" ht="10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spans="1:30" ht="10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spans="1:30" ht="10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spans="1:30" ht="10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spans="1:30" ht="10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spans="1:30" ht="10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spans="1:30" ht="10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spans="1:30" ht="10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spans="1:30" ht="10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1:30" ht="10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:30" ht="10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spans="1:30" ht="10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spans="1:30" ht="10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spans="1:30" ht="10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spans="1:30" ht="10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spans="1:30" ht="10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spans="1:30" ht="10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spans="1:30" ht="10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spans="1:30" ht="10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spans="1:30" ht="10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spans="1:30" ht="10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spans="1:30" ht="10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spans="1:30" ht="10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spans="1:30" ht="10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 spans="1:30" ht="10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 spans="1:30" ht="10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 spans="1:30" ht="10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 spans="1:30" ht="10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 spans="1:30" ht="10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spans="1:30" ht="10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spans="1:30" ht="10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 spans="1:30" ht="10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 spans="1:30" ht="10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 spans="1:30" ht="10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 spans="1:30" ht="10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 spans="1:30" ht="10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 spans="1:30" ht="10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 spans="1:30" ht="10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 spans="1:30" ht="10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</row>
    <row r="222" spans="1:30" ht="10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</row>
    <row r="223" spans="1:30" ht="10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 spans="1:30" ht="10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</row>
    <row r="225" spans="1:30" ht="10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 spans="1:30" ht="10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</row>
    <row r="227" spans="1:30" ht="10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</row>
    <row r="228" spans="1:30" ht="10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</row>
    <row r="229" spans="1:30" ht="10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 spans="1:30" ht="10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</row>
    <row r="231" spans="1:30" ht="10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</row>
    <row r="232" spans="1:30" ht="10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</row>
    <row r="233" spans="1:30" ht="10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</row>
    <row r="234" spans="1:30" ht="10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</row>
    <row r="235" spans="1:30" ht="10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</row>
    <row r="236" spans="1:30" ht="10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</row>
    <row r="237" spans="1:30" ht="10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</row>
    <row r="238" spans="1:30" ht="10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</row>
    <row r="239" spans="1:30" ht="10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</row>
    <row r="240" spans="1:30" ht="10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</row>
    <row r="241" spans="1:30" ht="10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</row>
    <row r="242" spans="1:30" ht="10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</row>
    <row r="243" spans="1:30" ht="10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</row>
    <row r="244" spans="1:30" ht="10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</row>
    <row r="245" spans="1:30" ht="10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</row>
    <row r="246" spans="1:30" ht="10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</row>
    <row r="247" spans="1:30" ht="10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</row>
    <row r="248" spans="1:30" ht="10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</row>
    <row r="249" spans="1:30" ht="10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</row>
    <row r="250" spans="1:30" ht="10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</row>
    <row r="251" spans="1:30" ht="10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</row>
    <row r="252" spans="1:30" ht="10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</row>
    <row r="253" spans="1:30" ht="10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</row>
    <row r="254" spans="1:30" ht="10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</row>
    <row r="255" spans="1:30" ht="10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</row>
    <row r="256" spans="1:30" ht="10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</row>
    <row r="257" spans="1:30" ht="10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</row>
    <row r="258" spans="1:30" ht="10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</row>
    <row r="259" spans="1:30" ht="10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</row>
    <row r="260" spans="1:30" ht="10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</row>
    <row r="261" spans="1:30" ht="10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</row>
    <row r="262" spans="1:30" ht="10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</row>
    <row r="263" spans="1:30" ht="10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</row>
    <row r="264" spans="1:30" ht="10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</row>
    <row r="265" spans="1:30" ht="10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</row>
    <row r="266" spans="1:30" ht="10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</row>
    <row r="267" spans="1:30" ht="10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</row>
    <row r="268" spans="1:30" ht="10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</row>
    <row r="269" spans="1:30" ht="10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</row>
    <row r="270" spans="1:30" ht="10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</row>
    <row r="271" spans="1:30" ht="10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</row>
    <row r="272" spans="1:30" ht="10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</row>
    <row r="273" spans="1:30" ht="10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</row>
    <row r="274" spans="1:30" ht="10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</row>
    <row r="275" spans="1:30" ht="10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</row>
    <row r="276" spans="1:30" ht="10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</row>
    <row r="277" spans="1:30" ht="10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</row>
    <row r="278" spans="1:30" ht="10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</row>
    <row r="279" spans="1:30" ht="10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</row>
    <row r="280" spans="1:30" ht="10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</row>
    <row r="281" spans="1:30" ht="10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</row>
    <row r="282" spans="1:30" ht="10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</row>
    <row r="283" spans="1:30" ht="10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</row>
    <row r="284" spans="1:30" ht="10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</row>
    <row r="285" spans="1:30" ht="10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</row>
    <row r="286" spans="1:30" ht="10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</row>
    <row r="287" spans="1:30" ht="10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</row>
    <row r="288" spans="1:30" ht="10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</row>
    <row r="289" spans="1:30" ht="10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</row>
    <row r="290" spans="1:30" ht="10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</row>
    <row r="291" spans="1:30" ht="10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</row>
    <row r="292" spans="1:30" ht="10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</row>
    <row r="293" spans="1:30" ht="10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</row>
    <row r="294" spans="1:30" ht="10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</row>
    <row r="295" spans="1:30" ht="10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</row>
    <row r="296" spans="1:30" ht="10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</row>
    <row r="297" spans="1:30" ht="10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</row>
    <row r="298" spans="1:30" ht="10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</row>
    <row r="299" spans="1:30" ht="10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</row>
    <row r="300" spans="1:30" ht="10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</row>
    <row r="301" spans="1:30" ht="10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</row>
    <row r="302" spans="1:30" ht="10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</row>
    <row r="303" spans="1:30" ht="10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</row>
    <row r="304" spans="1:30" ht="10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</row>
    <row r="305" spans="1:30" ht="10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</row>
    <row r="306" spans="1:30" ht="10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</row>
    <row r="307" spans="1:30" ht="10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</row>
    <row r="308" spans="1:30" ht="10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</row>
    <row r="309" spans="1:30" ht="10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</row>
    <row r="310" spans="1:30" ht="10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</row>
    <row r="311" spans="1:30" ht="10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</row>
    <row r="312" spans="1:30" ht="10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</row>
    <row r="313" spans="1:30" ht="10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</row>
    <row r="314" spans="1:30" ht="10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</row>
    <row r="315" spans="1:30" ht="10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</row>
    <row r="316" spans="1:30" ht="10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</row>
    <row r="317" spans="1:30" ht="10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</row>
    <row r="318" spans="1:30" ht="10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</row>
    <row r="319" spans="1:30" ht="10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</row>
    <row r="320" spans="1:30" ht="10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</row>
    <row r="321" spans="1:30" ht="10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</row>
    <row r="322" spans="1:30" ht="10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</row>
    <row r="323" spans="1:30" ht="10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</row>
    <row r="324" spans="1:30" ht="10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</row>
    <row r="325" spans="1:30" ht="10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</row>
    <row r="326" spans="1:30" ht="10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</row>
    <row r="327" spans="1:30" ht="10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</row>
    <row r="328" spans="1:30" ht="10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</row>
    <row r="329" spans="1:30" ht="10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</row>
    <row r="330" spans="1:30" ht="10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</row>
    <row r="331" spans="1:30" ht="10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</row>
    <row r="332" spans="1:30" ht="10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</row>
    <row r="333" spans="1:30" ht="10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</row>
    <row r="334" spans="1:30" ht="10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</row>
    <row r="335" spans="1:30" ht="10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</row>
    <row r="336" spans="1:30" ht="10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</row>
    <row r="337" spans="1:30" ht="10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</row>
    <row r="338" spans="1:30" ht="10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</row>
    <row r="339" spans="1:30" ht="10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</row>
    <row r="340" spans="1:30" ht="10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</row>
    <row r="341" spans="1:30" ht="10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</row>
    <row r="342" spans="1:30" ht="10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</row>
    <row r="343" spans="1:30" ht="10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</row>
    <row r="344" spans="1:30" ht="10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</row>
    <row r="345" spans="1:30" ht="10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</row>
    <row r="346" spans="1:30" ht="10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</row>
    <row r="347" spans="1:30" ht="10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</row>
    <row r="348" spans="1:30" ht="10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</row>
    <row r="349" spans="1:30" ht="10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</row>
    <row r="350" spans="1:30" ht="10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</row>
    <row r="351" spans="1:30" ht="10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</row>
    <row r="352" spans="1:30" ht="10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</row>
    <row r="353" spans="1:30" ht="10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</row>
    <row r="354" spans="1:30" ht="10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</row>
    <row r="355" spans="1:30" ht="10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</row>
    <row r="356" spans="1:30" ht="10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</row>
    <row r="357" spans="1:30" ht="10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</row>
    <row r="358" spans="1:30" ht="10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</row>
    <row r="359" spans="1:30" ht="10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</row>
    <row r="360" spans="1:30" ht="10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</row>
    <row r="361" spans="1:30" ht="10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</row>
    <row r="362" spans="1:30" ht="10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</row>
    <row r="363" spans="1:30" ht="10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</row>
    <row r="364" spans="1:30" ht="10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</row>
    <row r="365" spans="1:30" ht="10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</row>
    <row r="366" spans="1:30" ht="10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</row>
    <row r="367" spans="1:30" ht="10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</row>
    <row r="368" spans="1:30" ht="10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</row>
    <row r="369" spans="1:30" ht="10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</row>
    <row r="370" spans="1:30" ht="10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 spans="1:30" ht="10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</row>
    <row r="372" spans="1:30" ht="10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</row>
    <row r="373" spans="1:30" ht="10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</row>
    <row r="374" spans="1:30" ht="10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</row>
    <row r="375" spans="1:30" ht="10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</row>
    <row r="376" spans="1:30" ht="10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spans="1:30" ht="10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spans="1:30" ht="10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spans="1:30" ht="10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ht="10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1:30" ht="10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1:30" ht="10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1:30" ht="10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1:30" ht="10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1:30" ht="10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1:30" ht="10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1:30" ht="10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1:30" ht="10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1:30" ht="10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1:30" ht="10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1:30" ht="10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1:30" ht="10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1:30" ht="10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spans="1:30" ht="10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spans="1:30" ht="10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1:30" ht="10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1:30" ht="10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1:30" ht="10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spans="1:30" ht="10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spans="1:30" ht="10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spans="1:30" ht="10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 spans="1:30" ht="10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 spans="1:30" ht="10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 spans="1:30" ht="10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 spans="1:30" ht="10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 spans="1:30" ht="10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 spans="1:30" ht="10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 spans="1:30" ht="10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</row>
    <row r="409" spans="1:30" ht="10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</row>
    <row r="410" spans="1:30" ht="10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</row>
    <row r="411" spans="1:30" ht="10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</row>
    <row r="412" spans="1:30" ht="10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</row>
    <row r="413" spans="1:30" ht="10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</row>
    <row r="414" spans="1:30" ht="10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</row>
    <row r="415" spans="1:30" ht="10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</row>
    <row r="416" spans="1:30" ht="10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</row>
    <row r="417" spans="1:30" ht="10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</row>
    <row r="418" spans="1:30" ht="10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</row>
    <row r="419" spans="1:30" ht="10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</row>
    <row r="420" spans="1:30" ht="10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</row>
    <row r="421" spans="1:30" ht="10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</row>
    <row r="422" spans="1:30" ht="10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</row>
    <row r="423" spans="1:30" ht="10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</row>
    <row r="424" spans="1:30" ht="10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</row>
    <row r="425" spans="1:30" ht="10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</row>
    <row r="426" spans="1:30" ht="10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</row>
    <row r="427" spans="1:30" ht="10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</row>
    <row r="428" spans="1:30" ht="10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</row>
    <row r="429" spans="1:30" ht="10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</row>
    <row r="430" spans="1:30" ht="10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</row>
    <row r="431" spans="1:30" ht="10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</row>
    <row r="432" spans="1:30" ht="10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</row>
    <row r="433" spans="1:30" ht="10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</row>
    <row r="434" spans="1:30" ht="10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</row>
    <row r="435" spans="1:30" ht="10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</row>
    <row r="436" spans="1:30" ht="11.2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</row>
    <row r="437" spans="1:30" ht="11.2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</row>
    <row r="438" spans="1:30" ht="11.2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</row>
    <row r="439" spans="1:30" ht="11.2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</row>
    <row r="440" spans="1:30" ht="11.2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</row>
    <row r="441" spans="1:30" ht="11.2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</row>
    <row r="442" spans="1:30" ht="11.2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</row>
    <row r="443" spans="1:30" ht="11.2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</row>
    <row r="444" spans="1:30" ht="11.2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</row>
    <row r="445" spans="1:30" ht="11.2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</row>
    <row r="446" spans="1:30" ht="10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</row>
    <row r="447" spans="1:30" ht="10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</row>
    <row r="448" spans="1:30" ht="10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</row>
    <row r="449" spans="1:30" ht="10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</row>
    <row r="450" spans="1:30" ht="10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</row>
    <row r="451" spans="1:30" ht="10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</row>
    <row r="452" spans="1:30" ht="10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</row>
    <row r="453" spans="1:30" ht="10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</row>
    <row r="454" spans="1:30" ht="10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</row>
    <row r="455" spans="1:30" ht="10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</row>
    <row r="456" spans="1:30" ht="10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</row>
    <row r="457" spans="1:30" ht="10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</row>
    <row r="458" spans="1:30" ht="10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</row>
    <row r="459" spans="1:30" ht="10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</row>
    <row r="460" spans="1:30" ht="10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</row>
    <row r="461" spans="1:30" ht="10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</row>
    <row r="462" spans="1:30" ht="10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</row>
    <row r="463" spans="1:30" ht="10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</row>
    <row r="464" spans="1:30" ht="10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</row>
    <row r="465" spans="1:30" ht="10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</row>
    <row r="466" spans="1:30" ht="10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</row>
    <row r="467" spans="1:30" ht="10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</row>
    <row r="468" spans="1:30" ht="10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</row>
    <row r="469" spans="1:30" ht="10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</row>
    <row r="470" spans="1:30" ht="10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</row>
    <row r="471" spans="1:30" ht="10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</row>
    <row r="472" spans="1:30" ht="10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</row>
    <row r="473" spans="1:30" ht="10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</row>
    <row r="474" spans="1:30" ht="10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</row>
    <row r="475" spans="1:30" ht="10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</row>
    <row r="476" spans="1:30" ht="10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</row>
    <row r="477" spans="1:30" ht="10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</row>
    <row r="478" spans="1:30" ht="10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</row>
    <row r="479" spans="1:30" ht="10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</row>
    <row r="480" spans="1:30" ht="10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</row>
    <row r="481" spans="1:30" ht="10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</row>
    <row r="482" spans="1:30" ht="10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</row>
    <row r="483" spans="1:30" ht="10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</row>
    <row r="484" spans="1:30" ht="10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</row>
    <row r="485" spans="1:30" ht="10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</row>
    <row r="486" spans="1:30" ht="10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</row>
    <row r="487" spans="1:30" ht="10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</row>
    <row r="488" spans="1:30" ht="10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</row>
    <row r="489" spans="1:30" ht="10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</row>
    <row r="490" spans="1:30" ht="10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</row>
    <row r="491" spans="1:30" ht="10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</row>
    <row r="492" spans="1:30" ht="10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</row>
    <row r="493" spans="1:30" ht="10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</row>
    <row r="494" spans="1:30" ht="10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</row>
    <row r="495" spans="1:30" ht="10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</row>
    <row r="496" spans="1:30" ht="10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</row>
    <row r="497" spans="1:30" ht="10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</row>
    <row r="498" spans="1:30" ht="10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</row>
    <row r="499" spans="1:30" ht="10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</row>
    <row r="500" spans="1:30" ht="10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</row>
    <row r="501" spans="1:30" ht="10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</row>
    <row r="502" spans="1:30" ht="10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</row>
    <row r="503" spans="1:30" ht="10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</row>
    <row r="504" spans="1:30" ht="10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</row>
    <row r="505" spans="1:30" ht="10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</row>
    <row r="506" spans="1:30" ht="10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</row>
    <row r="507" spans="1:30" ht="10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</row>
    <row r="508" spans="1:30" ht="10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</row>
    <row r="509" spans="1:30" ht="10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</row>
    <row r="510" spans="1:30" ht="10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</row>
    <row r="511" spans="1:30" ht="10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</row>
    <row r="512" spans="1:30" ht="10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</row>
    <row r="513" spans="1:30" ht="10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</row>
    <row r="514" spans="1:30" ht="10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</row>
    <row r="515" spans="1:30" ht="10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</row>
    <row r="516" spans="1:30" ht="10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</row>
    <row r="517" spans="1:30" ht="10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</row>
    <row r="518" spans="1:30" ht="10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</row>
    <row r="519" spans="1:30" ht="10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</row>
    <row r="520" spans="1:30" ht="10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</row>
    <row r="521" spans="1:30" ht="10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</row>
    <row r="522" spans="1:30" ht="10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</row>
    <row r="523" spans="1:30" ht="10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</row>
    <row r="524" spans="1:30" ht="10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</row>
    <row r="525" spans="1:30" ht="10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</row>
    <row r="526" spans="1:30" ht="10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</row>
    <row r="527" spans="1:30" ht="10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</row>
    <row r="528" spans="1:30" ht="10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</row>
    <row r="529" spans="1:30" ht="10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</row>
    <row r="530" spans="1:30" ht="10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</row>
    <row r="531" spans="1:30" ht="10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</row>
    <row r="532" spans="1:30" ht="10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</row>
    <row r="533" spans="1:30" ht="10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</row>
    <row r="534" spans="1:30" ht="10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</row>
    <row r="535" spans="1:30" ht="10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</row>
    <row r="536" spans="1:30" ht="10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</row>
    <row r="537" spans="1:30" ht="10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</row>
    <row r="538" spans="1:30" ht="10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</row>
    <row r="539" spans="1:30" ht="10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</row>
    <row r="540" spans="1:30" ht="10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</row>
    <row r="541" spans="1:30" ht="10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</row>
    <row r="542" spans="1:30" ht="10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</row>
    <row r="543" spans="1:30" ht="10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</row>
    <row r="544" spans="1:30" ht="10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</row>
    <row r="545" spans="1:30" ht="10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</row>
    <row r="546" spans="1:30" ht="10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</row>
    <row r="547" spans="1:30" ht="10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</row>
    <row r="548" spans="1:30" ht="10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</row>
    <row r="549" spans="1:30" ht="10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</row>
    <row r="550" spans="1:30" ht="10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</row>
    <row r="551" spans="1:30" ht="10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</row>
    <row r="552" spans="1:30" ht="10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</row>
    <row r="553" spans="1:30" ht="10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</row>
    <row r="554" spans="1:30" ht="10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</row>
    <row r="555" spans="1:30" ht="10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</row>
    <row r="556" spans="1:30" ht="10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</row>
    <row r="557" spans="1:30" ht="10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</row>
    <row r="558" spans="1:30" ht="10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</row>
    <row r="559" spans="1:30" ht="10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</row>
    <row r="560" spans="1:30" ht="10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</row>
    <row r="561" spans="1:30" ht="10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</row>
    <row r="562" spans="1:30" ht="10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</row>
    <row r="563" spans="1:30" ht="10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</row>
    <row r="564" spans="1:30" ht="10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</row>
    <row r="565" spans="1:30" ht="10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</row>
    <row r="566" spans="1:30" ht="10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</row>
    <row r="567" spans="1:30" ht="10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</row>
    <row r="568" spans="1:30" ht="10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</row>
    <row r="569" spans="1:30" ht="10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</row>
    <row r="570" spans="1:30" ht="10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</row>
    <row r="571" spans="1:30" ht="10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</row>
    <row r="572" spans="1:30" ht="10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</row>
    <row r="573" spans="1:30" ht="10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</row>
    <row r="574" spans="1:30" ht="10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</row>
    <row r="575" spans="1:30" ht="10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</row>
    <row r="576" spans="1:30" ht="10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</row>
    <row r="577" spans="1:30" ht="10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</row>
    <row r="578" spans="1:30" ht="10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</row>
    <row r="579" spans="1:30" ht="10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</row>
    <row r="580" spans="1:30" ht="10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</row>
    <row r="581" spans="1:30" ht="10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</row>
    <row r="582" spans="1:30" ht="10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</row>
    <row r="583" spans="1:30" ht="10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</row>
    <row r="584" spans="1:30" ht="10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</row>
    <row r="585" spans="1:30" ht="10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</row>
    <row r="586" spans="1:30" ht="10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</row>
    <row r="587" spans="1:30" ht="10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</row>
    <row r="588" spans="1:30" ht="10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</row>
    <row r="589" spans="1:30" ht="10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</row>
    <row r="590" spans="1:30" ht="10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</row>
    <row r="591" spans="1:30" ht="10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</row>
    <row r="592" spans="1:30" ht="10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</row>
    <row r="593" spans="1:30" ht="10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</row>
    <row r="594" spans="1:30" ht="10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</row>
    <row r="595" spans="1:30" ht="10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</row>
    <row r="596" spans="1:30" ht="10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</row>
    <row r="597" spans="1:30" ht="10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</row>
    <row r="598" spans="1:30" ht="10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</row>
    <row r="599" spans="1:30" ht="10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</row>
    <row r="600" spans="1:30" ht="10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</row>
    <row r="601" spans="1:30" ht="10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</row>
    <row r="602" spans="1:30" ht="10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</row>
    <row r="603" spans="1:30" ht="10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</row>
    <row r="604" spans="1:30" ht="10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</row>
    <row r="605" spans="1:30" ht="10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</row>
    <row r="606" spans="1:30" ht="10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</row>
    <row r="607" spans="1:30" ht="10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</row>
    <row r="608" spans="1:30" ht="10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</row>
    <row r="609" spans="1:30" ht="10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</row>
    <row r="610" spans="1:30" ht="10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</row>
    <row r="611" spans="1:30" ht="10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</row>
    <row r="612" spans="1:30" ht="10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</row>
    <row r="613" spans="1:30" ht="10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</row>
    <row r="614" spans="1:30" ht="10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</row>
    <row r="615" spans="1:30" ht="10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</row>
    <row r="616" spans="1:30" ht="10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</row>
    <row r="617" spans="1:30" ht="10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</row>
    <row r="618" spans="1:30" ht="10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</row>
    <row r="619" spans="1:30" ht="10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</row>
    <row r="620" spans="1:30" ht="10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</row>
    <row r="621" spans="1:30" ht="10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</row>
    <row r="622" spans="1:30" ht="10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</row>
    <row r="623" spans="1:30" ht="10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</row>
    <row r="624" spans="1:30" ht="10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</row>
    <row r="625" spans="1:30" ht="10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</row>
    <row r="626" spans="1:30" ht="10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</row>
    <row r="627" spans="1:30" ht="10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</row>
    <row r="628" spans="1:30" ht="10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</row>
    <row r="629" spans="1:30" ht="10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</row>
    <row r="630" spans="1:30" ht="10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</row>
    <row r="631" spans="1:30" ht="10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</row>
    <row r="632" spans="1:30" ht="10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</row>
    <row r="633" spans="1:30" ht="10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</row>
    <row r="634" spans="1:30" ht="10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</row>
    <row r="635" spans="1:30" ht="10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</row>
    <row r="636" spans="1:30" ht="10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</row>
    <row r="637" spans="1:30" ht="10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</row>
    <row r="638" spans="1:30" ht="10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</row>
    <row r="639" spans="1:30" ht="10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</row>
    <row r="640" spans="1:30" ht="10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</row>
    <row r="641" spans="1:30" ht="10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</row>
    <row r="642" spans="1:30" ht="10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</row>
    <row r="643" spans="1:30" ht="10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</row>
    <row r="644" spans="1:30" ht="10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</row>
    <row r="645" spans="1:30" ht="10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</row>
    <row r="646" spans="1:30" ht="10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</row>
    <row r="647" spans="1:30" ht="10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</row>
    <row r="648" spans="1:30" ht="10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</row>
    <row r="649" spans="1:30" ht="10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</row>
    <row r="650" spans="1:30" ht="10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</row>
    <row r="651" spans="1:30" ht="10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</row>
    <row r="652" spans="1:30" ht="10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</row>
    <row r="653" spans="1:30" ht="10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</row>
    <row r="654" spans="1:30" ht="10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</row>
    <row r="655" spans="1:30" ht="10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</row>
    <row r="656" spans="1:30" ht="10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</row>
    <row r="657" spans="1:30" ht="10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</row>
    <row r="658" spans="1:30" ht="10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</row>
    <row r="659" spans="1:30" ht="10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</row>
    <row r="660" spans="1:30" ht="10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</row>
    <row r="661" spans="1:30" ht="10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</row>
    <row r="662" spans="1:30" ht="10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</row>
    <row r="663" spans="1:30" ht="10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</row>
    <row r="664" spans="1:30" ht="10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</row>
    <row r="665" spans="1:30" ht="10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</row>
    <row r="666" spans="1:30" ht="10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</row>
    <row r="667" spans="1:30" ht="10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</row>
    <row r="668" spans="1:30" ht="10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</row>
    <row r="669" spans="1:30" ht="10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</row>
    <row r="670" spans="1:30" ht="10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</row>
    <row r="671" spans="1:30" ht="10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</row>
    <row r="672" spans="1:30" ht="10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</row>
    <row r="673" spans="1:30" ht="10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</row>
    <row r="674" spans="1:30" ht="10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</row>
    <row r="675" spans="1:30" ht="10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</row>
    <row r="676" spans="1:30" ht="10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</row>
    <row r="677" spans="1:30" ht="10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</row>
    <row r="678" spans="1:30" ht="10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</row>
    <row r="679" spans="1:30" ht="10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</row>
    <row r="680" spans="1:30" ht="10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</row>
    <row r="681" spans="1:30" ht="10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</row>
    <row r="682" spans="1:30" ht="10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</row>
    <row r="683" spans="1:30" ht="10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</row>
    <row r="684" spans="1:30" ht="10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</row>
    <row r="685" spans="1:30" ht="10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</row>
    <row r="686" spans="1:30" ht="10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</row>
    <row r="687" spans="1:30" ht="10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</row>
    <row r="688" spans="1:30" ht="10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</row>
    <row r="689" spans="1:30" ht="10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</row>
    <row r="690" spans="1:30" ht="10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</row>
    <row r="691" spans="1:30" ht="10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</row>
    <row r="692" spans="1:30" ht="10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</row>
    <row r="693" spans="1:30" ht="10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</row>
    <row r="694" spans="1:30" ht="10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</row>
    <row r="695" spans="1:30" ht="10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</row>
    <row r="696" spans="1:30" ht="10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</row>
    <row r="697" spans="1:30" ht="10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</row>
    <row r="698" spans="1:30" ht="10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</row>
    <row r="699" spans="1:30" ht="10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</row>
    <row r="700" spans="1:30" ht="10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</row>
    <row r="701" spans="1:30" ht="10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</row>
    <row r="702" spans="1:30" ht="10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</row>
    <row r="703" spans="1:30" ht="10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</row>
    <row r="704" spans="1:30" ht="10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</row>
    <row r="705" spans="1:30" ht="10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</row>
    <row r="706" spans="1:30" ht="10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</row>
    <row r="707" spans="1:30" ht="10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</row>
    <row r="708" spans="1:30" ht="10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</row>
    <row r="709" spans="1:30" ht="10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</row>
    <row r="710" spans="1:30" ht="10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</row>
    <row r="711" spans="1:30" ht="10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</row>
    <row r="712" spans="1:30" ht="10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</row>
    <row r="713" spans="1:30" ht="10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</row>
    <row r="714" spans="1:30" ht="10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</row>
    <row r="715" spans="1:30" ht="10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</row>
    <row r="716" spans="1:30" ht="10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</row>
    <row r="717" spans="1:30" ht="10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</row>
    <row r="718" spans="1:30" ht="10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</row>
    <row r="719" spans="1:30" ht="10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</row>
    <row r="720" spans="1:30" ht="10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</row>
    <row r="721" spans="1:30" ht="10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</row>
    <row r="722" spans="1:30" ht="10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</row>
    <row r="723" spans="1:30" ht="10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</row>
    <row r="724" spans="1:30" ht="10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</row>
    <row r="725" spans="1:30" ht="10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</row>
    <row r="726" spans="1:30" ht="10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</row>
    <row r="727" spans="1:30" ht="10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</row>
    <row r="728" spans="1:30" ht="10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</row>
    <row r="729" spans="1:30" ht="10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</row>
    <row r="730" spans="1:30" ht="10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</row>
    <row r="731" spans="1:30" ht="10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</row>
    <row r="732" spans="1:30" ht="10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</row>
    <row r="733" spans="1:30" ht="10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</row>
    <row r="734" spans="1:30" ht="10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</row>
    <row r="735" spans="1:30" ht="10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</row>
    <row r="736" spans="1:30" ht="10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</row>
    <row r="737" spans="1:30" ht="10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</row>
    <row r="738" spans="1:30" ht="10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</row>
    <row r="739" spans="1:30" ht="10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</row>
    <row r="740" spans="1:30" ht="10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</row>
    <row r="741" spans="1:30" ht="10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</row>
    <row r="742" spans="1:30" ht="10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</row>
    <row r="743" spans="1:30" ht="10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</row>
    <row r="744" spans="1:30" ht="10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</row>
    <row r="745" spans="1:30" ht="10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</row>
    <row r="746" spans="1:30" ht="10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</row>
    <row r="747" spans="1:30" ht="10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</row>
    <row r="748" spans="1:30" ht="10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</row>
    <row r="749" spans="1:30" ht="10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</row>
    <row r="750" spans="1:30" ht="10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</row>
    <row r="751" spans="1:30" ht="10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</row>
    <row r="752" spans="1:30" ht="10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</row>
    <row r="753" spans="1:30" ht="10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</row>
    <row r="754" spans="1:30" ht="10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</row>
    <row r="755" spans="1:30" ht="10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</row>
    <row r="756" spans="1:30" ht="10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</row>
    <row r="757" spans="1:30" ht="10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</row>
    <row r="758" spans="1:30" ht="10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</row>
    <row r="759" spans="1:30" ht="10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</row>
    <row r="760" spans="1:30" ht="10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</row>
    <row r="761" spans="1:30" ht="10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</row>
    <row r="762" spans="1:30" ht="10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</row>
    <row r="763" spans="1:30" ht="10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</row>
    <row r="764" spans="1:30" ht="10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</row>
    <row r="765" spans="1:30" ht="10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</row>
    <row r="766" spans="1:30" ht="10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</row>
    <row r="767" spans="1:30" ht="10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</row>
    <row r="768" spans="1:30" ht="10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</row>
    <row r="769" spans="1:30" ht="10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</row>
    <row r="770" spans="1:30" ht="10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</row>
    <row r="771" spans="1:30" ht="10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</row>
    <row r="772" spans="1:30" ht="10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</row>
    <row r="773" spans="1:30" ht="10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</row>
    <row r="774" spans="1:30" ht="10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</row>
    <row r="775" spans="1:30" ht="10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</row>
    <row r="776" spans="1:30" ht="10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</row>
    <row r="777" spans="1:30" ht="10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</row>
    <row r="778" spans="1:30" ht="10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</row>
    <row r="779" spans="1:30" ht="10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</row>
    <row r="780" spans="1:30" ht="10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</row>
    <row r="781" spans="1:30" ht="10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</row>
    <row r="782" spans="1:30" ht="10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</row>
    <row r="783" spans="1:30" ht="10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</row>
    <row r="784" spans="1:30" ht="10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</row>
    <row r="785" spans="1:30" ht="10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</row>
    <row r="786" spans="1:30" ht="10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</row>
    <row r="787" spans="1:30" ht="10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</row>
    <row r="788" spans="1:30" ht="10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</row>
    <row r="789" spans="1:30" ht="10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</row>
    <row r="790" spans="1:30" ht="10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</row>
    <row r="791" spans="1:30" ht="10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</row>
    <row r="792" spans="1:30" ht="10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</row>
    <row r="793" spans="1:30" ht="10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</row>
    <row r="794" spans="1:30" ht="10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</row>
    <row r="795" spans="1:30" ht="10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</row>
    <row r="796" spans="1:30" ht="10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</row>
    <row r="797" spans="1:30" ht="10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</row>
    <row r="798" spans="1:30" ht="10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</row>
    <row r="799" spans="1:30" ht="10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</row>
    <row r="800" spans="1:30" ht="10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</row>
    <row r="801" spans="1:30" ht="10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</row>
    <row r="802" spans="1:30" ht="10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</row>
    <row r="803" spans="1:30" ht="10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</row>
    <row r="804" spans="1:30" ht="10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</row>
    <row r="805" spans="1:30" ht="10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</row>
    <row r="806" spans="1:30" ht="10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</row>
    <row r="807" spans="1:30" ht="10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</row>
    <row r="808" spans="1:30" ht="10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</row>
    <row r="809" spans="1:30" ht="10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</row>
    <row r="810" spans="1:30" ht="10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</row>
    <row r="811" spans="1:30" ht="10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</row>
    <row r="812" spans="1:30" ht="10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</row>
    <row r="813" spans="1:30" ht="10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</row>
    <row r="814" spans="1:30" ht="10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</row>
    <row r="815" spans="1:30" ht="10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</row>
    <row r="816" spans="1:30" ht="10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</row>
    <row r="817" spans="1:30" ht="10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</row>
    <row r="818" spans="1:30" ht="10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</row>
    <row r="819" spans="1:30" ht="10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</row>
    <row r="820" spans="1:30" ht="10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</row>
    <row r="821" spans="1:30" ht="10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</row>
    <row r="822" spans="1:30" ht="10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</row>
    <row r="823" spans="1:30" ht="10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</row>
    <row r="824" spans="1:30" ht="10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</row>
    <row r="825" spans="1:30" ht="10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</row>
    <row r="826" spans="1:30" ht="10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</row>
    <row r="827" spans="1:30" ht="10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</row>
    <row r="828" spans="1:30" ht="10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</row>
    <row r="829" spans="1:30" ht="10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</row>
    <row r="830" spans="1:30" ht="10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</row>
    <row r="831" spans="1:30" ht="10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</row>
    <row r="832" spans="1:30" ht="10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</row>
    <row r="833" spans="1:30" ht="10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</row>
    <row r="834" spans="1:30" ht="10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</row>
    <row r="835" spans="1:30" ht="10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</row>
    <row r="836" spans="1:30" ht="10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</row>
    <row r="837" spans="1:30" ht="10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</row>
    <row r="838" spans="1:30" ht="10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</row>
    <row r="839" spans="1:30" ht="10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</row>
    <row r="840" spans="1:30" ht="10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</row>
    <row r="841" spans="1:30" ht="10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</row>
    <row r="842" spans="1:30" ht="10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</row>
    <row r="843" spans="1:30" ht="10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</row>
    <row r="844" spans="1:30" ht="10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</row>
    <row r="845" spans="1:30" ht="10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</row>
    <row r="846" spans="1:30" ht="10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</row>
    <row r="847" spans="1:30" ht="10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</row>
    <row r="848" spans="1:30" ht="10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</row>
    <row r="849" spans="1:30" ht="10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</row>
    <row r="850" spans="1:30" ht="10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</row>
    <row r="851" spans="1:30" ht="10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</row>
    <row r="852" spans="1:30" ht="10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</row>
    <row r="853" spans="1:30" ht="10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</row>
    <row r="854" spans="1:30" ht="10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</row>
    <row r="855" spans="1:30" ht="10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</row>
    <row r="856" spans="1:30" ht="10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</row>
    <row r="857" spans="1:30" ht="10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</row>
    <row r="858" spans="1:30" ht="10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</row>
    <row r="859" spans="1:30" ht="10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</row>
    <row r="860" spans="1:30" ht="10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</row>
    <row r="861" spans="1:30" ht="10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</row>
    <row r="862" spans="1:30" ht="10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</row>
    <row r="863" spans="1:30" ht="10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</row>
    <row r="864" spans="1:30" ht="10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</row>
    <row r="865" spans="1:30" ht="10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</row>
    <row r="866" spans="1:30" ht="10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</row>
    <row r="867" spans="1:30" ht="10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</row>
    <row r="868" spans="1:30" ht="10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</row>
    <row r="869" spans="1:30" ht="10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</row>
    <row r="870" spans="1:30" ht="10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</row>
    <row r="871" spans="1:30" ht="10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</row>
    <row r="872" spans="1:30" ht="10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</row>
    <row r="873" spans="1:30" ht="10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</row>
    <row r="874" spans="1:30" ht="10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</row>
    <row r="875" spans="1:30" ht="10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</row>
    <row r="876" spans="1:30" ht="10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</row>
    <row r="877" spans="1:30" ht="10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</row>
    <row r="878" spans="1:30" ht="10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</row>
    <row r="879" spans="1:30" ht="10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</row>
    <row r="880" spans="1:30" ht="10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</row>
    <row r="881" spans="1:30" ht="10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</row>
    <row r="882" spans="1:30" ht="10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</row>
    <row r="883" spans="1:30" ht="10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</row>
    <row r="884" spans="1:30" ht="10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</row>
    <row r="885" spans="1:30" ht="10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</row>
    <row r="886" spans="1:30" ht="10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</row>
    <row r="887" spans="1:30" ht="10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</row>
    <row r="888" spans="1:30" ht="10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</row>
    <row r="889" spans="1:30" ht="10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</row>
    <row r="890" spans="1:30" ht="10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</row>
    <row r="891" spans="1:30" ht="10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</row>
    <row r="892" spans="1:30" ht="10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</row>
    <row r="893" spans="1:30" ht="10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</row>
    <row r="894" spans="1:30" ht="10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</row>
    <row r="895" spans="1:30" ht="10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</row>
    <row r="896" spans="1:30" ht="10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</row>
    <row r="897" spans="1:30" ht="10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</row>
    <row r="898" spans="1:30" ht="10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</row>
    <row r="899" spans="1:30" ht="10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</row>
    <row r="900" spans="1:30" ht="10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</row>
    <row r="901" spans="1:30" ht="10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</row>
    <row r="902" spans="1:30" ht="10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</row>
    <row r="903" spans="1:30" ht="10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</row>
    <row r="904" spans="1:30" ht="10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</row>
    <row r="905" spans="1:30" ht="10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</row>
    <row r="906" spans="1:30" ht="10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</row>
    <row r="907" spans="1:30" ht="10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</row>
    <row r="908" spans="1:30" ht="10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</row>
    <row r="909" spans="1:30" ht="10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</row>
    <row r="910" spans="1:30" ht="10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</row>
    <row r="911" spans="1:30" ht="10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</row>
    <row r="912" spans="1:30" ht="10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</row>
    <row r="913" spans="1:30" ht="10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</row>
    <row r="914" spans="1:30" ht="10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</row>
    <row r="915" spans="1:30" ht="10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</row>
    <row r="916" spans="1:30" ht="10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</row>
    <row r="917" spans="1:30" ht="10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</row>
    <row r="918" spans="1:30" ht="10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</row>
    <row r="919" spans="1:30" ht="10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</row>
    <row r="920" spans="1:30" ht="10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</row>
    <row r="921" spans="1:30" ht="10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</row>
    <row r="922" spans="1:30" ht="10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</row>
    <row r="923" spans="1:30" ht="10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</row>
    <row r="924" spans="1:30" ht="10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</row>
    <row r="925" spans="1:30" ht="10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</row>
    <row r="926" spans="1:30" ht="10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</row>
    <row r="927" spans="1:30" ht="10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</row>
    <row r="928" spans="1:30" ht="10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</row>
    <row r="929" spans="1:30" ht="10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</row>
    <row r="930" spans="1:30" ht="10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</row>
    <row r="931" spans="1:30" ht="10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</row>
    <row r="932" spans="1:30" ht="10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</row>
    <row r="933" spans="1:30" ht="10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</row>
    <row r="934" spans="1:30" ht="10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</row>
    <row r="935" spans="1:30" ht="10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</row>
    <row r="936" spans="1:30" ht="10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</row>
    <row r="937" spans="1:30" ht="10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</row>
    <row r="938" spans="1:30" ht="10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</row>
    <row r="939" spans="1:30" ht="10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</row>
    <row r="940" spans="1:30" ht="10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</row>
    <row r="941" spans="1:30" ht="10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</row>
    <row r="942" spans="1:30" ht="10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</row>
    <row r="943" spans="1:30" ht="10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</row>
    <row r="944" spans="1:30" ht="10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</row>
    <row r="945" spans="1:30" ht="10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</row>
    <row r="946" spans="1:30" ht="10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</row>
    <row r="947" spans="1:30" ht="10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</row>
    <row r="948" spans="1:30" ht="10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</row>
    <row r="949" spans="1:30" ht="10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</row>
    <row r="950" spans="1:30" ht="10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</row>
    <row r="951" spans="1:30" ht="10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</row>
    <row r="952" spans="1:30" ht="10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</row>
    <row r="953" spans="1:30" ht="10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</row>
    <row r="954" spans="1:30" ht="10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</row>
    <row r="955" spans="1:30" ht="10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</row>
    <row r="956" spans="1:30" ht="10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</row>
    <row r="957" spans="1:30" ht="10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</row>
    <row r="958" spans="1:30" ht="10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</row>
    <row r="959" spans="1:30" ht="10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</row>
    <row r="960" spans="1:30" ht="10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</row>
    <row r="961" spans="1:30" ht="10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</row>
    <row r="962" spans="1:30" ht="10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</row>
    <row r="963" spans="1:30" ht="10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</row>
    <row r="964" spans="1:30" ht="10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</row>
    <row r="965" spans="1:30" ht="10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</row>
    <row r="966" spans="1:30" ht="10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</row>
    <row r="967" spans="1:30" ht="10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</row>
    <row r="968" spans="1:30" ht="10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</row>
    <row r="969" spans="1:30" ht="10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</row>
    <row r="970" spans="1:30" ht="10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</row>
    <row r="971" spans="1:30" ht="10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</row>
    <row r="972" spans="1:30" ht="10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</row>
    <row r="973" spans="1:30" ht="10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</row>
    <row r="974" spans="1:30" ht="10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</row>
    <row r="975" spans="1:30" ht="10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</row>
    <row r="976" spans="1:30" ht="10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</row>
    <row r="977" spans="1:30" ht="10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</row>
    <row r="978" spans="1:30" ht="10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</row>
    <row r="979" spans="1:30" ht="10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</row>
    <row r="980" spans="1:30" ht="10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</row>
    <row r="981" spans="1:30" ht="10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</row>
    <row r="982" spans="1:30" ht="10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</row>
    <row r="983" spans="1:30" ht="10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</row>
    <row r="984" spans="1:30" ht="10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</row>
    <row r="985" spans="1:30" ht="10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</row>
    <row r="986" spans="1:30" ht="10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</row>
    <row r="987" spans="1:30" ht="10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</row>
    <row r="988" spans="1:30" ht="10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</row>
    <row r="989" spans="1:30" ht="10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</row>
    <row r="990" spans="1:30" ht="10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</row>
    <row r="991" spans="1:30" ht="10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</row>
    <row r="992" spans="1:30" ht="10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</row>
    <row r="993" spans="1:30" ht="10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</row>
    <row r="994" spans="1:30" ht="10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</row>
    <row r="995" spans="1:30" ht="10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</row>
    <row r="996" spans="1:30" ht="10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</row>
    <row r="997" spans="1:30" ht="10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</row>
    <row r="998" spans="1:30" ht="10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</row>
    <row r="999" spans="1:30" ht="10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</row>
    <row r="1000" spans="1:30" ht="10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</row>
    <row r="1001" spans="1:30" ht="10.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</row>
    <row r="1002" spans="1:30" ht="10.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</row>
    <row r="1003" spans="1:30" ht="10.5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</row>
    <row r="1004" spans="1:30" ht="10.5" customHeight="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</row>
    <row r="1005" spans="1:30" ht="10.5" customHeight="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</row>
    <row r="1006" spans="1:30" ht="10.5" customHeight="1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</row>
    <row r="1007" spans="1:30" ht="10.5" customHeight="1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</row>
    <row r="1008" spans="1:30" ht="10.5" customHeight="1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</row>
    <row r="1009" spans="1:30" ht="10.5" customHeight="1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</row>
    <row r="1010" spans="1:30" ht="10.5" customHeight="1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</row>
    <row r="1011" spans="1:30" ht="10.5" customHeight="1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</row>
    <row r="1012" spans="1:30" ht="10.5" customHeight="1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</row>
    <row r="1013" spans="1:30" ht="10.5" customHeight="1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</row>
    <row r="1014" spans="1:30" ht="10.5" customHeight="1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</row>
    <row r="1015" spans="1:30" ht="10.5" customHeight="1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</row>
    <row r="1016" spans="1:30" ht="10.5" customHeight="1" x14ac:dyDescent="0.25"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</row>
    <row r="1017" spans="1:30" ht="10.5" customHeight="1" x14ac:dyDescent="0.25"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</row>
    <row r="1018" spans="1:30" ht="10.5" customHeight="1" x14ac:dyDescent="0.25"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</row>
    <row r="1019" spans="1:30" ht="10.5" customHeight="1" x14ac:dyDescent="0.25"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</row>
    <row r="1020" spans="1:30" ht="10.5" customHeight="1" x14ac:dyDescent="0.25"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</row>
    <row r="1021" spans="1:30" ht="10.5" customHeight="1" x14ac:dyDescent="0.25"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</row>
    <row r="1022" spans="1:30" ht="10.5" customHeight="1" x14ac:dyDescent="0.25"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</row>
    <row r="1023" spans="1:30" ht="10.5" customHeight="1" x14ac:dyDescent="0.25"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</row>
    <row r="1024" spans="1:30" ht="10.5" customHeight="1" x14ac:dyDescent="0.25"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</row>
    <row r="1025" spans="17:30" ht="10.5" customHeight="1" x14ac:dyDescent="0.25"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</row>
    <row r="1026" spans="17:30" ht="10.5" customHeight="1" x14ac:dyDescent="0.25"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</row>
    <row r="1027" spans="17:30" ht="10.5" customHeight="1" x14ac:dyDescent="0.25"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</row>
    <row r="1028" spans="17:30" ht="10.5" customHeight="1" x14ac:dyDescent="0.25"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</row>
    <row r="1029" spans="17:30" ht="10.5" customHeight="1" x14ac:dyDescent="0.25"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</row>
    <row r="1030" spans="17:30" ht="10.5" customHeight="1" x14ac:dyDescent="0.25"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</row>
    <row r="1031" spans="17:30" ht="10.5" customHeight="1" x14ac:dyDescent="0.25"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</row>
    <row r="1032" spans="17:30" ht="10.5" customHeight="1" x14ac:dyDescent="0.25"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</row>
    <row r="1033" spans="17:30" ht="10.5" customHeight="1" x14ac:dyDescent="0.25"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</row>
    <row r="1034" spans="17:30" ht="10.5" customHeight="1" x14ac:dyDescent="0.25"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</row>
    <row r="1035" spans="17:30" ht="10.5" customHeight="1" x14ac:dyDescent="0.25"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</row>
    <row r="1036" spans="17:30" ht="10.5" customHeight="1" x14ac:dyDescent="0.25"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</row>
    <row r="1037" spans="17:30" ht="10.5" customHeight="1" x14ac:dyDescent="0.25"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</row>
    <row r="1038" spans="17:30" ht="10.5" customHeight="1" x14ac:dyDescent="0.25"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</row>
    <row r="1039" spans="17:30" ht="10.5" customHeight="1" x14ac:dyDescent="0.25"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</row>
    <row r="1040" spans="17:30" ht="10.5" customHeight="1" x14ac:dyDescent="0.25"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</row>
    <row r="1041" spans="17:30" ht="10.5" customHeight="1" x14ac:dyDescent="0.25"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</row>
    <row r="1042" spans="17:30" ht="10.5" customHeight="1" x14ac:dyDescent="0.25"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</row>
    <row r="1043" spans="17:30" ht="10.5" customHeight="1" x14ac:dyDescent="0.25"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</row>
    <row r="1044" spans="17:30" ht="10.5" customHeight="1" x14ac:dyDescent="0.25"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</row>
    <row r="1045" spans="17:30" ht="10.5" customHeight="1" x14ac:dyDescent="0.25"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</row>
    <row r="1046" spans="17:30" ht="10.5" customHeight="1" x14ac:dyDescent="0.25"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</row>
    <row r="1047" spans="17:30" ht="10.5" customHeight="1" x14ac:dyDescent="0.25"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</row>
    <row r="1048" spans="17:30" ht="10.5" customHeight="1" x14ac:dyDescent="0.25"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</row>
    <row r="1049" spans="17:30" ht="10.5" customHeight="1" x14ac:dyDescent="0.25"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</row>
    <row r="1050" spans="17:30" ht="10.5" customHeight="1" x14ac:dyDescent="0.25"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</row>
    <row r="1051" spans="17:30" ht="10.5" customHeight="1" x14ac:dyDescent="0.25"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</row>
    <row r="1052" spans="17:30" ht="10.5" customHeight="1" x14ac:dyDescent="0.25"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</row>
    <row r="1053" spans="17:30" ht="10.5" customHeight="1" x14ac:dyDescent="0.25"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</row>
    <row r="1054" spans="17:30" ht="10.5" customHeight="1" x14ac:dyDescent="0.25"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</row>
    <row r="1055" spans="17:30" ht="10.5" customHeight="1" x14ac:dyDescent="0.25"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</row>
    <row r="1056" spans="17:30" ht="10.5" customHeight="1" x14ac:dyDescent="0.25"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</row>
    <row r="1057" spans="17:30" ht="10.5" customHeight="1" x14ac:dyDescent="0.25"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</row>
    <row r="1058" spans="17:30" ht="10.5" customHeight="1" x14ac:dyDescent="0.25"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</row>
    <row r="1059" spans="17:30" ht="10.5" customHeight="1" x14ac:dyDescent="0.25"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</row>
    <row r="1060" spans="17:30" ht="10.5" customHeight="1" x14ac:dyDescent="0.25"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</row>
    <row r="1061" spans="17:30" ht="10.5" customHeight="1" x14ac:dyDescent="0.25"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</row>
    <row r="1062" spans="17:30" ht="10.5" customHeight="1" x14ac:dyDescent="0.25"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</row>
    <row r="1063" spans="17:30" ht="10.5" customHeight="1" x14ac:dyDescent="0.25"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</row>
    <row r="1064" spans="17:30" ht="10.5" customHeight="1" x14ac:dyDescent="0.25"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</row>
    <row r="1065" spans="17:30" ht="10.5" customHeight="1" x14ac:dyDescent="0.25"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</row>
    <row r="1066" spans="17:30" ht="10.5" customHeight="1" x14ac:dyDescent="0.25"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</row>
    <row r="1067" spans="17:30" ht="10.5" customHeight="1" x14ac:dyDescent="0.25"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</row>
    <row r="1068" spans="17:30" ht="10.5" customHeight="1" x14ac:dyDescent="0.25"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</row>
    <row r="1069" spans="17:30" ht="10.5" customHeight="1" x14ac:dyDescent="0.25"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</row>
    <row r="1070" spans="17:30" ht="10.5" customHeight="1" x14ac:dyDescent="0.25"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</row>
    <row r="1071" spans="17:30" ht="10.5" customHeight="1" x14ac:dyDescent="0.25"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</row>
    <row r="1072" spans="17:30" ht="10.5" customHeight="1" x14ac:dyDescent="0.25"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</row>
    <row r="1073" spans="17:30" ht="10.5" customHeight="1" x14ac:dyDescent="0.25"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</row>
    <row r="1074" spans="17:30" ht="10.5" customHeight="1" x14ac:dyDescent="0.25"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</row>
    <row r="1075" spans="17:30" ht="10.5" customHeight="1" x14ac:dyDescent="0.25"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</row>
    <row r="1076" spans="17:30" ht="10.5" customHeight="1" x14ac:dyDescent="0.25"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</row>
    <row r="1077" spans="17:30" ht="10.5" customHeight="1" x14ac:dyDescent="0.25"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</row>
    <row r="1078" spans="17:30" ht="10.5" customHeight="1" x14ac:dyDescent="0.25"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</row>
    <row r="1079" spans="17:30" ht="10.5" customHeight="1" x14ac:dyDescent="0.25"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</row>
    <row r="1080" spans="17:30" ht="10.5" customHeight="1" x14ac:dyDescent="0.25"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</row>
    <row r="1081" spans="17:30" ht="10.5" customHeight="1" x14ac:dyDescent="0.25"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</row>
    <row r="1082" spans="17:30" ht="10.5" customHeight="1" x14ac:dyDescent="0.25"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</row>
    <row r="1083" spans="17:30" ht="10.5" customHeight="1" x14ac:dyDescent="0.25"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</row>
    <row r="1084" spans="17:30" ht="10.5" customHeight="1" x14ac:dyDescent="0.25"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</row>
    <row r="1085" spans="17:30" ht="10.5" customHeight="1" x14ac:dyDescent="0.25"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</row>
    <row r="1086" spans="17:30" ht="10.5" customHeight="1" x14ac:dyDescent="0.25"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</row>
    <row r="1087" spans="17:30" ht="10.5" customHeight="1" x14ac:dyDescent="0.25"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</row>
    <row r="1088" spans="17:30" ht="10.5" customHeight="1" x14ac:dyDescent="0.25"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</row>
    <row r="1089" spans="17:30" ht="10.5" customHeight="1" x14ac:dyDescent="0.25"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</row>
    <row r="1090" spans="17:30" ht="10.5" customHeight="1" x14ac:dyDescent="0.25"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</row>
    <row r="1091" spans="17:30" ht="10.5" customHeight="1" x14ac:dyDescent="0.25"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</row>
    <row r="1092" spans="17:30" ht="10.5" customHeight="1" x14ac:dyDescent="0.25"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</row>
    <row r="1093" spans="17:30" ht="10.5" customHeight="1" x14ac:dyDescent="0.25"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</row>
    <row r="1094" spans="17:30" ht="10.5" customHeight="1" x14ac:dyDescent="0.25"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</row>
    <row r="1095" spans="17:30" ht="10.5" customHeight="1" x14ac:dyDescent="0.25"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</row>
    <row r="1096" spans="17:30" ht="10.5" customHeight="1" x14ac:dyDescent="0.25"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</row>
    <row r="1097" spans="17:30" ht="10.5" customHeight="1" x14ac:dyDescent="0.25"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</row>
    <row r="1098" spans="17:30" ht="10.5" customHeight="1" x14ac:dyDescent="0.25"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</row>
    <row r="1099" spans="17:30" ht="10.5" customHeight="1" x14ac:dyDescent="0.25"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</row>
    <row r="1100" spans="17:30" ht="10.5" customHeight="1" x14ac:dyDescent="0.25"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</row>
    <row r="1101" spans="17:30" ht="10.5" customHeight="1" x14ac:dyDescent="0.25"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</row>
    <row r="1102" spans="17:30" ht="10.5" customHeight="1" x14ac:dyDescent="0.25"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</row>
    <row r="1103" spans="17:30" ht="10.5" customHeight="1" x14ac:dyDescent="0.25"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</row>
    <row r="1104" spans="17:30" ht="10.5" customHeight="1" x14ac:dyDescent="0.25"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</row>
    <row r="1105" spans="17:30" ht="10.5" customHeight="1" x14ac:dyDescent="0.25"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</row>
    <row r="1106" spans="17:30" ht="10.5" customHeight="1" x14ac:dyDescent="0.25"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</row>
    <row r="1107" spans="17:30" ht="10.5" customHeight="1" x14ac:dyDescent="0.25"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</row>
    <row r="1108" spans="17:30" ht="10.5" customHeight="1" x14ac:dyDescent="0.25"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</row>
    <row r="1109" spans="17:30" ht="10.5" customHeight="1" x14ac:dyDescent="0.25"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</row>
    <row r="1110" spans="17:30" ht="10.5" customHeight="1" x14ac:dyDescent="0.25"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</row>
    <row r="1111" spans="17:30" ht="10.5" customHeight="1" x14ac:dyDescent="0.25"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</row>
    <row r="1112" spans="17:30" ht="10.5" customHeight="1" x14ac:dyDescent="0.25"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</row>
    <row r="1113" spans="17:30" ht="10.5" customHeight="1" x14ac:dyDescent="0.25"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</row>
    <row r="1114" spans="17:30" ht="10.5" customHeight="1" x14ac:dyDescent="0.25"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</row>
    <row r="1115" spans="17:30" ht="10.5" customHeight="1" x14ac:dyDescent="0.25"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</row>
    <row r="1116" spans="17:30" ht="10.5" customHeight="1" x14ac:dyDescent="0.25"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</row>
    <row r="1117" spans="17:30" ht="10.5" customHeight="1" x14ac:dyDescent="0.25"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</row>
    <row r="1118" spans="17:30" ht="10.5" customHeight="1" x14ac:dyDescent="0.25"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</row>
    <row r="1119" spans="17:30" ht="10.5" customHeight="1" x14ac:dyDescent="0.25"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</row>
    <row r="1120" spans="17:30" ht="10.5" customHeight="1" x14ac:dyDescent="0.25"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</row>
    <row r="1121" spans="17:30" ht="10.5" customHeight="1" x14ac:dyDescent="0.25"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</row>
    <row r="1122" spans="17:30" ht="10.5" customHeight="1" x14ac:dyDescent="0.25">
      <c r="Q1122" s="1"/>
      <c r="R1122" s="1"/>
      <c r="S1122" s="1"/>
      <c r="T1122" s="1"/>
      <c r="U1122" s="1"/>
      <c r="V1122" s="1"/>
      <c r="W1122" s="1"/>
      <c r="X1122" s="1"/>
      <c r="Y1122" s="1"/>
      <c r="Z1122" s="1"/>
      <c r="AA1122" s="1"/>
      <c r="AB1122" s="1"/>
      <c r="AC1122" s="1"/>
      <c r="AD1122" s="1"/>
    </row>
    <row r="1123" spans="17:30" ht="10.5" customHeight="1" x14ac:dyDescent="0.25"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</row>
    <row r="1124" spans="17:30" ht="10.5" customHeight="1" x14ac:dyDescent="0.25"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</row>
    <row r="1125" spans="17:30" ht="10.5" customHeight="1" x14ac:dyDescent="0.25"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</row>
    <row r="1126" spans="17:30" ht="10.5" customHeight="1" x14ac:dyDescent="0.25"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</row>
    <row r="1127" spans="17:30" ht="10.5" customHeight="1" x14ac:dyDescent="0.25"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</row>
    <row r="1128" spans="17:30" ht="10.5" customHeight="1" x14ac:dyDescent="0.25"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</row>
    <row r="1129" spans="17:30" ht="10.5" customHeight="1" x14ac:dyDescent="0.25"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</row>
    <row r="1130" spans="17:30" ht="10.5" customHeight="1" x14ac:dyDescent="0.25"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</row>
    <row r="1131" spans="17:30" ht="10.5" customHeight="1" x14ac:dyDescent="0.25"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</row>
    <row r="1132" spans="17:30" ht="10.5" customHeight="1" x14ac:dyDescent="0.25"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</row>
    <row r="1133" spans="17:30" ht="10.5" customHeight="1" x14ac:dyDescent="0.25"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</row>
    <row r="1134" spans="17:30" ht="10.5" customHeight="1" x14ac:dyDescent="0.25"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</row>
    <row r="1135" spans="17:30" ht="10.5" customHeight="1" x14ac:dyDescent="0.25"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</row>
    <row r="1136" spans="17:30" ht="10.5" customHeight="1" x14ac:dyDescent="0.25">
      <c r="Q1136" s="1"/>
      <c r="R1136" s="1"/>
      <c r="S1136" s="1"/>
      <c r="T1136" s="1"/>
      <c r="U1136" s="1"/>
      <c r="V1136" s="1"/>
      <c r="W1136" s="1"/>
      <c r="X1136" s="1"/>
      <c r="Y1136" s="1"/>
      <c r="Z1136" s="1"/>
      <c r="AA1136" s="1"/>
      <c r="AB1136" s="1"/>
      <c r="AC1136" s="1"/>
      <c r="AD1136" s="1"/>
    </row>
    <row r="1137" spans="17:30" ht="10.5" customHeight="1" x14ac:dyDescent="0.25">
      <c r="Q1137" s="1"/>
      <c r="R1137" s="1"/>
      <c r="S1137" s="1"/>
      <c r="T1137" s="1"/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</row>
    <row r="1138" spans="17:30" ht="10.5" customHeight="1" x14ac:dyDescent="0.25">
      <c r="Q1138" s="1"/>
      <c r="R1138" s="1"/>
      <c r="S1138" s="1"/>
      <c r="T1138" s="1"/>
      <c r="U1138" s="1"/>
      <c r="V1138" s="1"/>
      <c r="W1138" s="1"/>
      <c r="X1138" s="1"/>
      <c r="Y1138" s="1"/>
      <c r="Z1138" s="1"/>
      <c r="AA1138" s="1"/>
      <c r="AB1138" s="1"/>
      <c r="AC1138" s="1"/>
      <c r="AD1138" s="1"/>
    </row>
    <row r="1139" spans="17:30" ht="10.5" customHeight="1" x14ac:dyDescent="0.25"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</row>
    <row r="1140" spans="17:30" ht="10.5" customHeight="1" x14ac:dyDescent="0.25">
      <c r="Q1140" s="1"/>
      <c r="R1140" s="1"/>
      <c r="S1140" s="1"/>
      <c r="T1140" s="1"/>
      <c r="U1140" s="1"/>
      <c r="V1140" s="1"/>
      <c r="W1140" s="1"/>
      <c r="X1140" s="1"/>
      <c r="Y1140" s="1"/>
      <c r="Z1140" s="1"/>
      <c r="AA1140" s="1"/>
      <c r="AB1140" s="1"/>
      <c r="AC1140" s="1"/>
      <c r="AD1140" s="1"/>
    </row>
    <row r="1141" spans="17:30" ht="10.5" customHeight="1" x14ac:dyDescent="0.25"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</row>
    <row r="1142" spans="17:30" ht="10.5" customHeight="1" x14ac:dyDescent="0.25">
      <c r="Q1142" s="1"/>
      <c r="R1142" s="1"/>
      <c r="S1142" s="1"/>
      <c r="T1142" s="1"/>
      <c r="U1142" s="1"/>
      <c r="V1142" s="1"/>
      <c r="W1142" s="1"/>
      <c r="X1142" s="1"/>
      <c r="Y1142" s="1"/>
      <c r="Z1142" s="1"/>
      <c r="AA1142" s="1"/>
      <c r="AB1142" s="1"/>
      <c r="AC1142" s="1"/>
      <c r="AD1142" s="1"/>
    </row>
    <row r="1143" spans="17:30" ht="10.5" customHeight="1" x14ac:dyDescent="0.25">
      <c r="Q1143" s="1"/>
      <c r="R1143" s="1"/>
      <c r="S1143" s="1"/>
      <c r="T1143" s="1"/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</row>
    <row r="1144" spans="17:30" ht="10.5" customHeight="1" x14ac:dyDescent="0.25">
      <c r="Q1144" s="1"/>
      <c r="R1144" s="1"/>
      <c r="S1144" s="1"/>
      <c r="T1144" s="1"/>
      <c r="U1144" s="1"/>
      <c r="V1144" s="1"/>
      <c r="W1144" s="1"/>
      <c r="X1144" s="1"/>
      <c r="Y1144" s="1"/>
      <c r="Z1144" s="1"/>
      <c r="AA1144" s="1"/>
      <c r="AB1144" s="1"/>
      <c r="AC1144" s="1"/>
      <c r="AD1144" s="1"/>
    </row>
    <row r="1145" spans="17:30" ht="10.5" customHeight="1" x14ac:dyDescent="0.25">
      <c r="Q1145" s="1"/>
      <c r="R1145" s="1"/>
      <c r="S1145" s="1"/>
      <c r="T1145" s="1"/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</row>
    <row r="1146" spans="17:30" ht="10.5" customHeight="1" x14ac:dyDescent="0.25">
      <c r="Q1146" s="1"/>
      <c r="R1146" s="1"/>
      <c r="S1146" s="1"/>
      <c r="T1146" s="1"/>
      <c r="U1146" s="1"/>
      <c r="V1146" s="1"/>
      <c r="W1146" s="1"/>
      <c r="X1146" s="1"/>
      <c r="Y1146" s="1"/>
      <c r="Z1146" s="1"/>
      <c r="AA1146" s="1"/>
      <c r="AB1146" s="1"/>
      <c r="AC1146" s="1"/>
      <c r="AD1146" s="1"/>
    </row>
    <row r="1147" spans="17:30" ht="10.5" customHeight="1" x14ac:dyDescent="0.25"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</row>
    <row r="1148" spans="17:30" ht="10.5" customHeight="1" x14ac:dyDescent="0.25">
      <c r="Q1148" s="1"/>
      <c r="R1148" s="1"/>
      <c r="S1148" s="1"/>
      <c r="T1148" s="1"/>
      <c r="U1148" s="1"/>
      <c r="V1148" s="1"/>
      <c r="W1148" s="1"/>
      <c r="X1148" s="1"/>
      <c r="Y1148" s="1"/>
      <c r="Z1148" s="1"/>
      <c r="AA1148" s="1"/>
      <c r="AB1148" s="1"/>
      <c r="AC1148" s="1"/>
      <c r="AD1148" s="1"/>
    </row>
    <row r="1149" spans="17:30" ht="10.5" customHeight="1" x14ac:dyDescent="0.25">
      <c r="Q1149" s="1"/>
      <c r="R1149" s="1"/>
      <c r="S1149" s="1"/>
      <c r="T1149" s="1"/>
      <c r="U1149" s="1"/>
      <c r="V1149" s="1"/>
      <c r="W1149" s="1"/>
      <c r="X1149" s="1"/>
      <c r="Y1149" s="1"/>
      <c r="Z1149" s="1"/>
      <c r="AA1149" s="1"/>
      <c r="AB1149" s="1"/>
      <c r="AC1149" s="1"/>
      <c r="AD1149" s="1"/>
    </row>
    <row r="1150" spans="17:30" ht="10.5" customHeight="1" x14ac:dyDescent="0.25">
      <c r="Q1150" s="1"/>
      <c r="R1150" s="1"/>
      <c r="S1150" s="1"/>
      <c r="T1150" s="1"/>
      <c r="U1150" s="1"/>
      <c r="V1150" s="1"/>
      <c r="W1150" s="1"/>
      <c r="X1150" s="1"/>
      <c r="Y1150" s="1"/>
      <c r="Z1150" s="1"/>
      <c r="AA1150" s="1"/>
      <c r="AB1150" s="1"/>
      <c r="AC1150" s="1"/>
      <c r="AD1150" s="1"/>
    </row>
    <row r="1151" spans="17:30" ht="10.5" customHeight="1" x14ac:dyDescent="0.25">
      <c r="Q1151" s="1"/>
      <c r="R1151" s="1"/>
      <c r="S1151" s="1"/>
      <c r="T1151" s="1"/>
      <c r="U1151" s="1"/>
      <c r="V1151" s="1"/>
      <c r="W1151" s="1"/>
      <c r="X1151" s="1"/>
      <c r="Y1151" s="1"/>
      <c r="Z1151" s="1"/>
      <c r="AA1151" s="1"/>
      <c r="AB1151" s="1"/>
      <c r="AC1151" s="1"/>
      <c r="AD1151" s="1"/>
    </row>
    <row r="1152" spans="17:30" ht="10.5" customHeight="1" x14ac:dyDescent="0.25">
      <c r="Q1152" s="1"/>
      <c r="R1152" s="1"/>
      <c r="S1152" s="1"/>
      <c r="T1152" s="1"/>
      <c r="U1152" s="1"/>
      <c r="V1152" s="1"/>
      <c r="W1152" s="1"/>
      <c r="X1152" s="1"/>
      <c r="Y1152" s="1"/>
      <c r="Z1152" s="1"/>
      <c r="AA1152" s="1"/>
      <c r="AB1152" s="1"/>
      <c r="AC1152" s="1"/>
      <c r="AD1152" s="1"/>
    </row>
    <row r="1153" spans="17:30" ht="10.5" customHeight="1" x14ac:dyDescent="0.25">
      <c r="Q1153" s="1"/>
      <c r="R1153" s="1"/>
      <c r="S1153" s="1"/>
      <c r="T1153" s="1"/>
      <c r="U1153" s="1"/>
      <c r="V1153" s="1"/>
      <c r="W1153" s="1"/>
      <c r="X1153" s="1"/>
      <c r="Y1153" s="1"/>
      <c r="Z1153" s="1"/>
      <c r="AA1153" s="1"/>
      <c r="AB1153" s="1"/>
      <c r="AC1153" s="1"/>
      <c r="AD1153" s="1"/>
    </row>
    <row r="1154" spans="17:30" ht="10.5" customHeight="1" x14ac:dyDescent="0.25">
      <c r="Q1154" s="1"/>
      <c r="R1154" s="1"/>
      <c r="S1154" s="1"/>
      <c r="T1154" s="1"/>
      <c r="U1154" s="1"/>
      <c r="V1154" s="1"/>
      <c r="W1154" s="1"/>
      <c r="X1154" s="1"/>
      <c r="Y1154" s="1"/>
      <c r="Z1154" s="1"/>
      <c r="AA1154" s="1"/>
      <c r="AB1154" s="1"/>
      <c r="AC1154" s="1"/>
      <c r="AD1154" s="1"/>
    </row>
    <row r="1155" spans="17:30" ht="10.5" customHeight="1" x14ac:dyDescent="0.25">
      <c r="Q1155" s="1"/>
      <c r="R1155" s="1"/>
      <c r="S1155" s="1"/>
      <c r="T1155" s="1"/>
      <c r="U1155" s="1"/>
      <c r="V1155" s="1"/>
      <c r="W1155" s="1"/>
      <c r="X1155" s="1"/>
      <c r="Y1155" s="1"/>
      <c r="Z1155" s="1"/>
      <c r="AA1155" s="1"/>
      <c r="AB1155" s="1"/>
      <c r="AC1155" s="1"/>
      <c r="AD1155" s="1"/>
    </row>
    <row r="1156" spans="17:30" ht="10.5" customHeight="1" x14ac:dyDescent="0.25">
      <c r="Q1156" s="1"/>
      <c r="R1156" s="1"/>
      <c r="S1156" s="1"/>
      <c r="T1156" s="1"/>
      <c r="U1156" s="1"/>
      <c r="V1156" s="1"/>
      <c r="W1156" s="1"/>
      <c r="X1156" s="1"/>
      <c r="Y1156" s="1"/>
      <c r="Z1156" s="1"/>
      <c r="AA1156" s="1"/>
      <c r="AB1156" s="1"/>
      <c r="AC1156" s="1"/>
      <c r="AD1156" s="1"/>
    </row>
    <row r="1157" spans="17:30" ht="10.5" customHeight="1" x14ac:dyDescent="0.25">
      <c r="Q1157" s="1"/>
      <c r="R1157" s="1"/>
      <c r="S1157" s="1"/>
      <c r="T1157" s="1"/>
      <c r="U1157" s="1"/>
      <c r="V1157" s="1"/>
      <c r="W1157" s="1"/>
      <c r="X1157" s="1"/>
      <c r="Y1157" s="1"/>
      <c r="Z1157" s="1"/>
      <c r="AA1157" s="1"/>
      <c r="AB1157" s="1"/>
      <c r="AC1157" s="1"/>
      <c r="AD1157" s="1"/>
    </row>
    <row r="1158" spans="17:30" ht="10.5" customHeight="1" x14ac:dyDescent="0.25">
      <c r="Q1158" s="1"/>
      <c r="R1158" s="1"/>
      <c r="S1158" s="1"/>
      <c r="T1158" s="1"/>
      <c r="U1158" s="1"/>
      <c r="V1158" s="1"/>
      <c r="W1158" s="1"/>
      <c r="X1158" s="1"/>
      <c r="Y1158" s="1"/>
      <c r="Z1158" s="1"/>
      <c r="AA1158" s="1"/>
      <c r="AB1158" s="1"/>
      <c r="AC1158" s="1"/>
      <c r="AD1158" s="1"/>
    </row>
    <row r="1159" spans="17:30" ht="10.5" customHeight="1" x14ac:dyDescent="0.25">
      <c r="Q1159" s="1"/>
      <c r="R1159" s="1"/>
      <c r="S1159" s="1"/>
      <c r="T1159" s="1"/>
      <c r="U1159" s="1"/>
      <c r="V1159" s="1"/>
      <c r="W1159" s="1"/>
      <c r="X1159" s="1"/>
      <c r="Y1159" s="1"/>
      <c r="Z1159" s="1"/>
      <c r="AA1159" s="1"/>
      <c r="AB1159" s="1"/>
      <c r="AC1159" s="1"/>
      <c r="AD1159" s="1"/>
    </row>
    <row r="1160" spans="17:30" ht="10.5" customHeight="1" x14ac:dyDescent="0.25">
      <c r="Q1160" s="1"/>
      <c r="R1160" s="1"/>
      <c r="S1160" s="1"/>
      <c r="T1160" s="1"/>
      <c r="U1160" s="1"/>
      <c r="V1160" s="1"/>
      <c r="W1160" s="1"/>
      <c r="X1160" s="1"/>
      <c r="Y1160" s="1"/>
      <c r="Z1160" s="1"/>
      <c r="AA1160" s="1"/>
      <c r="AB1160" s="1"/>
      <c r="AC1160" s="1"/>
      <c r="AD1160" s="1"/>
    </row>
    <row r="1161" spans="17:30" ht="10.5" customHeight="1" x14ac:dyDescent="0.25">
      <c r="Q1161" s="1"/>
      <c r="R1161" s="1"/>
      <c r="S1161" s="1"/>
      <c r="T1161" s="1"/>
      <c r="U1161" s="1"/>
      <c r="V1161" s="1"/>
      <c r="W1161" s="1"/>
      <c r="X1161" s="1"/>
      <c r="Y1161" s="1"/>
      <c r="Z1161" s="1"/>
      <c r="AA1161" s="1"/>
      <c r="AB1161" s="1"/>
      <c r="AC1161" s="1"/>
      <c r="AD1161" s="1"/>
    </row>
    <row r="1162" spans="17:30" ht="10.5" customHeight="1" x14ac:dyDescent="0.25">
      <c r="Q1162" s="1"/>
      <c r="R1162" s="1"/>
      <c r="S1162" s="1"/>
      <c r="T1162" s="1"/>
      <c r="U1162" s="1"/>
      <c r="V1162" s="1"/>
      <c r="W1162" s="1"/>
      <c r="X1162" s="1"/>
      <c r="Y1162" s="1"/>
      <c r="Z1162" s="1"/>
      <c r="AA1162" s="1"/>
      <c r="AB1162" s="1"/>
      <c r="AC1162" s="1"/>
      <c r="AD1162" s="1"/>
    </row>
    <row r="1163" spans="17:30" ht="10.5" customHeight="1" x14ac:dyDescent="0.25">
      <c r="Q1163" s="1"/>
      <c r="R1163" s="1"/>
      <c r="S1163" s="1"/>
      <c r="T1163" s="1"/>
      <c r="U1163" s="1"/>
      <c r="V1163" s="1"/>
      <c r="W1163" s="1"/>
      <c r="X1163" s="1"/>
      <c r="Y1163" s="1"/>
      <c r="Z1163" s="1"/>
      <c r="AA1163" s="1"/>
      <c r="AB1163" s="1"/>
      <c r="AC1163" s="1"/>
      <c r="AD1163" s="1"/>
    </row>
    <row r="1164" spans="17:30" ht="10.5" customHeight="1" x14ac:dyDescent="0.25">
      <c r="Q1164" s="1"/>
      <c r="R1164" s="1"/>
      <c r="S1164" s="1"/>
      <c r="T1164" s="1"/>
      <c r="U1164" s="1"/>
      <c r="V1164" s="1"/>
      <c r="W1164" s="1"/>
      <c r="X1164" s="1"/>
      <c r="Y1164" s="1"/>
      <c r="Z1164" s="1"/>
      <c r="AA1164" s="1"/>
      <c r="AB1164" s="1"/>
      <c r="AC1164" s="1"/>
      <c r="AD1164" s="1"/>
    </row>
    <row r="1165" spans="17:30" ht="10.5" customHeight="1" x14ac:dyDescent="0.25">
      <c r="Q1165" s="1"/>
      <c r="R1165" s="1"/>
      <c r="S1165" s="1"/>
      <c r="T1165" s="1"/>
      <c r="U1165" s="1"/>
      <c r="V1165" s="1"/>
      <c r="W1165" s="1"/>
      <c r="X1165" s="1"/>
      <c r="Y1165" s="1"/>
      <c r="Z1165" s="1"/>
      <c r="AA1165" s="1"/>
      <c r="AB1165" s="1"/>
      <c r="AC1165" s="1"/>
      <c r="AD1165" s="1"/>
    </row>
    <row r="1166" spans="17:30" ht="10.5" customHeight="1" x14ac:dyDescent="0.25">
      <c r="Q1166" s="1"/>
      <c r="R1166" s="1"/>
      <c r="S1166" s="1"/>
      <c r="T1166" s="1"/>
      <c r="U1166" s="1"/>
      <c r="V1166" s="1"/>
      <c r="W1166" s="1"/>
      <c r="X1166" s="1"/>
      <c r="Y1166" s="1"/>
      <c r="Z1166" s="1"/>
      <c r="AA1166" s="1"/>
      <c r="AB1166" s="1"/>
      <c r="AC1166" s="1"/>
      <c r="AD1166" s="1"/>
    </row>
    <row r="1167" spans="17:30" ht="10.5" customHeight="1" x14ac:dyDescent="0.25">
      <c r="Q1167" s="1"/>
      <c r="R1167" s="1"/>
      <c r="S1167" s="1"/>
      <c r="T1167" s="1"/>
      <c r="U1167" s="1"/>
      <c r="V1167" s="1"/>
      <c r="W1167" s="1"/>
      <c r="X1167" s="1"/>
      <c r="Y1167" s="1"/>
      <c r="Z1167" s="1"/>
      <c r="AA1167" s="1"/>
      <c r="AB1167" s="1"/>
      <c r="AC1167" s="1"/>
      <c r="AD1167" s="1"/>
    </row>
    <row r="1168" spans="17:30" ht="10.5" customHeight="1" x14ac:dyDescent="0.25">
      <c r="Q1168" s="1"/>
      <c r="R1168" s="1"/>
      <c r="S1168" s="1"/>
      <c r="T1168" s="1"/>
      <c r="U1168" s="1"/>
      <c r="V1168" s="1"/>
      <c r="W1168" s="1"/>
      <c r="X1168" s="1"/>
      <c r="Y1168" s="1"/>
      <c r="Z1168" s="1"/>
      <c r="AA1168" s="1"/>
      <c r="AB1168" s="1"/>
      <c r="AC1168" s="1"/>
      <c r="AD1168" s="1"/>
    </row>
    <row r="1169" spans="17:30" ht="10.5" customHeight="1" x14ac:dyDescent="0.25">
      <c r="Q1169" s="1"/>
      <c r="R1169" s="1"/>
      <c r="S1169" s="1"/>
      <c r="T1169" s="1"/>
      <c r="U1169" s="1"/>
      <c r="V1169" s="1"/>
      <c r="W1169" s="1"/>
      <c r="X1169" s="1"/>
      <c r="Y1169" s="1"/>
      <c r="Z1169" s="1"/>
      <c r="AA1169" s="1"/>
      <c r="AB1169" s="1"/>
      <c r="AC1169" s="1"/>
      <c r="AD1169" s="1"/>
    </row>
    <row r="1170" spans="17:30" ht="10.5" customHeight="1" x14ac:dyDescent="0.25">
      <c r="Q1170" s="1"/>
      <c r="R1170" s="1"/>
      <c r="S1170" s="1"/>
      <c r="T1170" s="1"/>
      <c r="U1170" s="1"/>
      <c r="V1170" s="1"/>
      <c r="W1170" s="1"/>
      <c r="X1170" s="1"/>
      <c r="Y1170" s="1"/>
      <c r="Z1170" s="1"/>
      <c r="AA1170" s="1"/>
      <c r="AB1170" s="1"/>
      <c r="AC1170" s="1"/>
      <c r="AD1170" s="1"/>
    </row>
    <row r="1171" spans="17:30" ht="10.5" customHeight="1" x14ac:dyDescent="0.25">
      <c r="Q1171" s="1"/>
      <c r="R1171" s="1"/>
      <c r="S1171" s="1"/>
      <c r="T1171" s="1"/>
      <c r="U1171" s="1"/>
      <c r="V1171" s="1"/>
      <c r="W1171" s="1"/>
      <c r="X1171" s="1"/>
      <c r="Y1171" s="1"/>
      <c r="Z1171" s="1"/>
      <c r="AA1171" s="1"/>
      <c r="AB1171" s="1"/>
      <c r="AC1171" s="1"/>
      <c r="AD1171" s="1"/>
    </row>
    <row r="1172" spans="17:30" ht="10.5" customHeight="1" x14ac:dyDescent="0.25">
      <c r="Q1172" s="1"/>
      <c r="R1172" s="1"/>
      <c r="S1172" s="1"/>
      <c r="T1172" s="1"/>
      <c r="U1172" s="1"/>
      <c r="V1172" s="1"/>
      <c r="W1172" s="1"/>
      <c r="X1172" s="1"/>
      <c r="Y1172" s="1"/>
      <c r="Z1172" s="1"/>
      <c r="AA1172" s="1"/>
      <c r="AB1172" s="1"/>
      <c r="AC1172" s="1"/>
      <c r="AD1172" s="1"/>
    </row>
    <row r="1173" spans="17:30" ht="10.5" customHeight="1" x14ac:dyDescent="0.25">
      <c r="Q1173" s="1"/>
      <c r="R1173" s="1"/>
      <c r="S1173" s="1"/>
      <c r="T1173" s="1"/>
      <c r="U1173" s="1"/>
      <c r="V1173" s="1"/>
      <c r="W1173" s="1"/>
      <c r="X1173" s="1"/>
      <c r="Y1173" s="1"/>
      <c r="Z1173" s="1"/>
      <c r="AA1173" s="1"/>
      <c r="AB1173" s="1"/>
      <c r="AC1173" s="1"/>
      <c r="AD1173" s="1"/>
    </row>
    <row r="1174" spans="17:30" ht="10.5" customHeight="1" x14ac:dyDescent="0.25">
      <c r="Q1174" s="1"/>
      <c r="R1174" s="1"/>
      <c r="S1174" s="1"/>
      <c r="T1174" s="1"/>
      <c r="U1174" s="1"/>
      <c r="V1174" s="1"/>
      <c r="W1174" s="1"/>
      <c r="X1174" s="1"/>
      <c r="Y1174" s="1"/>
      <c r="Z1174" s="1"/>
      <c r="AA1174" s="1"/>
      <c r="AB1174" s="1"/>
      <c r="AC1174" s="1"/>
      <c r="AD1174" s="1"/>
    </row>
    <row r="1175" spans="17:30" ht="10.5" customHeight="1" x14ac:dyDescent="0.25">
      <c r="Q1175" s="1"/>
      <c r="R1175" s="1"/>
      <c r="S1175" s="1"/>
      <c r="T1175" s="1"/>
      <c r="U1175" s="1"/>
      <c r="V1175" s="1"/>
      <c r="W1175" s="1"/>
      <c r="X1175" s="1"/>
      <c r="Y1175" s="1"/>
      <c r="Z1175" s="1"/>
      <c r="AA1175" s="1"/>
      <c r="AB1175" s="1"/>
      <c r="AC1175" s="1"/>
      <c r="AD1175" s="1"/>
    </row>
    <row r="1176" spans="17:30" ht="10.5" customHeight="1" x14ac:dyDescent="0.25">
      <c r="Q1176" s="1"/>
      <c r="R1176" s="1"/>
      <c r="S1176" s="1"/>
      <c r="T1176" s="1"/>
      <c r="U1176" s="1"/>
      <c r="V1176" s="1"/>
      <c r="W1176" s="1"/>
      <c r="X1176" s="1"/>
      <c r="Y1176" s="1"/>
      <c r="Z1176" s="1"/>
      <c r="AA1176" s="1"/>
      <c r="AB1176" s="1"/>
      <c r="AC1176" s="1"/>
      <c r="AD1176" s="1"/>
    </row>
    <row r="1177" spans="17:30" ht="10.5" customHeight="1" x14ac:dyDescent="0.25">
      <c r="Q1177" s="1"/>
      <c r="R1177" s="1"/>
      <c r="S1177" s="1"/>
      <c r="T1177" s="1"/>
      <c r="U1177" s="1"/>
      <c r="V1177" s="1"/>
      <c r="W1177" s="1"/>
      <c r="X1177" s="1"/>
      <c r="Y1177" s="1"/>
      <c r="Z1177" s="1"/>
      <c r="AA1177" s="1"/>
      <c r="AB1177" s="1"/>
      <c r="AC1177" s="1"/>
      <c r="AD1177" s="1"/>
    </row>
    <row r="1178" spans="17:30" ht="10.5" customHeight="1" x14ac:dyDescent="0.25">
      <c r="Q1178" s="1"/>
      <c r="R1178" s="1"/>
      <c r="S1178" s="1"/>
      <c r="T1178" s="1"/>
      <c r="U1178" s="1"/>
      <c r="V1178" s="1"/>
      <c r="W1178" s="1"/>
      <c r="X1178" s="1"/>
      <c r="Y1178" s="1"/>
      <c r="Z1178" s="1"/>
      <c r="AA1178" s="1"/>
      <c r="AB1178" s="1"/>
      <c r="AC1178" s="1"/>
      <c r="AD1178" s="1"/>
    </row>
    <row r="1179" spans="17:30" ht="10.5" customHeight="1" x14ac:dyDescent="0.25"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</row>
    <row r="1180" spans="17:30" ht="10.5" customHeight="1" x14ac:dyDescent="0.25">
      <c r="Q1180" s="1"/>
      <c r="R1180" s="1"/>
      <c r="S1180" s="1"/>
      <c r="T1180" s="1"/>
      <c r="U1180" s="1"/>
      <c r="V1180" s="1"/>
      <c r="W1180" s="1"/>
      <c r="X1180" s="1"/>
      <c r="Y1180" s="1"/>
      <c r="Z1180" s="1"/>
      <c r="AA1180" s="1"/>
      <c r="AB1180" s="1"/>
      <c r="AC1180" s="1"/>
      <c r="AD1180" s="1"/>
    </row>
    <row r="1181" spans="17:30" ht="10.5" customHeight="1" x14ac:dyDescent="0.25">
      <c r="Q1181" s="1"/>
      <c r="R1181" s="1"/>
      <c r="S1181" s="1"/>
      <c r="T1181" s="1"/>
      <c r="U1181" s="1"/>
      <c r="V1181" s="1"/>
      <c r="W1181" s="1"/>
      <c r="X1181" s="1"/>
      <c r="Y1181" s="1"/>
      <c r="Z1181" s="1"/>
      <c r="AA1181" s="1"/>
      <c r="AB1181" s="1"/>
      <c r="AC1181" s="1"/>
      <c r="AD1181" s="1"/>
    </row>
    <row r="1182" spans="17:30" ht="10.5" customHeight="1" x14ac:dyDescent="0.25">
      <c r="Q1182" s="1"/>
      <c r="R1182" s="1"/>
      <c r="S1182" s="1"/>
      <c r="T1182" s="1"/>
      <c r="U1182" s="1"/>
      <c r="V1182" s="1"/>
      <c r="W1182" s="1"/>
      <c r="X1182" s="1"/>
      <c r="Y1182" s="1"/>
      <c r="Z1182" s="1"/>
      <c r="AA1182" s="1"/>
      <c r="AB1182" s="1"/>
      <c r="AC1182" s="1"/>
      <c r="AD1182" s="1"/>
    </row>
    <row r="1183" spans="17:30" ht="10.5" customHeight="1" x14ac:dyDescent="0.25">
      <c r="Q1183" s="1"/>
      <c r="R1183" s="1"/>
      <c r="S1183" s="1"/>
      <c r="T1183" s="1"/>
      <c r="U1183" s="1"/>
      <c r="V1183" s="1"/>
      <c r="W1183" s="1"/>
      <c r="X1183" s="1"/>
      <c r="Y1183" s="1"/>
      <c r="Z1183" s="1"/>
      <c r="AA1183" s="1"/>
      <c r="AB1183" s="1"/>
      <c r="AC1183" s="1"/>
      <c r="AD1183" s="1"/>
    </row>
    <row r="1184" spans="17:30" ht="10.5" customHeight="1" x14ac:dyDescent="0.25">
      <c r="Q1184" s="1"/>
      <c r="R1184" s="1"/>
      <c r="S1184" s="1"/>
      <c r="T1184" s="1"/>
      <c r="U1184" s="1"/>
      <c r="V1184" s="1"/>
      <c r="W1184" s="1"/>
      <c r="X1184" s="1"/>
      <c r="Y1184" s="1"/>
      <c r="Z1184" s="1"/>
      <c r="AA1184" s="1"/>
      <c r="AB1184" s="1"/>
      <c r="AC1184" s="1"/>
      <c r="AD1184" s="1"/>
    </row>
    <row r="1185" spans="17:30" ht="10.5" customHeight="1" x14ac:dyDescent="0.25">
      <c r="Q1185" s="1"/>
      <c r="R1185" s="1"/>
      <c r="S1185" s="1"/>
      <c r="T1185" s="1"/>
      <c r="U1185" s="1"/>
      <c r="V1185" s="1"/>
      <c r="W1185" s="1"/>
      <c r="X1185" s="1"/>
      <c r="Y1185" s="1"/>
      <c r="Z1185" s="1"/>
      <c r="AA1185" s="1"/>
      <c r="AB1185" s="1"/>
      <c r="AC1185" s="1"/>
      <c r="AD1185" s="1"/>
    </row>
    <row r="1186" spans="17:30" ht="10.5" customHeight="1" x14ac:dyDescent="0.25">
      <c r="Q1186" s="1"/>
      <c r="R1186" s="1"/>
      <c r="S1186" s="1"/>
      <c r="T1186" s="1"/>
      <c r="U1186" s="1"/>
      <c r="V1186" s="1"/>
      <c r="W1186" s="1"/>
      <c r="X1186" s="1"/>
      <c r="Y1186" s="1"/>
      <c r="Z1186" s="1"/>
      <c r="AA1186" s="1"/>
      <c r="AB1186" s="1"/>
      <c r="AC1186" s="1"/>
      <c r="AD1186" s="1"/>
    </row>
    <row r="1187" spans="17:30" ht="10.5" customHeight="1" x14ac:dyDescent="0.25"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</row>
    <row r="1188" spans="17:30" ht="10.5" customHeight="1" x14ac:dyDescent="0.25">
      <c r="Q1188" s="1"/>
      <c r="R1188" s="1"/>
      <c r="S1188" s="1"/>
      <c r="T1188" s="1"/>
      <c r="U1188" s="1"/>
      <c r="V1188" s="1"/>
      <c r="W1188" s="1"/>
      <c r="X1188" s="1"/>
      <c r="Y1188" s="1"/>
      <c r="Z1188" s="1"/>
      <c r="AA1188" s="1"/>
      <c r="AB1188" s="1"/>
      <c r="AC1188" s="1"/>
      <c r="AD1188" s="1"/>
    </row>
    <row r="1189" spans="17:30" ht="10.5" customHeight="1" x14ac:dyDescent="0.25"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  <c r="AC1189" s="1"/>
      <c r="AD1189" s="1"/>
    </row>
    <row r="1190" spans="17:30" ht="10.5" customHeight="1" x14ac:dyDescent="0.25">
      <c r="Q1190" s="1"/>
      <c r="R1190" s="1"/>
      <c r="S1190" s="1"/>
      <c r="T1190" s="1"/>
      <c r="U1190" s="1"/>
      <c r="V1190" s="1"/>
      <c r="W1190" s="1"/>
      <c r="X1190" s="1"/>
      <c r="Y1190" s="1"/>
      <c r="Z1190" s="1"/>
      <c r="AA1190" s="1"/>
      <c r="AB1190" s="1"/>
      <c r="AC1190" s="1"/>
      <c r="AD1190" s="1"/>
    </row>
    <row r="1191" spans="17:30" ht="10.5" customHeight="1" x14ac:dyDescent="0.25">
      <c r="Q1191" s="1"/>
      <c r="R1191" s="1"/>
      <c r="S1191" s="1"/>
      <c r="T1191" s="1"/>
      <c r="U1191" s="1"/>
      <c r="V1191" s="1"/>
      <c r="W1191" s="1"/>
      <c r="X1191" s="1"/>
      <c r="Y1191" s="1"/>
      <c r="Z1191" s="1"/>
      <c r="AA1191" s="1"/>
      <c r="AB1191" s="1"/>
      <c r="AC1191" s="1"/>
      <c r="AD1191" s="1"/>
    </row>
    <row r="1192" spans="17:30" ht="10.5" customHeight="1" x14ac:dyDescent="0.25">
      <c r="Q1192" s="1"/>
      <c r="R1192" s="1"/>
      <c r="S1192" s="1"/>
      <c r="T1192" s="1"/>
      <c r="U1192" s="1"/>
      <c r="V1192" s="1"/>
      <c r="W1192" s="1"/>
      <c r="X1192" s="1"/>
      <c r="Y1192" s="1"/>
      <c r="Z1192" s="1"/>
      <c r="AA1192" s="1"/>
      <c r="AB1192" s="1"/>
      <c r="AC1192" s="1"/>
      <c r="AD1192" s="1"/>
    </row>
    <row r="1193" spans="17:30" ht="10.5" customHeight="1" x14ac:dyDescent="0.25">
      <c r="Q1193" s="1"/>
      <c r="R1193" s="1"/>
      <c r="S1193" s="1"/>
      <c r="T1193" s="1"/>
      <c r="U1193" s="1"/>
      <c r="V1193" s="1"/>
      <c r="W1193" s="1"/>
      <c r="X1193" s="1"/>
      <c r="Y1193" s="1"/>
      <c r="Z1193" s="1"/>
      <c r="AA1193" s="1"/>
      <c r="AB1193" s="1"/>
      <c r="AC1193" s="1"/>
      <c r="AD1193" s="1"/>
    </row>
    <row r="1194" spans="17:30" ht="10.5" customHeight="1" x14ac:dyDescent="0.25">
      <c r="Q1194" s="1"/>
      <c r="R1194" s="1"/>
      <c r="S1194" s="1"/>
      <c r="T1194" s="1"/>
      <c r="U1194" s="1"/>
      <c r="V1194" s="1"/>
      <c r="W1194" s="1"/>
      <c r="X1194" s="1"/>
      <c r="Y1194" s="1"/>
      <c r="Z1194" s="1"/>
      <c r="AA1194" s="1"/>
      <c r="AB1194" s="1"/>
      <c r="AC1194" s="1"/>
      <c r="AD1194" s="1"/>
    </row>
    <row r="1195" spans="17:30" ht="10.5" customHeight="1" x14ac:dyDescent="0.25">
      <c r="Q1195" s="1"/>
      <c r="R1195" s="1"/>
      <c r="S1195" s="1"/>
      <c r="T1195" s="1"/>
      <c r="U1195" s="1"/>
      <c r="V1195" s="1"/>
      <c r="W1195" s="1"/>
      <c r="X1195" s="1"/>
      <c r="Y1195" s="1"/>
      <c r="Z1195" s="1"/>
      <c r="AA1195" s="1"/>
      <c r="AB1195" s="1"/>
      <c r="AC1195" s="1"/>
      <c r="AD1195" s="1"/>
    </row>
    <row r="1196" spans="17:30" ht="10.5" customHeight="1" x14ac:dyDescent="0.25">
      <c r="Q1196" s="1"/>
      <c r="R1196" s="1"/>
      <c r="S1196" s="1"/>
      <c r="T1196" s="1"/>
      <c r="U1196" s="1"/>
      <c r="V1196" s="1"/>
      <c r="W1196" s="1"/>
      <c r="X1196" s="1"/>
      <c r="Y1196" s="1"/>
      <c r="Z1196" s="1"/>
      <c r="AA1196" s="1"/>
      <c r="AB1196" s="1"/>
      <c r="AC1196" s="1"/>
      <c r="AD1196" s="1"/>
    </row>
    <row r="1197" spans="17:30" ht="10.5" customHeight="1" x14ac:dyDescent="0.25">
      <c r="Q1197" s="1"/>
      <c r="R1197" s="1"/>
      <c r="S1197" s="1"/>
      <c r="T1197" s="1"/>
      <c r="U1197" s="1"/>
      <c r="V1197" s="1"/>
      <c r="W1197" s="1"/>
      <c r="X1197" s="1"/>
      <c r="Y1197" s="1"/>
      <c r="Z1197" s="1"/>
      <c r="AA1197" s="1"/>
      <c r="AB1197" s="1"/>
      <c r="AC1197" s="1"/>
      <c r="AD1197" s="1"/>
    </row>
    <row r="1198" spans="17:30" ht="10.5" customHeight="1" x14ac:dyDescent="0.25">
      <c r="Q1198" s="1"/>
      <c r="R1198" s="1"/>
      <c r="S1198" s="1"/>
      <c r="T1198" s="1"/>
      <c r="U1198" s="1"/>
      <c r="V1198" s="1"/>
      <c r="W1198" s="1"/>
      <c r="X1198" s="1"/>
      <c r="Y1198" s="1"/>
      <c r="Z1198" s="1"/>
      <c r="AA1198" s="1"/>
      <c r="AB1198" s="1"/>
      <c r="AC1198" s="1"/>
      <c r="AD1198" s="1"/>
    </row>
    <row r="1199" spans="17:30" ht="10.5" customHeight="1" x14ac:dyDescent="0.25">
      <c r="Q1199" s="1"/>
      <c r="R1199" s="1"/>
      <c r="S1199" s="1"/>
      <c r="T1199" s="1"/>
      <c r="U1199" s="1"/>
      <c r="V1199" s="1"/>
      <c r="W1199" s="1"/>
      <c r="X1199" s="1"/>
      <c r="Y1199" s="1"/>
      <c r="Z1199" s="1"/>
      <c r="AA1199" s="1"/>
      <c r="AB1199" s="1"/>
      <c r="AC1199" s="1"/>
      <c r="AD1199" s="1"/>
    </row>
    <row r="1200" spans="17:30" ht="10.5" customHeight="1" x14ac:dyDescent="0.25">
      <c r="Q1200" s="1"/>
      <c r="R1200" s="1"/>
      <c r="S1200" s="1"/>
      <c r="T1200" s="1"/>
      <c r="U1200" s="1"/>
      <c r="V1200" s="1"/>
      <c r="W1200" s="1"/>
      <c r="X1200" s="1"/>
      <c r="Y1200" s="1"/>
      <c r="Z1200" s="1"/>
      <c r="AA1200" s="1"/>
      <c r="AB1200" s="1"/>
      <c r="AC1200" s="1"/>
      <c r="AD1200" s="1"/>
    </row>
    <row r="1201" spans="17:30" ht="10.5" customHeight="1" x14ac:dyDescent="0.25">
      <c r="Q1201" s="1"/>
      <c r="R1201" s="1"/>
      <c r="S1201" s="1"/>
      <c r="T1201" s="1"/>
      <c r="U1201" s="1"/>
      <c r="V1201" s="1"/>
      <c r="W1201" s="1"/>
      <c r="X1201" s="1"/>
      <c r="Y1201" s="1"/>
      <c r="Z1201" s="1"/>
      <c r="AA1201" s="1"/>
      <c r="AB1201" s="1"/>
      <c r="AC1201" s="1"/>
      <c r="AD1201" s="1"/>
    </row>
    <row r="1202" spans="17:30" ht="10.5" customHeight="1" x14ac:dyDescent="0.25">
      <c r="Q1202" s="1"/>
      <c r="R1202" s="1"/>
      <c r="S1202" s="1"/>
      <c r="T1202" s="1"/>
      <c r="U1202" s="1"/>
      <c r="V1202" s="1"/>
      <c r="W1202" s="1"/>
      <c r="X1202" s="1"/>
      <c r="Y1202" s="1"/>
      <c r="Z1202" s="1"/>
      <c r="AA1202" s="1"/>
      <c r="AB1202" s="1"/>
      <c r="AC1202" s="1"/>
      <c r="AD1202" s="1"/>
    </row>
    <row r="1203" spans="17:30" ht="10.5" customHeight="1" x14ac:dyDescent="0.25">
      <c r="Q1203" s="1"/>
      <c r="R1203" s="1"/>
      <c r="S1203" s="1"/>
      <c r="T1203" s="1"/>
      <c r="U1203" s="1"/>
      <c r="V1203" s="1"/>
      <c r="W1203" s="1"/>
      <c r="X1203" s="1"/>
      <c r="Y1203" s="1"/>
      <c r="Z1203" s="1"/>
      <c r="AA1203" s="1"/>
      <c r="AB1203" s="1"/>
      <c r="AC1203" s="1"/>
      <c r="AD1203" s="1"/>
    </row>
    <row r="1204" spans="17:30" ht="10.5" customHeight="1" x14ac:dyDescent="0.25">
      <c r="Q1204" s="1"/>
      <c r="R1204" s="1"/>
      <c r="S1204" s="1"/>
      <c r="T1204" s="1"/>
      <c r="U1204" s="1"/>
      <c r="V1204" s="1"/>
      <c r="W1204" s="1"/>
      <c r="X1204" s="1"/>
      <c r="Y1204" s="1"/>
      <c r="Z1204" s="1"/>
      <c r="AA1204" s="1"/>
      <c r="AB1204" s="1"/>
      <c r="AC1204" s="1"/>
      <c r="AD1204" s="1"/>
    </row>
    <row r="1205" spans="17:30" ht="10.5" customHeight="1" x14ac:dyDescent="0.25">
      <c r="Q1205" s="1"/>
      <c r="R1205" s="1"/>
      <c r="S1205" s="1"/>
      <c r="T1205" s="1"/>
      <c r="U1205" s="1"/>
      <c r="V1205" s="1"/>
      <c r="W1205" s="1"/>
      <c r="X1205" s="1"/>
      <c r="Y1205" s="1"/>
      <c r="Z1205" s="1"/>
      <c r="AA1205" s="1"/>
      <c r="AB1205" s="1"/>
      <c r="AC1205" s="1"/>
      <c r="AD1205" s="1"/>
    </row>
    <row r="1206" spans="17:30" ht="10.5" customHeight="1" x14ac:dyDescent="0.25">
      <c r="Q1206" s="1"/>
      <c r="R1206" s="1"/>
      <c r="S1206" s="1"/>
      <c r="T1206" s="1"/>
      <c r="U1206" s="1"/>
      <c r="V1206" s="1"/>
      <c r="W1206" s="1"/>
      <c r="X1206" s="1"/>
      <c r="Y1206" s="1"/>
      <c r="Z1206" s="1"/>
      <c r="AA1206" s="1"/>
      <c r="AB1206" s="1"/>
      <c r="AC1206" s="1"/>
      <c r="AD1206" s="1"/>
    </row>
    <row r="1207" spans="17:30" ht="10.5" customHeight="1" x14ac:dyDescent="0.25">
      <c r="Q1207" s="1"/>
      <c r="R1207" s="1"/>
      <c r="S1207" s="1"/>
      <c r="T1207" s="1"/>
      <c r="U1207" s="1"/>
      <c r="V1207" s="1"/>
      <c r="W1207" s="1"/>
      <c r="X1207" s="1"/>
      <c r="Y1207" s="1"/>
      <c r="Z1207" s="1"/>
      <c r="AA1207" s="1"/>
      <c r="AB1207" s="1"/>
      <c r="AC1207" s="1"/>
      <c r="AD1207" s="1"/>
    </row>
    <row r="1208" spans="17:30" ht="10.5" customHeight="1" x14ac:dyDescent="0.25">
      <c r="Q1208" s="1"/>
      <c r="R1208" s="1"/>
      <c r="S1208" s="1"/>
      <c r="T1208" s="1"/>
      <c r="U1208" s="1"/>
      <c r="V1208" s="1"/>
      <c r="W1208" s="1"/>
      <c r="X1208" s="1"/>
      <c r="Y1208" s="1"/>
      <c r="Z1208" s="1"/>
      <c r="AA1208" s="1"/>
      <c r="AB1208" s="1"/>
      <c r="AC1208" s="1"/>
      <c r="AD1208" s="1"/>
    </row>
    <row r="1209" spans="17:30" ht="10.5" customHeight="1" x14ac:dyDescent="0.25">
      <c r="Q1209" s="1"/>
      <c r="R1209" s="1"/>
      <c r="S1209" s="1"/>
      <c r="T1209" s="1"/>
      <c r="U1209" s="1"/>
      <c r="V1209" s="1"/>
      <c r="W1209" s="1"/>
      <c r="X1209" s="1"/>
      <c r="Y1209" s="1"/>
      <c r="Z1209" s="1"/>
      <c r="AA1209" s="1"/>
      <c r="AB1209" s="1"/>
      <c r="AC1209" s="1"/>
      <c r="AD1209" s="1"/>
    </row>
    <row r="1210" spans="17:30" ht="10.5" customHeight="1" x14ac:dyDescent="0.25">
      <c r="Q1210" s="1"/>
      <c r="R1210" s="1"/>
      <c r="S1210" s="1"/>
      <c r="T1210" s="1"/>
      <c r="U1210" s="1"/>
      <c r="V1210" s="1"/>
      <c r="W1210" s="1"/>
      <c r="X1210" s="1"/>
      <c r="Y1210" s="1"/>
      <c r="Z1210" s="1"/>
      <c r="AA1210" s="1"/>
      <c r="AB1210" s="1"/>
      <c r="AC1210" s="1"/>
      <c r="AD1210" s="1"/>
    </row>
    <row r="1211" spans="17:30" ht="10.5" customHeight="1" x14ac:dyDescent="0.25">
      <c r="Q1211" s="1"/>
      <c r="R1211" s="1"/>
      <c r="S1211" s="1"/>
      <c r="T1211" s="1"/>
      <c r="U1211" s="1"/>
      <c r="V1211" s="1"/>
      <c r="W1211" s="1"/>
      <c r="X1211" s="1"/>
      <c r="Y1211" s="1"/>
      <c r="Z1211" s="1"/>
      <c r="AA1211" s="1"/>
      <c r="AB1211" s="1"/>
      <c r="AC1211" s="1"/>
      <c r="AD1211" s="1"/>
    </row>
    <row r="1212" spans="17:30" ht="10.5" customHeight="1" x14ac:dyDescent="0.25">
      <c r="Q1212" s="1"/>
      <c r="R1212" s="1"/>
      <c r="S1212" s="1"/>
      <c r="T1212" s="1"/>
      <c r="U1212" s="1"/>
      <c r="V1212" s="1"/>
      <c r="W1212" s="1"/>
      <c r="X1212" s="1"/>
      <c r="Y1212" s="1"/>
      <c r="Z1212" s="1"/>
      <c r="AA1212" s="1"/>
      <c r="AB1212" s="1"/>
      <c r="AC1212" s="1"/>
      <c r="AD1212" s="1"/>
    </row>
    <row r="1213" spans="17:30" ht="10.5" customHeight="1" x14ac:dyDescent="0.25">
      <c r="Q1213" s="1"/>
      <c r="R1213" s="1"/>
      <c r="S1213" s="1"/>
      <c r="T1213" s="1"/>
      <c r="U1213" s="1"/>
      <c r="V1213" s="1"/>
      <c r="W1213" s="1"/>
      <c r="X1213" s="1"/>
      <c r="Y1213" s="1"/>
      <c r="Z1213" s="1"/>
      <c r="AA1213" s="1"/>
      <c r="AB1213" s="1"/>
      <c r="AC1213" s="1"/>
      <c r="AD1213" s="1"/>
    </row>
    <row r="1214" spans="17:30" ht="10.5" customHeight="1" x14ac:dyDescent="0.25">
      <c r="Q1214" s="1"/>
      <c r="R1214" s="1"/>
      <c r="S1214" s="1"/>
      <c r="T1214" s="1"/>
      <c r="U1214" s="1"/>
      <c r="V1214" s="1"/>
      <c r="W1214" s="1"/>
      <c r="X1214" s="1"/>
      <c r="Y1214" s="1"/>
      <c r="Z1214" s="1"/>
      <c r="AA1214" s="1"/>
      <c r="AB1214" s="1"/>
      <c r="AC1214" s="1"/>
      <c r="AD1214" s="1"/>
    </row>
    <row r="1215" spans="17:30" ht="10.5" customHeight="1" x14ac:dyDescent="0.25">
      <c r="Q1215" s="1"/>
      <c r="R1215" s="1"/>
      <c r="S1215" s="1"/>
      <c r="T1215" s="1"/>
      <c r="U1215" s="1"/>
      <c r="V1215" s="1"/>
      <c r="W1215" s="1"/>
      <c r="X1215" s="1"/>
      <c r="Y1215" s="1"/>
      <c r="Z1215" s="1"/>
      <c r="AA1215" s="1"/>
      <c r="AB1215" s="1"/>
      <c r="AC1215" s="1"/>
      <c r="AD1215" s="1"/>
    </row>
    <row r="1216" spans="17:30" ht="10.5" customHeight="1" x14ac:dyDescent="0.25">
      <c r="Q1216" s="1"/>
      <c r="R1216" s="1"/>
      <c r="S1216" s="1"/>
      <c r="T1216" s="1"/>
      <c r="U1216" s="1"/>
      <c r="V1216" s="1"/>
      <c r="W1216" s="1"/>
      <c r="X1216" s="1"/>
      <c r="Y1216" s="1"/>
      <c r="Z1216" s="1"/>
      <c r="AA1216" s="1"/>
      <c r="AB1216" s="1"/>
      <c r="AC1216" s="1"/>
      <c r="AD1216" s="1"/>
    </row>
    <row r="1217" spans="17:30" ht="10.5" customHeight="1" x14ac:dyDescent="0.25">
      <c r="Q1217" s="1"/>
      <c r="R1217" s="1"/>
      <c r="S1217" s="1"/>
      <c r="T1217" s="1"/>
      <c r="U1217" s="1"/>
      <c r="V1217" s="1"/>
      <c r="W1217" s="1"/>
      <c r="X1217" s="1"/>
      <c r="Y1217" s="1"/>
      <c r="Z1217" s="1"/>
      <c r="AA1217" s="1"/>
      <c r="AB1217" s="1"/>
      <c r="AC1217" s="1"/>
      <c r="AD1217" s="1"/>
    </row>
    <row r="1218" spans="17:30" ht="10.5" customHeight="1" x14ac:dyDescent="0.25">
      <c r="Q1218" s="1"/>
      <c r="R1218" s="1"/>
      <c r="S1218" s="1"/>
      <c r="T1218" s="1"/>
      <c r="U1218" s="1"/>
      <c r="V1218" s="1"/>
      <c r="W1218" s="1"/>
      <c r="X1218" s="1"/>
      <c r="Y1218" s="1"/>
      <c r="Z1218" s="1"/>
      <c r="AA1218" s="1"/>
      <c r="AB1218" s="1"/>
      <c r="AC1218" s="1"/>
      <c r="AD1218" s="1"/>
    </row>
    <row r="1219" spans="17:30" ht="10.5" customHeight="1" x14ac:dyDescent="0.25">
      <c r="Q1219" s="1"/>
      <c r="R1219" s="1"/>
      <c r="S1219" s="1"/>
      <c r="T1219" s="1"/>
      <c r="U1219" s="1"/>
      <c r="V1219" s="1"/>
      <c r="W1219" s="1"/>
      <c r="X1219" s="1"/>
      <c r="Y1219" s="1"/>
      <c r="Z1219" s="1"/>
      <c r="AA1219" s="1"/>
      <c r="AB1219" s="1"/>
      <c r="AC1219" s="1"/>
      <c r="AD1219" s="1"/>
    </row>
    <row r="1220" spans="17:30" ht="10.5" customHeight="1" x14ac:dyDescent="0.25">
      <c r="Q1220" s="1"/>
      <c r="R1220" s="1"/>
      <c r="S1220" s="1"/>
      <c r="T1220" s="1"/>
      <c r="U1220" s="1"/>
      <c r="V1220" s="1"/>
      <c r="W1220" s="1"/>
      <c r="X1220" s="1"/>
      <c r="Y1220" s="1"/>
      <c r="Z1220" s="1"/>
      <c r="AA1220" s="1"/>
      <c r="AB1220" s="1"/>
      <c r="AC1220" s="1"/>
      <c r="AD1220" s="1"/>
    </row>
    <row r="1221" spans="17:30" ht="10.5" customHeight="1" x14ac:dyDescent="0.25">
      <c r="Q1221" s="1"/>
      <c r="R1221" s="1"/>
      <c r="S1221" s="1"/>
      <c r="T1221" s="1"/>
      <c r="U1221" s="1"/>
      <c r="V1221" s="1"/>
      <c r="W1221" s="1"/>
      <c r="X1221" s="1"/>
      <c r="Y1221" s="1"/>
      <c r="Z1221" s="1"/>
      <c r="AA1221" s="1"/>
      <c r="AB1221" s="1"/>
      <c r="AC1221" s="1"/>
      <c r="AD1221" s="1"/>
    </row>
    <row r="1222" spans="17:30" ht="10.5" customHeight="1" x14ac:dyDescent="0.25">
      <c r="Q1222" s="1"/>
      <c r="R1222" s="1"/>
      <c r="S1222" s="1"/>
      <c r="T1222" s="1"/>
      <c r="U1222" s="1"/>
      <c r="V1222" s="1"/>
      <c r="W1222" s="1"/>
      <c r="X1222" s="1"/>
      <c r="Y1222" s="1"/>
      <c r="Z1222" s="1"/>
      <c r="AA1222" s="1"/>
      <c r="AB1222" s="1"/>
      <c r="AC1222" s="1"/>
      <c r="AD1222" s="1"/>
    </row>
    <row r="1223" spans="17:30" ht="10.5" customHeight="1" x14ac:dyDescent="0.25">
      <c r="Q1223" s="1"/>
      <c r="R1223" s="1"/>
      <c r="S1223" s="1"/>
      <c r="T1223" s="1"/>
      <c r="U1223" s="1"/>
      <c r="V1223" s="1"/>
      <c r="W1223" s="1"/>
      <c r="X1223" s="1"/>
      <c r="Y1223" s="1"/>
      <c r="Z1223" s="1"/>
      <c r="AA1223" s="1"/>
      <c r="AB1223" s="1"/>
      <c r="AC1223" s="1"/>
      <c r="AD1223" s="1"/>
    </row>
    <row r="1224" spans="17:30" ht="10.5" customHeight="1" x14ac:dyDescent="0.25">
      <c r="Q1224" s="1"/>
      <c r="R1224" s="1"/>
      <c r="S1224" s="1"/>
      <c r="T1224" s="1"/>
      <c r="U1224" s="1"/>
      <c r="V1224" s="1"/>
      <c r="W1224" s="1"/>
      <c r="X1224" s="1"/>
      <c r="Y1224" s="1"/>
      <c r="Z1224" s="1"/>
      <c r="AA1224" s="1"/>
      <c r="AB1224" s="1"/>
      <c r="AC1224" s="1"/>
      <c r="AD1224" s="1"/>
    </row>
    <row r="1225" spans="17:30" ht="10.5" customHeight="1" x14ac:dyDescent="0.25">
      <c r="Q1225" s="1"/>
      <c r="R1225" s="1"/>
      <c r="S1225" s="1"/>
      <c r="T1225" s="1"/>
      <c r="U1225" s="1"/>
      <c r="V1225" s="1"/>
      <c r="W1225" s="1"/>
      <c r="X1225" s="1"/>
      <c r="Y1225" s="1"/>
      <c r="Z1225" s="1"/>
      <c r="AA1225" s="1"/>
      <c r="AB1225" s="1"/>
      <c r="AC1225" s="1"/>
      <c r="AD1225" s="1"/>
    </row>
    <row r="1226" spans="17:30" ht="10.5" customHeight="1" x14ac:dyDescent="0.25">
      <c r="Q1226" s="1"/>
      <c r="R1226" s="1"/>
      <c r="S1226" s="1"/>
      <c r="T1226" s="1"/>
      <c r="U1226" s="1"/>
      <c r="V1226" s="1"/>
      <c r="W1226" s="1"/>
      <c r="X1226" s="1"/>
      <c r="Y1226" s="1"/>
      <c r="Z1226" s="1"/>
      <c r="AA1226" s="1"/>
      <c r="AB1226" s="1"/>
      <c r="AC1226" s="1"/>
      <c r="AD1226" s="1"/>
    </row>
    <row r="1227" spans="17:30" ht="10.5" customHeight="1" x14ac:dyDescent="0.25">
      <c r="Q1227" s="1"/>
      <c r="R1227" s="1"/>
      <c r="S1227" s="1"/>
      <c r="T1227" s="1"/>
      <c r="U1227" s="1"/>
      <c r="V1227" s="1"/>
      <c r="W1227" s="1"/>
      <c r="X1227" s="1"/>
      <c r="Y1227" s="1"/>
      <c r="Z1227" s="1"/>
      <c r="AA1227" s="1"/>
      <c r="AB1227" s="1"/>
      <c r="AC1227" s="1"/>
      <c r="AD1227" s="1"/>
    </row>
    <row r="1228" spans="17:30" ht="10.5" customHeight="1" x14ac:dyDescent="0.25">
      <c r="Q1228" s="1"/>
      <c r="R1228" s="1"/>
      <c r="S1228" s="1"/>
      <c r="T1228" s="1"/>
      <c r="U1228" s="1"/>
      <c r="V1228" s="1"/>
      <c r="W1228" s="1"/>
      <c r="X1228" s="1"/>
      <c r="Y1228" s="1"/>
      <c r="Z1228" s="1"/>
      <c r="AA1228" s="1"/>
      <c r="AB1228" s="1"/>
      <c r="AC1228" s="1"/>
      <c r="AD1228" s="1"/>
    </row>
    <row r="1229" spans="17:30" ht="10.5" customHeight="1" x14ac:dyDescent="0.25">
      <c r="Q1229" s="1"/>
      <c r="R1229" s="1"/>
      <c r="S1229" s="1"/>
      <c r="T1229" s="1"/>
      <c r="U1229" s="1"/>
      <c r="V1229" s="1"/>
      <c r="W1229" s="1"/>
      <c r="X1229" s="1"/>
      <c r="Y1229" s="1"/>
      <c r="Z1229" s="1"/>
      <c r="AA1229" s="1"/>
      <c r="AB1229" s="1"/>
      <c r="AC1229" s="1"/>
      <c r="AD1229" s="1"/>
    </row>
    <row r="1230" spans="17:30" ht="10.5" customHeight="1" x14ac:dyDescent="0.25">
      <c r="Q1230" s="1"/>
      <c r="R1230" s="1"/>
      <c r="S1230" s="1"/>
      <c r="T1230" s="1"/>
      <c r="U1230" s="1"/>
      <c r="V1230" s="1"/>
      <c r="W1230" s="1"/>
      <c r="X1230" s="1"/>
      <c r="Y1230" s="1"/>
      <c r="Z1230" s="1"/>
      <c r="AA1230" s="1"/>
      <c r="AB1230" s="1"/>
      <c r="AC1230" s="1"/>
      <c r="AD1230" s="1"/>
    </row>
    <row r="1231" spans="17:30" ht="10.5" customHeight="1" x14ac:dyDescent="0.25">
      <c r="Q1231" s="1"/>
      <c r="R1231" s="1"/>
      <c r="S1231" s="1"/>
      <c r="T1231" s="1"/>
      <c r="U1231" s="1"/>
      <c r="V1231" s="1"/>
      <c r="W1231" s="1"/>
      <c r="X1231" s="1"/>
      <c r="Y1231" s="1"/>
      <c r="Z1231" s="1"/>
      <c r="AA1231" s="1"/>
      <c r="AB1231" s="1"/>
      <c r="AC1231" s="1"/>
      <c r="AD1231" s="1"/>
    </row>
    <row r="1232" spans="17:30" ht="10.5" customHeight="1" x14ac:dyDescent="0.25">
      <c r="Q1232" s="1"/>
      <c r="R1232" s="1"/>
      <c r="S1232" s="1"/>
      <c r="T1232" s="1"/>
      <c r="U1232" s="1"/>
      <c r="V1232" s="1"/>
      <c r="W1232" s="1"/>
      <c r="X1232" s="1"/>
      <c r="Y1232" s="1"/>
      <c r="Z1232" s="1"/>
      <c r="AA1232" s="1"/>
      <c r="AB1232" s="1"/>
      <c r="AC1232" s="1"/>
      <c r="AD1232" s="1"/>
    </row>
    <row r="1233" spans="17:30" ht="10.5" customHeight="1" x14ac:dyDescent="0.25">
      <c r="Q1233" s="1"/>
      <c r="R1233" s="1"/>
      <c r="S1233" s="1"/>
      <c r="T1233" s="1"/>
      <c r="U1233" s="1"/>
      <c r="V1233" s="1"/>
      <c r="W1233" s="1"/>
      <c r="X1233" s="1"/>
      <c r="Y1233" s="1"/>
      <c r="Z1233" s="1"/>
      <c r="AA1233" s="1"/>
      <c r="AB1233" s="1"/>
      <c r="AC1233" s="1"/>
      <c r="AD1233" s="1"/>
    </row>
    <row r="1234" spans="17:30" ht="10.5" customHeight="1" x14ac:dyDescent="0.25">
      <c r="Q1234" s="1"/>
      <c r="R1234" s="1"/>
      <c r="S1234" s="1"/>
      <c r="T1234" s="1"/>
      <c r="U1234" s="1"/>
      <c r="V1234" s="1"/>
      <c r="W1234" s="1"/>
      <c r="X1234" s="1"/>
      <c r="Y1234" s="1"/>
      <c r="Z1234" s="1"/>
      <c r="AA1234" s="1"/>
      <c r="AB1234" s="1"/>
      <c r="AC1234" s="1"/>
      <c r="AD1234" s="1"/>
    </row>
    <row r="1235" spans="17:30" ht="10.5" customHeight="1" x14ac:dyDescent="0.25">
      <c r="Q1235" s="1"/>
      <c r="R1235" s="1"/>
      <c r="S1235" s="1"/>
      <c r="T1235" s="1"/>
      <c r="U1235" s="1"/>
      <c r="V1235" s="1"/>
      <c r="W1235" s="1"/>
      <c r="X1235" s="1"/>
      <c r="Y1235" s="1"/>
      <c r="Z1235" s="1"/>
      <c r="AA1235" s="1"/>
      <c r="AB1235" s="1"/>
      <c r="AC1235" s="1"/>
      <c r="AD1235" s="1"/>
    </row>
    <row r="1236" spans="17:30" ht="10.5" customHeight="1" x14ac:dyDescent="0.25">
      <c r="Q1236" s="1"/>
      <c r="R1236" s="1"/>
      <c r="S1236" s="1"/>
      <c r="T1236" s="1"/>
      <c r="U1236" s="1"/>
      <c r="V1236" s="1"/>
      <c r="W1236" s="1"/>
      <c r="X1236" s="1"/>
      <c r="Y1236" s="1"/>
      <c r="Z1236" s="1"/>
      <c r="AA1236" s="1"/>
      <c r="AB1236" s="1"/>
      <c r="AC1236" s="1"/>
      <c r="AD1236" s="1"/>
    </row>
    <row r="1237" spans="17:30" ht="10.5" customHeight="1" x14ac:dyDescent="0.25">
      <c r="Q1237" s="1"/>
      <c r="R1237" s="1"/>
      <c r="S1237" s="1"/>
      <c r="T1237" s="1"/>
      <c r="U1237" s="1"/>
      <c r="V1237" s="1"/>
      <c r="W1237" s="1"/>
      <c r="X1237" s="1"/>
      <c r="Y1237" s="1"/>
      <c r="Z1237" s="1"/>
      <c r="AA1237" s="1"/>
      <c r="AB1237" s="1"/>
      <c r="AC1237" s="1"/>
      <c r="AD1237" s="1"/>
    </row>
    <row r="1238" spans="17:30" ht="10.5" customHeight="1" x14ac:dyDescent="0.25">
      <c r="Q1238" s="1"/>
      <c r="R1238" s="1"/>
      <c r="S1238" s="1"/>
      <c r="T1238" s="1"/>
      <c r="U1238" s="1"/>
      <c r="V1238" s="1"/>
      <c r="W1238" s="1"/>
      <c r="X1238" s="1"/>
      <c r="Y1238" s="1"/>
      <c r="Z1238" s="1"/>
      <c r="AA1238" s="1"/>
      <c r="AB1238" s="1"/>
      <c r="AC1238" s="1"/>
      <c r="AD1238" s="1"/>
    </row>
    <row r="1239" spans="17:30" ht="10.5" customHeight="1" x14ac:dyDescent="0.25">
      <c r="Q1239" s="1"/>
      <c r="R1239" s="1"/>
      <c r="S1239" s="1"/>
      <c r="T1239" s="1"/>
      <c r="U1239" s="1"/>
      <c r="V1239" s="1"/>
      <c r="W1239" s="1"/>
      <c r="X1239" s="1"/>
      <c r="Y1239" s="1"/>
      <c r="Z1239" s="1"/>
      <c r="AA1239" s="1"/>
      <c r="AB1239" s="1"/>
      <c r="AC1239" s="1"/>
      <c r="AD1239" s="1"/>
    </row>
    <row r="1240" spans="17:30" ht="10.5" customHeight="1" x14ac:dyDescent="0.25">
      <c r="Q1240" s="1"/>
      <c r="R1240" s="1"/>
      <c r="S1240" s="1"/>
      <c r="T1240" s="1"/>
      <c r="U1240" s="1"/>
      <c r="V1240" s="1"/>
      <c r="W1240" s="1"/>
      <c r="X1240" s="1"/>
      <c r="Y1240" s="1"/>
      <c r="Z1240" s="1"/>
      <c r="AA1240" s="1"/>
      <c r="AB1240" s="1"/>
      <c r="AC1240" s="1"/>
      <c r="AD1240" s="1"/>
    </row>
    <row r="1241" spans="17:30" ht="10.5" customHeight="1" x14ac:dyDescent="0.25">
      <c r="Q1241" s="1"/>
      <c r="R1241" s="1"/>
      <c r="S1241" s="1"/>
      <c r="T1241" s="1"/>
      <c r="U1241" s="1"/>
      <c r="V1241" s="1"/>
      <c r="W1241" s="1"/>
      <c r="X1241" s="1"/>
      <c r="Y1241" s="1"/>
      <c r="Z1241" s="1"/>
      <c r="AA1241" s="1"/>
      <c r="AB1241" s="1"/>
      <c r="AC1241" s="1"/>
      <c r="AD1241" s="1"/>
    </row>
    <row r="1242" spans="17:30" ht="10.5" customHeight="1" x14ac:dyDescent="0.25">
      <c r="Q1242" s="1"/>
      <c r="R1242" s="1"/>
      <c r="S1242" s="1"/>
      <c r="T1242" s="1"/>
      <c r="U1242" s="1"/>
      <c r="V1242" s="1"/>
      <c r="W1242" s="1"/>
      <c r="X1242" s="1"/>
      <c r="Y1242" s="1"/>
      <c r="Z1242" s="1"/>
      <c r="AA1242" s="1"/>
      <c r="AB1242" s="1"/>
      <c r="AC1242" s="1"/>
      <c r="AD1242" s="1"/>
    </row>
    <row r="1243" spans="17:30" ht="10.5" customHeight="1" x14ac:dyDescent="0.25">
      <c r="Q1243" s="1"/>
      <c r="R1243" s="1"/>
      <c r="S1243" s="1"/>
      <c r="T1243" s="1"/>
      <c r="U1243" s="1"/>
      <c r="V1243" s="1"/>
      <c r="W1243" s="1"/>
      <c r="X1243" s="1"/>
      <c r="Y1243" s="1"/>
      <c r="Z1243" s="1"/>
      <c r="AA1243" s="1"/>
      <c r="AB1243" s="1"/>
      <c r="AC1243" s="1"/>
      <c r="AD1243" s="1"/>
    </row>
    <row r="1244" spans="17:30" ht="10.5" customHeight="1" x14ac:dyDescent="0.25">
      <c r="Q1244" s="1"/>
      <c r="R1244" s="1"/>
      <c r="S1244" s="1"/>
      <c r="T1244" s="1"/>
      <c r="U1244" s="1"/>
      <c r="V1244" s="1"/>
      <c r="W1244" s="1"/>
      <c r="X1244" s="1"/>
      <c r="Y1244" s="1"/>
      <c r="Z1244" s="1"/>
      <c r="AA1244" s="1"/>
      <c r="AB1244" s="1"/>
      <c r="AC1244" s="1"/>
      <c r="AD1244" s="1"/>
    </row>
    <row r="1245" spans="17:30" ht="10.5" customHeight="1" x14ac:dyDescent="0.25">
      <c r="Q1245" s="1"/>
      <c r="R1245" s="1"/>
      <c r="S1245" s="1"/>
      <c r="T1245" s="1"/>
      <c r="U1245" s="1"/>
      <c r="V1245" s="1"/>
      <c r="W1245" s="1"/>
      <c r="X1245" s="1"/>
      <c r="Y1245" s="1"/>
      <c r="Z1245" s="1"/>
      <c r="AA1245" s="1"/>
      <c r="AB1245" s="1"/>
      <c r="AC1245" s="1"/>
      <c r="AD1245" s="1"/>
    </row>
    <row r="1246" spans="17:30" ht="10.5" customHeight="1" x14ac:dyDescent="0.25">
      <c r="Q1246" s="1"/>
      <c r="R1246" s="1"/>
      <c r="S1246" s="1"/>
      <c r="T1246" s="1"/>
      <c r="U1246" s="1"/>
      <c r="V1246" s="1"/>
      <c r="W1246" s="1"/>
      <c r="X1246" s="1"/>
      <c r="Y1246" s="1"/>
      <c r="Z1246" s="1"/>
      <c r="AA1246" s="1"/>
      <c r="AB1246" s="1"/>
      <c r="AC1246" s="1"/>
      <c r="AD1246" s="1"/>
    </row>
    <row r="1247" spans="17:30" ht="10.5" customHeight="1" x14ac:dyDescent="0.25">
      <c r="Q1247" s="1"/>
      <c r="R1247" s="1"/>
      <c r="S1247" s="1"/>
      <c r="T1247" s="1"/>
      <c r="U1247" s="1"/>
      <c r="V1247" s="1"/>
      <c r="W1247" s="1"/>
      <c r="X1247" s="1"/>
      <c r="Y1247" s="1"/>
      <c r="Z1247" s="1"/>
      <c r="AA1247" s="1"/>
      <c r="AB1247" s="1"/>
      <c r="AC1247" s="1"/>
      <c r="AD1247" s="1"/>
    </row>
    <row r="1248" spans="17:30" ht="10.5" customHeight="1" x14ac:dyDescent="0.25">
      <c r="Q1248" s="1"/>
      <c r="R1248" s="1"/>
      <c r="S1248" s="1"/>
      <c r="T1248" s="1"/>
      <c r="U1248" s="1"/>
      <c r="V1248" s="1"/>
      <c r="W1248" s="1"/>
      <c r="X1248" s="1"/>
      <c r="Y1248" s="1"/>
      <c r="Z1248" s="1"/>
      <c r="AA1248" s="1"/>
      <c r="AB1248" s="1"/>
      <c r="AC1248" s="1"/>
      <c r="AD1248" s="1"/>
    </row>
    <row r="1249" spans="17:30" ht="10.5" customHeight="1" x14ac:dyDescent="0.25">
      <c r="Q1249" s="1"/>
      <c r="R1249" s="1"/>
      <c r="S1249" s="1"/>
      <c r="T1249" s="1"/>
      <c r="U1249" s="1"/>
      <c r="V1249" s="1"/>
      <c r="W1249" s="1"/>
      <c r="X1249" s="1"/>
      <c r="Y1249" s="1"/>
      <c r="Z1249" s="1"/>
      <c r="AA1249" s="1"/>
      <c r="AB1249" s="1"/>
      <c r="AC1249" s="1"/>
      <c r="AD1249" s="1"/>
    </row>
    <row r="1250" spans="17:30" ht="10.5" customHeight="1" x14ac:dyDescent="0.25">
      <c r="Q1250" s="1"/>
      <c r="R1250" s="1"/>
      <c r="S1250" s="1"/>
      <c r="T1250" s="1"/>
      <c r="U1250" s="1"/>
      <c r="V1250" s="1"/>
      <c r="W1250" s="1"/>
      <c r="X1250" s="1"/>
      <c r="Y1250" s="1"/>
      <c r="Z1250" s="1"/>
      <c r="AA1250" s="1"/>
      <c r="AB1250" s="1"/>
      <c r="AC1250" s="1"/>
      <c r="AD1250" s="1"/>
    </row>
    <row r="1251" spans="17:30" ht="10.5" customHeight="1" x14ac:dyDescent="0.25">
      <c r="Q1251" s="1"/>
      <c r="R1251" s="1"/>
      <c r="S1251" s="1"/>
      <c r="T1251" s="1"/>
      <c r="U1251" s="1"/>
      <c r="V1251" s="1"/>
      <c r="W1251" s="1"/>
      <c r="X1251" s="1"/>
      <c r="Y1251" s="1"/>
      <c r="Z1251" s="1"/>
      <c r="AA1251" s="1"/>
      <c r="AB1251" s="1"/>
      <c r="AC1251" s="1"/>
      <c r="AD1251" s="1"/>
    </row>
    <row r="1252" spans="17:30" ht="10.5" customHeight="1" x14ac:dyDescent="0.25">
      <c r="Q1252" s="1"/>
      <c r="R1252" s="1"/>
      <c r="S1252" s="1"/>
      <c r="T1252" s="1"/>
      <c r="U1252" s="1"/>
      <c r="V1252" s="1"/>
      <c r="W1252" s="1"/>
      <c r="X1252" s="1"/>
      <c r="Y1252" s="1"/>
      <c r="Z1252" s="1"/>
      <c r="AA1252" s="1"/>
      <c r="AB1252" s="1"/>
      <c r="AC1252" s="1"/>
      <c r="AD1252" s="1"/>
    </row>
    <row r="1253" spans="17:30" ht="10.5" customHeight="1" x14ac:dyDescent="0.25">
      <c r="Q1253" s="1"/>
      <c r="R1253" s="1"/>
      <c r="S1253" s="1"/>
      <c r="T1253" s="1"/>
      <c r="U1253" s="1"/>
      <c r="V1253" s="1"/>
      <c r="W1253" s="1"/>
      <c r="X1253" s="1"/>
      <c r="Y1253" s="1"/>
      <c r="Z1253" s="1"/>
      <c r="AA1253" s="1"/>
      <c r="AB1253" s="1"/>
      <c r="AC1253" s="1"/>
      <c r="AD1253" s="1"/>
    </row>
    <row r="1254" spans="17:30" ht="10.5" customHeight="1" x14ac:dyDescent="0.25">
      <c r="Q1254" s="1"/>
      <c r="R1254" s="1"/>
      <c r="S1254" s="1"/>
      <c r="T1254" s="1"/>
      <c r="U1254" s="1"/>
      <c r="V1254" s="1"/>
      <c r="W1254" s="1"/>
      <c r="X1254" s="1"/>
      <c r="Y1254" s="1"/>
      <c r="Z1254" s="1"/>
      <c r="AA1254" s="1"/>
      <c r="AB1254" s="1"/>
      <c r="AC1254" s="1"/>
      <c r="AD1254" s="1"/>
    </row>
    <row r="1255" spans="17:30" ht="10.5" customHeight="1" x14ac:dyDescent="0.25">
      <c r="Q1255" s="1"/>
      <c r="R1255" s="1"/>
      <c r="S1255" s="1"/>
      <c r="T1255" s="1"/>
      <c r="U1255" s="1"/>
      <c r="V1255" s="1"/>
      <c r="W1255" s="1"/>
      <c r="X1255" s="1"/>
      <c r="Y1255" s="1"/>
      <c r="Z1255" s="1"/>
      <c r="AA1255" s="1"/>
      <c r="AB1255" s="1"/>
      <c r="AC1255" s="1"/>
      <c r="AD1255" s="1"/>
    </row>
    <row r="1256" spans="17:30" ht="10.5" customHeight="1" x14ac:dyDescent="0.25">
      <c r="Q1256" s="1"/>
      <c r="R1256" s="1"/>
      <c r="S1256" s="1"/>
      <c r="T1256" s="1"/>
      <c r="U1256" s="1"/>
      <c r="V1256" s="1"/>
      <c r="W1256" s="1"/>
      <c r="X1256" s="1"/>
      <c r="Y1256" s="1"/>
      <c r="Z1256" s="1"/>
      <c r="AA1256" s="1"/>
      <c r="AB1256" s="1"/>
      <c r="AC1256" s="1"/>
      <c r="AD1256" s="1"/>
    </row>
    <row r="1257" spans="17:30" ht="10.5" customHeight="1" x14ac:dyDescent="0.25">
      <c r="Q1257" s="1"/>
      <c r="R1257" s="1"/>
      <c r="S1257" s="1"/>
      <c r="T1257" s="1"/>
      <c r="U1257" s="1"/>
      <c r="V1257" s="1"/>
      <c r="W1257" s="1"/>
      <c r="X1257" s="1"/>
      <c r="Y1257" s="1"/>
      <c r="Z1257" s="1"/>
      <c r="AA1257" s="1"/>
      <c r="AB1257" s="1"/>
      <c r="AC1257" s="1"/>
      <c r="AD1257" s="1"/>
    </row>
    <row r="1258" spans="17:30" ht="10.5" customHeight="1" x14ac:dyDescent="0.25">
      <c r="Q1258" s="1"/>
      <c r="R1258" s="1"/>
      <c r="S1258" s="1"/>
      <c r="T1258" s="1"/>
      <c r="U1258" s="1"/>
      <c r="V1258" s="1"/>
      <c r="W1258" s="1"/>
      <c r="X1258" s="1"/>
      <c r="Y1258" s="1"/>
      <c r="Z1258" s="1"/>
      <c r="AA1258" s="1"/>
      <c r="AB1258" s="1"/>
      <c r="AC1258" s="1"/>
      <c r="AD1258" s="1"/>
    </row>
    <row r="1259" spans="17:30" ht="10.5" customHeight="1" x14ac:dyDescent="0.25">
      <c r="Q1259" s="1"/>
      <c r="R1259" s="1"/>
      <c r="S1259" s="1"/>
      <c r="T1259" s="1"/>
      <c r="U1259" s="1"/>
      <c r="V1259" s="1"/>
      <c r="W1259" s="1"/>
      <c r="X1259" s="1"/>
      <c r="Y1259" s="1"/>
      <c r="Z1259" s="1"/>
      <c r="AA1259" s="1"/>
      <c r="AB1259" s="1"/>
      <c r="AC1259" s="1"/>
      <c r="AD1259" s="1"/>
    </row>
    <row r="1260" spans="17:30" ht="10.5" customHeight="1" x14ac:dyDescent="0.25">
      <c r="Q1260" s="1"/>
      <c r="R1260" s="1"/>
      <c r="S1260" s="1"/>
      <c r="T1260" s="1"/>
      <c r="U1260" s="1"/>
      <c r="V1260" s="1"/>
      <c r="W1260" s="1"/>
      <c r="X1260" s="1"/>
      <c r="Y1260" s="1"/>
      <c r="Z1260" s="1"/>
      <c r="AA1260" s="1"/>
      <c r="AB1260" s="1"/>
      <c r="AC1260" s="1"/>
      <c r="AD1260" s="1"/>
    </row>
    <row r="1261" spans="17:30" ht="10.5" customHeight="1" x14ac:dyDescent="0.25">
      <c r="Q1261" s="1"/>
      <c r="R1261" s="1"/>
      <c r="S1261" s="1"/>
      <c r="T1261" s="1"/>
      <c r="U1261" s="1"/>
      <c r="V1261" s="1"/>
      <c r="W1261" s="1"/>
      <c r="X1261" s="1"/>
      <c r="Y1261" s="1"/>
      <c r="Z1261" s="1"/>
      <c r="AA1261" s="1"/>
      <c r="AB1261" s="1"/>
      <c r="AC1261" s="1"/>
      <c r="AD1261" s="1"/>
    </row>
    <row r="1262" spans="17:30" ht="10.5" customHeight="1" x14ac:dyDescent="0.25">
      <c r="Q1262" s="1"/>
      <c r="R1262" s="1"/>
      <c r="S1262" s="1"/>
      <c r="T1262" s="1"/>
      <c r="U1262" s="1"/>
      <c r="V1262" s="1"/>
      <c r="W1262" s="1"/>
      <c r="X1262" s="1"/>
      <c r="Y1262" s="1"/>
      <c r="Z1262" s="1"/>
      <c r="AA1262" s="1"/>
      <c r="AB1262" s="1"/>
      <c r="AC1262" s="1"/>
      <c r="AD1262" s="1"/>
    </row>
    <row r="1263" spans="17:30" ht="10.5" customHeight="1" x14ac:dyDescent="0.25">
      <c r="Q1263" s="1"/>
      <c r="R1263" s="1"/>
      <c r="S1263" s="1"/>
      <c r="T1263" s="1"/>
      <c r="U1263" s="1"/>
      <c r="V1263" s="1"/>
      <c r="W1263" s="1"/>
      <c r="X1263" s="1"/>
      <c r="Y1263" s="1"/>
      <c r="Z1263" s="1"/>
      <c r="AA1263" s="1"/>
      <c r="AB1263" s="1"/>
      <c r="AC1263" s="1"/>
      <c r="AD1263" s="1"/>
    </row>
    <row r="1264" spans="17:30" ht="10.5" customHeight="1" x14ac:dyDescent="0.25">
      <c r="Q1264" s="1"/>
      <c r="R1264" s="1"/>
      <c r="S1264" s="1"/>
      <c r="T1264" s="1"/>
      <c r="U1264" s="1"/>
      <c r="V1264" s="1"/>
      <c r="W1264" s="1"/>
      <c r="X1264" s="1"/>
      <c r="Y1264" s="1"/>
      <c r="Z1264" s="1"/>
      <c r="AA1264" s="1"/>
      <c r="AB1264" s="1"/>
      <c r="AC1264" s="1"/>
      <c r="AD1264" s="1"/>
    </row>
    <row r="1265" spans="17:30" ht="10.5" customHeight="1" x14ac:dyDescent="0.25">
      <c r="Q1265" s="1"/>
      <c r="R1265" s="1"/>
      <c r="S1265" s="1"/>
      <c r="T1265" s="1"/>
      <c r="U1265" s="1"/>
      <c r="V1265" s="1"/>
      <c r="W1265" s="1"/>
      <c r="X1265" s="1"/>
      <c r="Y1265" s="1"/>
      <c r="Z1265" s="1"/>
      <c r="AA1265" s="1"/>
      <c r="AB1265" s="1"/>
      <c r="AC1265" s="1"/>
      <c r="AD1265" s="1"/>
    </row>
    <row r="1266" spans="17:30" ht="10.5" customHeight="1" x14ac:dyDescent="0.25">
      <c r="Q1266" s="1"/>
      <c r="R1266" s="1"/>
      <c r="S1266" s="1"/>
      <c r="T1266" s="1"/>
      <c r="U1266" s="1"/>
      <c r="V1266" s="1"/>
      <c r="W1266" s="1"/>
      <c r="X1266" s="1"/>
      <c r="Y1266" s="1"/>
      <c r="Z1266" s="1"/>
      <c r="AA1266" s="1"/>
      <c r="AB1266" s="1"/>
      <c r="AC1266" s="1"/>
      <c r="AD1266" s="1"/>
    </row>
    <row r="1267" spans="17:30" ht="10.5" customHeight="1" x14ac:dyDescent="0.25">
      <c r="Q1267" s="1"/>
      <c r="R1267" s="1"/>
      <c r="S1267" s="1"/>
      <c r="T1267" s="1"/>
      <c r="U1267" s="1"/>
      <c r="V1267" s="1"/>
      <c r="W1267" s="1"/>
      <c r="X1267" s="1"/>
      <c r="Y1267" s="1"/>
      <c r="Z1267" s="1"/>
      <c r="AA1267" s="1"/>
      <c r="AB1267" s="1"/>
      <c r="AC1267" s="1"/>
      <c r="AD1267" s="1"/>
    </row>
    <row r="1268" spans="17:30" ht="10.5" customHeight="1" x14ac:dyDescent="0.25">
      <c r="Q1268" s="1"/>
      <c r="R1268" s="1"/>
      <c r="S1268" s="1"/>
      <c r="T1268" s="1"/>
      <c r="U1268" s="1"/>
      <c r="V1268" s="1"/>
      <c r="W1268" s="1"/>
      <c r="X1268" s="1"/>
      <c r="Y1268" s="1"/>
      <c r="Z1268" s="1"/>
      <c r="AA1268" s="1"/>
      <c r="AB1268" s="1"/>
      <c r="AC1268" s="1"/>
      <c r="AD1268" s="1"/>
    </row>
    <row r="1269" spans="17:30" ht="10.5" customHeight="1" x14ac:dyDescent="0.25">
      <c r="Q1269" s="1"/>
      <c r="R1269" s="1"/>
      <c r="S1269" s="1"/>
      <c r="T1269" s="1"/>
      <c r="U1269" s="1"/>
      <c r="V1269" s="1"/>
      <c r="W1269" s="1"/>
      <c r="X1269" s="1"/>
      <c r="Y1269" s="1"/>
      <c r="Z1269" s="1"/>
      <c r="AA1269" s="1"/>
      <c r="AB1269" s="1"/>
      <c r="AC1269" s="1"/>
      <c r="AD1269" s="1"/>
    </row>
    <row r="1270" spans="17:30" ht="10.5" customHeight="1" x14ac:dyDescent="0.25">
      <c r="Q1270" s="1"/>
      <c r="R1270" s="1"/>
      <c r="S1270" s="1"/>
      <c r="T1270" s="1"/>
      <c r="U1270" s="1"/>
      <c r="V1270" s="1"/>
      <c r="W1270" s="1"/>
      <c r="X1270" s="1"/>
      <c r="Y1270" s="1"/>
      <c r="Z1270" s="1"/>
      <c r="AA1270" s="1"/>
      <c r="AB1270" s="1"/>
      <c r="AC1270" s="1"/>
      <c r="AD1270" s="1"/>
    </row>
    <row r="1271" spans="17:30" ht="10.5" customHeight="1" x14ac:dyDescent="0.25">
      <c r="Q1271" s="1"/>
      <c r="R1271" s="1"/>
      <c r="S1271" s="1"/>
      <c r="T1271" s="1"/>
      <c r="U1271" s="1"/>
      <c r="V1271" s="1"/>
      <c r="W1271" s="1"/>
      <c r="X1271" s="1"/>
      <c r="Y1271" s="1"/>
      <c r="Z1271" s="1"/>
      <c r="AA1271" s="1"/>
      <c r="AB1271" s="1"/>
      <c r="AC1271" s="1"/>
      <c r="AD1271" s="1"/>
    </row>
    <row r="1272" spans="17:30" ht="10.5" customHeight="1" x14ac:dyDescent="0.25">
      <c r="Q1272" s="1"/>
      <c r="R1272" s="1"/>
      <c r="S1272" s="1"/>
      <c r="T1272" s="1"/>
      <c r="U1272" s="1"/>
      <c r="V1272" s="1"/>
      <c r="W1272" s="1"/>
      <c r="X1272" s="1"/>
      <c r="Y1272" s="1"/>
      <c r="Z1272" s="1"/>
      <c r="AA1272" s="1"/>
      <c r="AB1272" s="1"/>
      <c r="AC1272" s="1"/>
      <c r="AD1272" s="1"/>
    </row>
    <row r="1273" spans="17:30" ht="10.5" customHeight="1" x14ac:dyDescent="0.25">
      <c r="Q1273" s="1"/>
      <c r="R1273" s="1"/>
      <c r="S1273" s="1"/>
      <c r="T1273" s="1"/>
      <c r="U1273" s="1"/>
      <c r="V1273" s="1"/>
      <c r="W1273" s="1"/>
      <c r="X1273" s="1"/>
      <c r="Y1273" s="1"/>
      <c r="Z1273" s="1"/>
      <c r="AA1273" s="1"/>
      <c r="AB1273" s="1"/>
      <c r="AC1273" s="1"/>
      <c r="AD1273" s="1"/>
    </row>
    <row r="1274" spans="17:30" ht="10.5" customHeight="1" x14ac:dyDescent="0.25">
      <c r="Q1274" s="1"/>
      <c r="R1274" s="1"/>
      <c r="S1274" s="1"/>
      <c r="T1274" s="1"/>
      <c r="U1274" s="1"/>
      <c r="V1274" s="1"/>
      <c r="W1274" s="1"/>
      <c r="X1274" s="1"/>
      <c r="Y1274" s="1"/>
      <c r="Z1274" s="1"/>
      <c r="AA1274" s="1"/>
      <c r="AB1274" s="1"/>
      <c r="AC1274" s="1"/>
      <c r="AD1274" s="1"/>
    </row>
    <row r="1275" spans="17:30" ht="10.5" customHeight="1" x14ac:dyDescent="0.25">
      <c r="Q1275" s="1"/>
      <c r="R1275" s="1"/>
      <c r="S1275" s="1"/>
      <c r="T1275" s="1"/>
      <c r="U1275" s="1"/>
      <c r="V1275" s="1"/>
      <c r="W1275" s="1"/>
      <c r="X1275" s="1"/>
      <c r="Y1275" s="1"/>
      <c r="Z1275" s="1"/>
      <c r="AA1275" s="1"/>
      <c r="AB1275" s="1"/>
      <c r="AC1275" s="1"/>
      <c r="AD1275" s="1"/>
    </row>
    <row r="1276" spans="17:30" ht="10.5" customHeight="1" x14ac:dyDescent="0.25">
      <c r="Q1276" s="1"/>
      <c r="R1276" s="1"/>
      <c r="S1276" s="1"/>
      <c r="T1276" s="1"/>
      <c r="U1276" s="1"/>
      <c r="V1276" s="1"/>
      <c r="W1276" s="1"/>
      <c r="X1276" s="1"/>
      <c r="Y1276" s="1"/>
      <c r="Z1276" s="1"/>
      <c r="AA1276" s="1"/>
      <c r="AB1276" s="1"/>
      <c r="AC1276" s="1"/>
      <c r="AD1276" s="1"/>
    </row>
    <row r="1277" spans="17:30" ht="10.5" customHeight="1" x14ac:dyDescent="0.25">
      <c r="Q1277" s="1"/>
      <c r="R1277" s="1"/>
      <c r="S1277" s="1"/>
      <c r="T1277" s="1"/>
      <c r="U1277" s="1"/>
      <c r="V1277" s="1"/>
      <c r="W1277" s="1"/>
      <c r="X1277" s="1"/>
      <c r="Y1277" s="1"/>
      <c r="Z1277" s="1"/>
      <c r="AA1277" s="1"/>
      <c r="AB1277" s="1"/>
      <c r="AC1277" s="1"/>
      <c r="AD1277" s="1"/>
    </row>
    <row r="1278" spans="17:30" ht="10.5" customHeight="1" x14ac:dyDescent="0.25">
      <c r="Q1278" s="1"/>
      <c r="R1278" s="1"/>
      <c r="S1278" s="1"/>
      <c r="T1278" s="1"/>
      <c r="U1278" s="1"/>
      <c r="V1278" s="1"/>
      <c r="W1278" s="1"/>
      <c r="X1278" s="1"/>
      <c r="Y1278" s="1"/>
      <c r="Z1278" s="1"/>
      <c r="AA1278" s="1"/>
      <c r="AB1278" s="1"/>
      <c r="AC1278" s="1"/>
      <c r="AD1278" s="1"/>
    </row>
    <row r="1279" spans="17:30" ht="10.5" customHeight="1" x14ac:dyDescent="0.25">
      <c r="Q1279" s="1"/>
      <c r="R1279" s="1"/>
      <c r="S1279" s="1"/>
      <c r="T1279" s="1"/>
      <c r="U1279" s="1"/>
      <c r="V1279" s="1"/>
      <c r="W1279" s="1"/>
      <c r="X1279" s="1"/>
      <c r="Y1279" s="1"/>
      <c r="Z1279" s="1"/>
      <c r="AA1279" s="1"/>
      <c r="AB1279" s="1"/>
      <c r="AC1279" s="1"/>
      <c r="AD1279" s="1"/>
    </row>
    <row r="1280" spans="17:30" ht="10.5" customHeight="1" x14ac:dyDescent="0.25">
      <c r="Q1280" s="1"/>
      <c r="R1280" s="1"/>
      <c r="S1280" s="1"/>
      <c r="T1280" s="1"/>
      <c r="U1280" s="1"/>
      <c r="V1280" s="1"/>
      <c r="W1280" s="1"/>
      <c r="X1280" s="1"/>
      <c r="Y1280" s="1"/>
      <c r="Z1280" s="1"/>
      <c r="AA1280" s="1"/>
      <c r="AB1280" s="1"/>
      <c r="AC1280" s="1"/>
      <c r="AD1280" s="1"/>
    </row>
    <row r="1281" spans="17:30" ht="10.5" customHeight="1" x14ac:dyDescent="0.25">
      <c r="Q1281" s="1"/>
      <c r="R1281" s="1"/>
      <c r="S1281" s="1"/>
      <c r="T1281" s="1"/>
      <c r="U1281" s="1"/>
      <c r="V1281" s="1"/>
      <c r="W1281" s="1"/>
      <c r="X1281" s="1"/>
      <c r="Y1281" s="1"/>
      <c r="Z1281" s="1"/>
      <c r="AA1281" s="1"/>
      <c r="AB1281" s="1"/>
      <c r="AC1281" s="1"/>
      <c r="AD1281" s="1"/>
    </row>
    <row r="1282" spans="17:30" ht="10.5" customHeight="1" x14ac:dyDescent="0.25">
      <c r="Q1282" s="1"/>
      <c r="R1282" s="1"/>
      <c r="S1282" s="1"/>
      <c r="T1282" s="1"/>
      <c r="U1282" s="1"/>
      <c r="V1282" s="1"/>
      <c r="W1282" s="1"/>
      <c r="X1282" s="1"/>
      <c r="Y1282" s="1"/>
      <c r="Z1282" s="1"/>
      <c r="AA1282" s="1"/>
      <c r="AB1282" s="1"/>
      <c r="AC1282" s="1"/>
      <c r="AD1282" s="1"/>
    </row>
    <row r="1283" spans="17:30" ht="10.5" customHeight="1" x14ac:dyDescent="0.25">
      <c r="Q1283" s="1"/>
      <c r="R1283" s="1"/>
      <c r="S1283" s="1"/>
      <c r="T1283" s="1"/>
      <c r="U1283" s="1"/>
      <c r="V1283" s="1"/>
      <c r="W1283" s="1"/>
      <c r="X1283" s="1"/>
      <c r="Y1283" s="1"/>
      <c r="Z1283" s="1"/>
      <c r="AA1283" s="1"/>
      <c r="AB1283" s="1"/>
      <c r="AC1283" s="1"/>
      <c r="AD1283" s="1"/>
    </row>
    <row r="1284" spans="17:30" ht="10.5" customHeight="1" x14ac:dyDescent="0.25">
      <c r="Q1284" s="1"/>
      <c r="R1284" s="1"/>
      <c r="S1284" s="1"/>
      <c r="T1284" s="1"/>
      <c r="U1284" s="1"/>
      <c r="V1284" s="1"/>
      <c r="W1284" s="1"/>
      <c r="X1284" s="1"/>
      <c r="Y1284" s="1"/>
      <c r="Z1284" s="1"/>
      <c r="AA1284" s="1"/>
      <c r="AB1284" s="1"/>
      <c r="AC1284" s="1"/>
      <c r="AD1284" s="1"/>
    </row>
    <row r="1285" spans="17:30" ht="10.5" customHeight="1" x14ac:dyDescent="0.25">
      <c r="Q1285" s="1"/>
      <c r="R1285" s="1"/>
      <c r="S1285" s="1"/>
      <c r="T1285" s="1"/>
      <c r="U1285" s="1"/>
      <c r="V1285" s="1"/>
      <c r="W1285" s="1"/>
      <c r="X1285" s="1"/>
      <c r="Y1285" s="1"/>
      <c r="Z1285" s="1"/>
      <c r="AA1285" s="1"/>
      <c r="AB1285" s="1"/>
      <c r="AC1285" s="1"/>
      <c r="AD1285" s="1"/>
    </row>
    <row r="1286" spans="17:30" ht="10.5" customHeight="1" x14ac:dyDescent="0.25">
      <c r="Q1286" s="1"/>
      <c r="R1286" s="1"/>
      <c r="S1286" s="1"/>
      <c r="T1286" s="1"/>
      <c r="U1286" s="1"/>
      <c r="V1286" s="1"/>
      <c r="W1286" s="1"/>
      <c r="X1286" s="1"/>
      <c r="Y1286" s="1"/>
      <c r="Z1286" s="1"/>
      <c r="AA1286" s="1"/>
      <c r="AB1286" s="1"/>
      <c r="AC1286" s="1"/>
      <c r="AD1286" s="1"/>
    </row>
    <row r="1287" spans="17:30" ht="10.5" customHeight="1" x14ac:dyDescent="0.25">
      <c r="Q1287" s="1"/>
      <c r="R1287" s="1"/>
      <c r="S1287" s="1"/>
      <c r="T1287" s="1"/>
      <c r="U1287" s="1"/>
      <c r="V1287" s="1"/>
      <c r="W1287" s="1"/>
      <c r="X1287" s="1"/>
      <c r="Y1287" s="1"/>
      <c r="Z1287" s="1"/>
      <c r="AA1287" s="1"/>
      <c r="AB1287" s="1"/>
      <c r="AC1287" s="1"/>
      <c r="AD1287" s="1"/>
    </row>
    <row r="1288" spans="17:30" ht="10.5" customHeight="1" x14ac:dyDescent="0.25">
      <c r="Q1288" s="1"/>
      <c r="R1288" s="1"/>
      <c r="S1288" s="1"/>
      <c r="T1288" s="1"/>
      <c r="U1288" s="1"/>
      <c r="V1288" s="1"/>
      <c r="W1288" s="1"/>
      <c r="X1288" s="1"/>
      <c r="Y1288" s="1"/>
      <c r="Z1288" s="1"/>
      <c r="AA1288" s="1"/>
      <c r="AB1288" s="1"/>
      <c r="AC1288" s="1"/>
      <c r="AD1288" s="1"/>
    </row>
    <row r="1289" spans="17:30" ht="10.5" customHeight="1" x14ac:dyDescent="0.25">
      <c r="Q1289" s="1"/>
      <c r="R1289" s="1"/>
      <c r="S1289" s="1"/>
      <c r="T1289" s="1"/>
      <c r="U1289" s="1"/>
      <c r="V1289" s="1"/>
      <c r="W1289" s="1"/>
      <c r="X1289" s="1"/>
      <c r="Y1289" s="1"/>
      <c r="Z1289" s="1"/>
      <c r="AA1289" s="1"/>
      <c r="AB1289" s="1"/>
      <c r="AC1289" s="1"/>
      <c r="AD1289" s="1"/>
    </row>
    <row r="1290" spans="17:30" ht="10.5" customHeight="1" x14ac:dyDescent="0.25">
      <c r="Q1290" s="1"/>
      <c r="R1290" s="1"/>
      <c r="S1290" s="1"/>
      <c r="T1290" s="1"/>
      <c r="U1290" s="1"/>
      <c r="V1290" s="1"/>
      <c r="W1290" s="1"/>
      <c r="X1290" s="1"/>
      <c r="Y1290" s="1"/>
      <c r="Z1290" s="1"/>
      <c r="AA1290" s="1"/>
      <c r="AB1290" s="1"/>
      <c r="AC1290" s="1"/>
      <c r="AD1290" s="1"/>
    </row>
    <row r="1291" spans="17:30" ht="10.5" customHeight="1" x14ac:dyDescent="0.25">
      <c r="Q1291" s="1"/>
      <c r="R1291" s="1"/>
      <c r="S1291" s="1"/>
      <c r="T1291" s="1"/>
      <c r="U1291" s="1"/>
      <c r="V1291" s="1"/>
      <c r="W1291" s="1"/>
      <c r="X1291" s="1"/>
      <c r="Y1291" s="1"/>
      <c r="Z1291" s="1"/>
      <c r="AA1291" s="1"/>
      <c r="AB1291" s="1"/>
      <c r="AC1291" s="1"/>
      <c r="AD1291" s="1"/>
    </row>
    <row r="1292" spans="17:30" ht="10.5" customHeight="1" x14ac:dyDescent="0.25">
      <c r="Q1292" s="1"/>
      <c r="R1292" s="1"/>
      <c r="S1292" s="1"/>
      <c r="T1292" s="1"/>
      <c r="U1292" s="1"/>
      <c r="V1292" s="1"/>
      <c r="W1292" s="1"/>
      <c r="X1292" s="1"/>
      <c r="Y1292" s="1"/>
      <c r="Z1292" s="1"/>
      <c r="AA1292" s="1"/>
      <c r="AB1292" s="1"/>
      <c r="AC1292" s="1"/>
      <c r="AD1292" s="1"/>
    </row>
    <row r="1293" spans="17:30" ht="10.5" customHeight="1" x14ac:dyDescent="0.25">
      <c r="Q1293" s="1"/>
      <c r="R1293" s="1"/>
      <c r="S1293" s="1"/>
      <c r="T1293" s="1"/>
      <c r="U1293" s="1"/>
      <c r="V1293" s="1"/>
      <c r="W1293" s="1"/>
      <c r="X1293" s="1"/>
      <c r="Y1293" s="1"/>
      <c r="Z1293" s="1"/>
      <c r="AA1293" s="1"/>
      <c r="AB1293" s="1"/>
      <c r="AC1293" s="1"/>
      <c r="AD1293" s="1"/>
    </row>
    <row r="1294" spans="17:30" ht="10.5" customHeight="1" x14ac:dyDescent="0.25">
      <c r="Q1294" s="1"/>
      <c r="R1294" s="1"/>
      <c r="S1294" s="1"/>
      <c r="T1294" s="1"/>
      <c r="U1294" s="1"/>
      <c r="V1294" s="1"/>
      <c r="W1294" s="1"/>
      <c r="X1294" s="1"/>
      <c r="Y1294" s="1"/>
      <c r="Z1294" s="1"/>
      <c r="AA1294" s="1"/>
      <c r="AB1294" s="1"/>
      <c r="AC1294" s="1"/>
      <c r="AD1294" s="1"/>
    </row>
    <row r="1295" spans="17:30" ht="10.5" customHeight="1" x14ac:dyDescent="0.25">
      <c r="Q1295" s="1"/>
      <c r="R1295" s="1"/>
      <c r="S1295" s="1"/>
      <c r="T1295" s="1"/>
      <c r="U1295" s="1"/>
      <c r="V1295" s="1"/>
      <c r="W1295" s="1"/>
      <c r="X1295" s="1"/>
      <c r="Y1295" s="1"/>
      <c r="Z1295" s="1"/>
      <c r="AA1295" s="1"/>
      <c r="AB1295" s="1"/>
      <c r="AC1295" s="1"/>
      <c r="AD1295" s="1"/>
    </row>
    <row r="1296" spans="17:30" ht="10.5" customHeight="1" x14ac:dyDescent="0.25">
      <c r="Q1296" s="1"/>
      <c r="R1296" s="1"/>
      <c r="S1296" s="1"/>
      <c r="T1296" s="1"/>
      <c r="U1296" s="1"/>
      <c r="V1296" s="1"/>
      <c r="W1296" s="1"/>
      <c r="X1296" s="1"/>
      <c r="Y1296" s="1"/>
      <c r="Z1296" s="1"/>
      <c r="AA1296" s="1"/>
      <c r="AB1296" s="1"/>
      <c r="AC1296" s="1"/>
      <c r="AD1296" s="1"/>
    </row>
    <row r="1297" spans="17:30" ht="10.5" customHeight="1" x14ac:dyDescent="0.25">
      <c r="Q1297" s="1"/>
      <c r="R1297" s="1"/>
      <c r="S1297" s="1"/>
      <c r="T1297" s="1"/>
      <c r="U1297" s="1"/>
      <c r="V1297" s="1"/>
      <c r="W1297" s="1"/>
      <c r="X1297" s="1"/>
      <c r="Y1297" s="1"/>
      <c r="Z1297" s="1"/>
      <c r="AA1297" s="1"/>
      <c r="AB1297" s="1"/>
      <c r="AC1297" s="1"/>
      <c r="AD1297" s="1"/>
    </row>
    <row r="1298" spans="17:30" ht="10.5" customHeight="1" x14ac:dyDescent="0.25">
      <c r="Q1298" s="1"/>
      <c r="R1298" s="1"/>
      <c r="S1298" s="1"/>
      <c r="T1298" s="1"/>
      <c r="U1298" s="1"/>
      <c r="V1298" s="1"/>
      <c r="W1298" s="1"/>
      <c r="X1298" s="1"/>
      <c r="Y1298" s="1"/>
      <c r="Z1298" s="1"/>
      <c r="AA1298" s="1"/>
      <c r="AB1298" s="1"/>
      <c r="AC1298" s="1"/>
      <c r="AD1298" s="1"/>
    </row>
    <row r="1299" spans="17:30" ht="10.5" customHeight="1" x14ac:dyDescent="0.25">
      <c r="Q1299" s="1"/>
      <c r="R1299" s="1"/>
      <c r="S1299" s="1"/>
      <c r="T1299" s="1"/>
      <c r="U1299" s="1"/>
      <c r="V1299" s="1"/>
      <c r="W1299" s="1"/>
      <c r="X1299" s="1"/>
      <c r="Y1299" s="1"/>
      <c r="Z1299" s="1"/>
      <c r="AA1299" s="1"/>
      <c r="AB1299" s="1"/>
      <c r="AC1299" s="1"/>
      <c r="AD1299" s="1"/>
    </row>
    <row r="1300" spans="17:30" ht="10.5" customHeight="1" x14ac:dyDescent="0.25">
      <c r="Q1300" s="1"/>
      <c r="R1300" s="1"/>
      <c r="S1300" s="1"/>
      <c r="T1300" s="1"/>
      <c r="U1300" s="1"/>
      <c r="V1300" s="1"/>
      <c r="W1300" s="1"/>
      <c r="X1300" s="1"/>
      <c r="Y1300" s="1"/>
      <c r="Z1300" s="1"/>
      <c r="AA1300" s="1"/>
      <c r="AB1300" s="1"/>
      <c r="AC1300" s="1"/>
      <c r="AD1300" s="1"/>
    </row>
    <row r="1301" spans="17:30" ht="10.5" customHeight="1" x14ac:dyDescent="0.25">
      <c r="Q1301" s="1"/>
      <c r="R1301" s="1"/>
      <c r="S1301" s="1"/>
      <c r="T1301" s="1"/>
      <c r="U1301" s="1"/>
      <c r="V1301" s="1"/>
      <c r="W1301" s="1"/>
      <c r="X1301" s="1"/>
      <c r="Y1301" s="1"/>
      <c r="Z1301" s="1"/>
      <c r="AA1301" s="1"/>
      <c r="AB1301" s="1"/>
      <c r="AC1301" s="1"/>
      <c r="AD1301" s="1"/>
    </row>
    <row r="1302" spans="17:30" ht="10.5" customHeight="1" x14ac:dyDescent="0.25">
      <c r="Q1302" s="1"/>
      <c r="R1302" s="1"/>
      <c r="S1302" s="1"/>
      <c r="T1302" s="1"/>
      <c r="U1302" s="1"/>
      <c r="V1302" s="1"/>
      <c r="W1302" s="1"/>
      <c r="X1302" s="1"/>
      <c r="Y1302" s="1"/>
      <c r="Z1302" s="1"/>
      <c r="AA1302" s="1"/>
      <c r="AB1302" s="1"/>
      <c r="AC1302" s="1"/>
      <c r="AD1302" s="1"/>
    </row>
    <row r="1303" spans="17:30" ht="10.5" customHeight="1" x14ac:dyDescent="0.25">
      <c r="Q1303" s="1"/>
      <c r="R1303" s="1"/>
      <c r="S1303" s="1"/>
      <c r="T1303" s="1"/>
      <c r="U1303" s="1"/>
      <c r="V1303" s="1"/>
      <c r="W1303" s="1"/>
      <c r="X1303" s="1"/>
      <c r="Y1303" s="1"/>
      <c r="Z1303" s="1"/>
      <c r="AA1303" s="1"/>
      <c r="AB1303" s="1"/>
      <c r="AC1303" s="1"/>
      <c r="AD1303" s="1"/>
    </row>
    <row r="1304" spans="17:30" ht="10.5" customHeight="1" x14ac:dyDescent="0.25">
      <c r="Q1304" s="1"/>
      <c r="R1304" s="1"/>
      <c r="S1304" s="1"/>
      <c r="T1304" s="1"/>
      <c r="U1304" s="1"/>
      <c r="V1304" s="1"/>
      <c r="W1304" s="1"/>
      <c r="X1304" s="1"/>
      <c r="Y1304" s="1"/>
      <c r="Z1304" s="1"/>
      <c r="AA1304" s="1"/>
      <c r="AB1304" s="1"/>
      <c r="AC1304" s="1"/>
      <c r="AD1304" s="1"/>
    </row>
    <row r="1305" spans="17:30" ht="10.5" customHeight="1" x14ac:dyDescent="0.25">
      <c r="Q1305" s="1"/>
      <c r="R1305" s="1"/>
      <c r="S1305" s="1"/>
      <c r="T1305" s="1"/>
      <c r="U1305" s="1"/>
      <c r="V1305" s="1"/>
      <c r="W1305" s="1"/>
      <c r="X1305" s="1"/>
      <c r="Y1305" s="1"/>
      <c r="Z1305" s="1"/>
      <c r="AA1305" s="1"/>
      <c r="AB1305" s="1"/>
      <c r="AC1305" s="1"/>
      <c r="AD1305" s="1"/>
    </row>
    <row r="1306" spans="17:30" ht="10.5" customHeight="1" x14ac:dyDescent="0.25">
      <c r="Q1306" s="1"/>
      <c r="R1306" s="1"/>
      <c r="S1306" s="1"/>
      <c r="T1306" s="1"/>
      <c r="U1306" s="1"/>
      <c r="V1306" s="1"/>
      <c r="W1306" s="1"/>
      <c r="X1306" s="1"/>
      <c r="Y1306" s="1"/>
      <c r="Z1306" s="1"/>
      <c r="AA1306" s="1"/>
      <c r="AB1306" s="1"/>
      <c r="AC1306" s="1"/>
      <c r="AD1306" s="1"/>
    </row>
    <row r="1307" spans="17:30" ht="10.5" customHeight="1" x14ac:dyDescent="0.25">
      <c r="Q1307" s="1"/>
      <c r="R1307" s="1"/>
      <c r="S1307" s="1"/>
      <c r="T1307" s="1"/>
      <c r="U1307" s="1"/>
      <c r="V1307" s="1"/>
      <c r="W1307" s="1"/>
      <c r="X1307" s="1"/>
      <c r="Y1307" s="1"/>
      <c r="Z1307" s="1"/>
      <c r="AA1307" s="1"/>
      <c r="AB1307" s="1"/>
      <c r="AC1307" s="1"/>
      <c r="AD1307" s="1"/>
    </row>
    <row r="1308" spans="17:30" ht="10.5" customHeight="1" x14ac:dyDescent="0.25">
      <c r="Q1308" s="1"/>
      <c r="R1308" s="1"/>
      <c r="S1308" s="1"/>
      <c r="T1308" s="1"/>
      <c r="U1308" s="1"/>
      <c r="V1308" s="1"/>
      <c r="W1308" s="1"/>
      <c r="X1308" s="1"/>
      <c r="Y1308" s="1"/>
      <c r="Z1308" s="1"/>
      <c r="AA1308" s="1"/>
      <c r="AB1308" s="1"/>
      <c r="AC1308" s="1"/>
      <c r="AD1308" s="1"/>
    </row>
    <row r="1309" spans="17:30" ht="10.5" customHeight="1" x14ac:dyDescent="0.25">
      <c r="Q1309" s="1"/>
      <c r="R1309" s="1"/>
      <c r="S1309" s="1"/>
      <c r="T1309" s="1"/>
      <c r="U1309" s="1"/>
      <c r="V1309" s="1"/>
      <c r="W1309" s="1"/>
      <c r="X1309" s="1"/>
      <c r="Y1309" s="1"/>
      <c r="Z1309" s="1"/>
      <c r="AA1309" s="1"/>
      <c r="AB1309" s="1"/>
      <c r="AC1309" s="1"/>
      <c r="AD1309" s="1"/>
    </row>
    <row r="1310" spans="17:30" ht="10.5" customHeight="1" x14ac:dyDescent="0.25">
      <c r="Q1310" s="1"/>
      <c r="R1310" s="1"/>
      <c r="S1310" s="1"/>
      <c r="T1310" s="1"/>
      <c r="U1310" s="1"/>
      <c r="V1310" s="1"/>
      <c r="W1310" s="1"/>
      <c r="X1310" s="1"/>
      <c r="Y1310" s="1"/>
      <c r="Z1310" s="1"/>
      <c r="AA1310" s="1"/>
      <c r="AB1310" s="1"/>
      <c r="AC1310" s="1"/>
      <c r="AD1310" s="1"/>
    </row>
    <row r="1311" spans="17:30" ht="10.5" customHeight="1" x14ac:dyDescent="0.25">
      <c r="Q1311" s="1"/>
      <c r="R1311" s="1"/>
      <c r="S1311" s="1"/>
      <c r="T1311" s="1"/>
      <c r="U1311" s="1"/>
      <c r="V1311" s="1"/>
      <c r="W1311" s="1"/>
      <c r="X1311" s="1"/>
      <c r="Y1311" s="1"/>
      <c r="Z1311" s="1"/>
      <c r="AA1311" s="1"/>
      <c r="AB1311" s="1"/>
      <c r="AC1311" s="1"/>
      <c r="AD1311" s="1"/>
    </row>
    <row r="1312" spans="17:30" ht="10.5" customHeight="1" x14ac:dyDescent="0.25">
      <c r="Q1312" s="1"/>
      <c r="R1312" s="1"/>
      <c r="S1312" s="1"/>
      <c r="T1312" s="1"/>
      <c r="U1312" s="1"/>
      <c r="V1312" s="1"/>
      <c r="W1312" s="1"/>
      <c r="X1312" s="1"/>
      <c r="Y1312" s="1"/>
      <c r="Z1312" s="1"/>
      <c r="AA1312" s="1"/>
      <c r="AB1312" s="1"/>
      <c r="AC1312" s="1"/>
      <c r="AD1312" s="1"/>
    </row>
    <row r="1313" spans="17:30" ht="10.5" customHeight="1" x14ac:dyDescent="0.25">
      <c r="Q1313" s="1"/>
      <c r="R1313" s="1"/>
      <c r="S1313" s="1"/>
      <c r="T1313" s="1"/>
      <c r="U1313" s="1"/>
      <c r="V1313" s="1"/>
      <c r="W1313" s="1"/>
      <c r="X1313" s="1"/>
      <c r="Y1313" s="1"/>
      <c r="Z1313" s="1"/>
      <c r="AA1313" s="1"/>
      <c r="AB1313" s="1"/>
      <c r="AC1313" s="1"/>
      <c r="AD1313" s="1"/>
    </row>
    <row r="1314" spans="17:30" ht="10.5" customHeight="1" x14ac:dyDescent="0.25">
      <c r="Q1314" s="1"/>
      <c r="R1314" s="1"/>
      <c r="S1314" s="1"/>
      <c r="T1314" s="1"/>
      <c r="U1314" s="1"/>
      <c r="V1314" s="1"/>
      <c r="W1314" s="1"/>
      <c r="X1314" s="1"/>
      <c r="Y1314" s="1"/>
      <c r="Z1314" s="1"/>
      <c r="AA1314" s="1"/>
      <c r="AB1314" s="1"/>
      <c r="AC1314" s="1"/>
      <c r="AD1314" s="1"/>
    </row>
    <row r="1315" spans="17:30" ht="10.5" customHeight="1" x14ac:dyDescent="0.25">
      <c r="Q1315" s="1"/>
      <c r="R1315" s="1"/>
      <c r="S1315" s="1"/>
      <c r="T1315" s="1"/>
      <c r="U1315" s="1"/>
      <c r="V1315" s="1"/>
      <c r="W1315" s="1"/>
      <c r="X1315" s="1"/>
      <c r="Y1315" s="1"/>
      <c r="Z1315" s="1"/>
      <c r="AA1315" s="1"/>
      <c r="AB1315" s="1"/>
      <c r="AC1315" s="1"/>
      <c r="AD1315" s="1"/>
    </row>
    <row r="1316" spans="17:30" ht="10.5" customHeight="1" x14ac:dyDescent="0.25">
      <c r="Q1316" s="1"/>
      <c r="R1316" s="1"/>
      <c r="S1316" s="1"/>
      <c r="T1316" s="1"/>
      <c r="U1316" s="1"/>
      <c r="V1316" s="1"/>
      <c r="W1316" s="1"/>
      <c r="X1316" s="1"/>
      <c r="Y1316" s="1"/>
      <c r="Z1316" s="1"/>
      <c r="AA1316" s="1"/>
      <c r="AB1316" s="1"/>
      <c r="AC1316" s="1"/>
      <c r="AD1316" s="1"/>
    </row>
    <row r="1317" spans="17:30" ht="10.5" customHeight="1" x14ac:dyDescent="0.25">
      <c r="Q1317" s="1"/>
      <c r="R1317" s="1"/>
      <c r="S1317" s="1"/>
      <c r="T1317" s="1"/>
      <c r="U1317" s="1"/>
      <c r="V1317" s="1"/>
      <c r="W1317" s="1"/>
      <c r="X1317" s="1"/>
      <c r="Y1317" s="1"/>
      <c r="Z1317" s="1"/>
      <c r="AA1317" s="1"/>
      <c r="AB1317" s="1"/>
      <c r="AC1317" s="1"/>
      <c r="AD1317" s="1"/>
    </row>
    <row r="1318" spans="17:30" ht="10.5" customHeight="1" x14ac:dyDescent="0.25">
      <c r="Q1318" s="1"/>
      <c r="R1318" s="1"/>
      <c r="S1318" s="1"/>
      <c r="T1318" s="1"/>
      <c r="U1318" s="1"/>
      <c r="V1318" s="1"/>
      <c r="W1318" s="1"/>
      <c r="X1318" s="1"/>
      <c r="Y1318" s="1"/>
      <c r="Z1318" s="1"/>
      <c r="AA1318" s="1"/>
      <c r="AB1318" s="1"/>
      <c r="AC1318" s="1"/>
      <c r="AD1318" s="1"/>
    </row>
    <row r="1319" spans="17:30" ht="10.5" customHeight="1" x14ac:dyDescent="0.25">
      <c r="Q1319" s="1"/>
      <c r="R1319" s="1"/>
      <c r="S1319" s="1"/>
      <c r="T1319" s="1"/>
      <c r="U1319" s="1"/>
      <c r="V1319" s="1"/>
      <c r="W1319" s="1"/>
      <c r="X1319" s="1"/>
      <c r="Y1319" s="1"/>
      <c r="Z1319" s="1"/>
      <c r="AA1319" s="1"/>
      <c r="AB1319" s="1"/>
      <c r="AC1319" s="1"/>
      <c r="AD1319" s="1"/>
    </row>
    <row r="1320" spans="17:30" ht="10.5" customHeight="1" x14ac:dyDescent="0.25">
      <c r="Q1320" s="1"/>
      <c r="R1320" s="1"/>
      <c r="S1320" s="1"/>
      <c r="T1320" s="1"/>
      <c r="U1320" s="1"/>
      <c r="V1320" s="1"/>
      <c r="W1320" s="1"/>
      <c r="X1320" s="1"/>
      <c r="Y1320" s="1"/>
      <c r="Z1320" s="1"/>
      <c r="AA1320" s="1"/>
      <c r="AB1320" s="1"/>
      <c r="AC1320" s="1"/>
      <c r="AD1320" s="1"/>
    </row>
    <row r="1321" spans="17:30" ht="10.5" customHeight="1" x14ac:dyDescent="0.25">
      <c r="Q1321" s="1"/>
      <c r="R1321" s="1"/>
      <c r="S1321" s="1"/>
      <c r="T1321" s="1"/>
      <c r="U1321" s="1"/>
      <c r="V1321" s="1"/>
      <c r="W1321" s="1"/>
      <c r="X1321" s="1"/>
      <c r="Y1321" s="1"/>
      <c r="Z1321" s="1"/>
      <c r="AA1321" s="1"/>
      <c r="AB1321" s="1"/>
      <c r="AC1321" s="1"/>
      <c r="AD1321" s="1"/>
    </row>
    <row r="1322" spans="17:30" ht="10.5" customHeight="1" x14ac:dyDescent="0.25">
      <c r="Q1322" s="1"/>
      <c r="R1322" s="1"/>
      <c r="S1322" s="1"/>
      <c r="T1322" s="1"/>
      <c r="U1322" s="1"/>
      <c r="V1322" s="1"/>
      <c r="W1322" s="1"/>
      <c r="X1322" s="1"/>
      <c r="Y1322" s="1"/>
      <c r="Z1322" s="1"/>
      <c r="AA1322" s="1"/>
      <c r="AB1322" s="1"/>
      <c r="AC1322" s="1"/>
      <c r="AD1322" s="1"/>
    </row>
    <row r="1323" spans="17:30" ht="10.5" customHeight="1" x14ac:dyDescent="0.25">
      <c r="Q1323" s="1"/>
      <c r="R1323" s="1"/>
      <c r="S1323" s="1"/>
      <c r="T1323" s="1"/>
      <c r="U1323" s="1"/>
      <c r="V1323" s="1"/>
      <c r="W1323" s="1"/>
      <c r="X1323" s="1"/>
      <c r="Y1323" s="1"/>
      <c r="Z1323" s="1"/>
      <c r="AA1323" s="1"/>
      <c r="AB1323" s="1"/>
      <c r="AC1323" s="1"/>
      <c r="AD1323" s="1"/>
    </row>
    <row r="1324" spans="17:30" ht="10.5" customHeight="1" x14ac:dyDescent="0.25">
      <c r="Q1324" s="1"/>
      <c r="R1324" s="1"/>
      <c r="S1324" s="1"/>
      <c r="T1324" s="1"/>
      <c r="U1324" s="1"/>
      <c r="V1324" s="1"/>
      <c r="W1324" s="1"/>
      <c r="X1324" s="1"/>
      <c r="Y1324" s="1"/>
      <c r="Z1324" s="1"/>
      <c r="AA1324" s="1"/>
      <c r="AB1324" s="1"/>
      <c r="AC1324" s="1"/>
      <c r="AD1324" s="1"/>
    </row>
    <row r="1325" spans="17:30" ht="10.5" customHeight="1" x14ac:dyDescent="0.25">
      <c r="Q1325" s="1"/>
      <c r="R1325" s="1"/>
      <c r="S1325" s="1"/>
      <c r="T1325" s="1"/>
      <c r="U1325" s="1"/>
      <c r="V1325" s="1"/>
      <c r="W1325" s="1"/>
      <c r="X1325" s="1"/>
      <c r="Y1325" s="1"/>
      <c r="Z1325" s="1"/>
      <c r="AA1325" s="1"/>
      <c r="AB1325" s="1"/>
      <c r="AC1325" s="1"/>
      <c r="AD1325" s="1"/>
    </row>
    <row r="1326" spans="17:30" ht="10.5" customHeight="1" x14ac:dyDescent="0.25">
      <c r="Q1326" s="1"/>
      <c r="R1326" s="1"/>
      <c r="S1326" s="1"/>
      <c r="T1326" s="1"/>
      <c r="U1326" s="1"/>
      <c r="V1326" s="1"/>
      <c r="W1326" s="1"/>
      <c r="X1326" s="1"/>
      <c r="Y1326" s="1"/>
      <c r="Z1326" s="1"/>
      <c r="AA1326" s="1"/>
      <c r="AB1326" s="1"/>
      <c r="AC1326" s="1"/>
      <c r="AD1326" s="1"/>
    </row>
    <row r="1327" spans="17:30" ht="10.5" customHeight="1" x14ac:dyDescent="0.25">
      <c r="Q1327" s="1"/>
      <c r="R1327" s="1"/>
      <c r="S1327" s="1"/>
      <c r="T1327" s="1"/>
      <c r="U1327" s="1"/>
      <c r="V1327" s="1"/>
      <c r="W1327" s="1"/>
      <c r="X1327" s="1"/>
      <c r="Y1327" s="1"/>
      <c r="Z1327" s="1"/>
      <c r="AA1327" s="1"/>
      <c r="AB1327" s="1"/>
      <c r="AC1327" s="1"/>
      <c r="AD1327" s="1"/>
    </row>
    <row r="1328" spans="17:30" ht="10.5" customHeight="1" x14ac:dyDescent="0.25">
      <c r="Q1328" s="1"/>
      <c r="R1328" s="1"/>
      <c r="S1328" s="1"/>
      <c r="T1328" s="1"/>
      <c r="U1328" s="1"/>
      <c r="V1328" s="1"/>
      <c r="W1328" s="1"/>
      <c r="X1328" s="1"/>
      <c r="Y1328" s="1"/>
      <c r="Z1328" s="1"/>
      <c r="AA1328" s="1"/>
      <c r="AB1328" s="1"/>
      <c r="AC1328" s="1"/>
      <c r="AD1328" s="1"/>
    </row>
    <row r="1329" spans="17:30" ht="10.5" customHeight="1" x14ac:dyDescent="0.25">
      <c r="Q1329" s="1"/>
      <c r="R1329" s="1"/>
      <c r="S1329" s="1"/>
      <c r="T1329" s="1"/>
      <c r="U1329" s="1"/>
      <c r="V1329" s="1"/>
      <c r="W1329" s="1"/>
      <c r="X1329" s="1"/>
      <c r="Y1329" s="1"/>
      <c r="Z1329" s="1"/>
      <c r="AA1329" s="1"/>
      <c r="AB1329" s="1"/>
      <c r="AC1329" s="1"/>
      <c r="AD1329" s="1"/>
    </row>
    <row r="1330" spans="17:30" ht="10.5" customHeight="1" x14ac:dyDescent="0.25">
      <c r="Q1330" s="1"/>
      <c r="R1330" s="1"/>
      <c r="S1330" s="1"/>
      <c r="T1330" s="1"/>
      <c r="U1330" s="1"/>
      <c r="V1330" s="1"/>
      <c r="W1330" s="1"/>
      <c r="X1330" s="1"/>
      <c r="Y1330" s="1"/>
      <c r="Z1330" s="1"/>
      <c r="AA1330" s="1"/>
      <c r="AB1330" s="1"/>
      <c r="AC1330" s="1"/>
      <c r="AD1330" s="1"/>
    </row>
    <row r="1331" spans="17:30" ht="10.5" customHeight="1" x14ac:dyDescent="0.25">
      <c r="Q1331" s="1"/>
      <c r="R1331" s="1"/>
      <c r="S1331" s="1"/>
      <c r="T1331" s="1"/>
      <c r="U1331" s="1"/>
      <c r="V1331" s="1"/>
      <c r="W1331" s="1"/>
      <c r="X1331" s="1"/>
      <c r="Y1331" s="1"/>
      <c r="Z1331" s="1"/>
      <c r="AA1331" s="1"/>
      <c r="AB1331" s="1"/>
      <c r="AC1331" s="1"/>
      <c r="AD1331" s="1"/>
    </row>
    <row r="1332" spans="17:30" ht="10.5" customHeight="1" x14ac:dyDescent="0.25">
      <c r="Q1332" s="1"/>
      <c r="R1332" s="1"/>
      <c r="S1332" s="1"/>
      <c r="T1332" s="1"/>
      <c r="U1332" s="1"/>
      <c r="V1332" s="1"/>
      <c r="W1332" s="1"/>
      <c r="X1332" s="1"/>
      <c r="Y1332" s="1"/>
      <c r="Z1332" s="1"/>
      <c r="AA1332" s="1"/>
      <c r="AB1332" s="1"/>
      <c r="AC1332" s="1"/>
      <c r="AD1332" s="1"/>
    </row>
    <row r="1333" spans="17:30" ht="10.5" customHeight="1" x14ac:dyDescent="0.25">
      <c r="Q1333" s="1"/>
      <c r="R1333" s="1"/>
      <c r="S1333" s="1"/>
      <c r="T1333" s="1"/>
      <c r="U1333" s="1"/>
      <c r="V1333" s="1"/>
      <c r="W1333" s="1"/>
      <c r="X1333" s="1"/>
      <c r="Y1333" s="1"/>
      <c r="Z1333" s="1"/>
      <c r="AA1333" s="1"/>
      <c r="AB1333" s="1"/>
      <c r="AC1333" s="1"/>
      <c r="AD1333" s="1"/>
    </row>
    <row r="1334" spans="17:30" ht="10.5" customHeight="1" x14ac:dyDescent="0.25">
      <c r="Q1334" s="1"/>
      <c r="R1334" s="1"/>
      <c r="S1334" s="1"/>
      <c r="T1334" s="1"/>
      <c r="U1334" s="1"/>
      <c r="V1334" s="1"/>
      <c r="W1334" s="1"/>
      <c r="X1334" s="1"/>
      <c r="Y1334" s="1"/>
      <c r="Z1334" s="1"/>
      <c r="AA1334" s="1"/>
      <c r="AB1334" s="1"/>
      <c r="AC1334" s="1"/>
      <c r="AD1334" s="1"/>
    </row>
    <row r="1335" spans="17:30" ht="10.5" customHeight="1" x14ac:dyDescent="0.25">
      <c r="Q1335" s="1"/>
      <c r="R1335" s="1"/>
      <c r="S1335" s="1"/>
      <c r="T1335" s="1"/>
      <c r="U1335" s="1"/>
      <c r="V1335" s="1"/>
      <c r="W1335" s="1"/>
      <c r="X1335" s="1"/>
      <c r="Y1335" s="1"/>
      <c r="Z1335" s="1"/>
      <c r="AA1335" s="1"/>
      <c r="AB1335" s="1"/>
      <c r="AC1335" s="1"/>
      <c r="AD1335" s="1"/>
    </row>
    <row r="1336" spans="17:30" ht="10.5" customHeight="1" x14ac:dyDescent="0.25">
      <c r="Q1336" s="1"/>
      <c r="R1336" s="1"/>
      <c r="S1336" s="1"/>
      <c r="T1336" s="1"/>
      <c r="U1336" s="1"/>
      <c r="V1336" s="1"/>
      <c r="W1336" s="1"/>
      <c r="X1336" s="1"/>
      <c r="Y1336" s="1"/>
      <c r="Z1336" s="1"/>
      <c r="AA1336" s="1"/>
      <c r="AB1336" s="1"/>
      <c r="AC1336" s="1"/>
      <c r="AD1336" s="1"/>
    </row>
    <row r="1337" spans="17:30" ht="10.5" customHeight="1" x14ac:dyDescent="0.25">
      <c r="Q1337" s="1"/>
      <c r="R1337" s="1"/>
      <c r="S1337" s="1"/>
      <c r="T1337" s="1"/>
      <c r="U1337" s="1"/>
      <c r="V1337" s="1"/>
      <c r="W1337" s="1"/>
      <c r="X1337" s="1"/>
      <c r="Y1337" s="1"/>
      <c r="Z1337" s="1"/>
      <c r="AA1337" s="1"/>
      <c r="AB1337" s="1"/>
      <c r="AC1337" s="1"/>
      <c r="AD1337" s="1"/>
    </row>
    <row r="1338" spans="17:30" ht="10.5" customHeight="1" x14ac:dyDescent="0.25">
      <c r="Q1338" s="1"/>
      <c r="R1338" s="1"/>
      <c r="S1338" s="1"/>
      <c r="T1338" s="1"/>
      <c r="U1338" s="1"/>
      <c r="V1338" s="1"/>
      <c r="W1338" s="1"/>
      <c r="X1338" s="1"/>
      <c r="Y1338" s="1"/>
      <c r="Z1338" s="1"/>
      <c r="AA1338" s="1"/>
      <c r="AB1338" s="1"/>
      <c r="AC1338" s="1"/>
      <c r="AD1338" s="1"/>
    </row>
    <row r="1339" spans="17:30" ht="10.5" customHeight="1" x14ac:dyDescent="0.25">
      <c r="Q1339" s="1"/>
      <c r="R1339" s="1"/>
      <c r="S1339" s="1"/>
      <c r="T1339" s="1"/>
      <c r="U1339" s="1"/>
      <c r="V1339" s="1"/>
      <c r="W1339" s="1"/>
      <c r="X1339" s="1"/>
      <c r="Y1339" s="1"/>
      <c r="Z1339" s="1"/>
      <c r="AA1339" s="1"/>
      <c r="AB1339" s="1"/>
      <c r="AC1339" s="1"/>
      <c r="AD1339" s="1"/>
    </row>
    <row r="1340" spans="17:30" ht="10.5" customHeight="1" x14ac:dyDescent="0.25">
      <c r="Q1340" s="1"/>
      <c r="R1340" s="1"/>
      <c r="S1340" s="1"/>
      <c r="T1340" s="1"/>
      <c r="U1340" s="1"/>
      <c r="V1340" s="1"/>
      <c r="W1340" s="1"/>
      <c r="X1340" s="1"/>
      <c r="Y1340" s="1"/>
      <c r="Z1340" s="1"/>
      <c r="AA1340" s="1"/>
      <c r="AB1340" s="1"/>
      <c r="AC1340" s="1"/>
      <c r="AD1340" s="1"/>
    </row>
    <row r="1341" spans="17:30" ht="10.5" customHeight="1" x14ac:dyDescent="0.25">
      <c r="Q1341" s="1"/>
      <c r="R1341" s="1"/>
      <c r="S1341" s="1"/>
      <c r="T1341" s="1"/>
      <c r="U1341" s="1"/>
      <c r="V1341" s="1"/>
      <c r="W1341" s="1"/>
      <c r="X1341" s="1"/>
      <c r="Y1341" s="1"/>
      <c r="Z1341" s="1"/>
      <c r="AA1341" s="1"/>
      <c r="AB1341" s="1"/>
      <c r="AC1341" s="1"/>
      <c r="AD1341" s="1"/>
    </row>
    <row r="1342" spans="17:30" ht="10.5" customHeight="1" x14ac:dyDescent="0.25">
      <c r="Q1342" s="1"/>
      <c r="R1342" s="1"/>
      <c r="S1342" s="1"/>
      <c r="T1342" s="1"/>
      <c r="U1342" s="1"/>
      <c r="V1342" s="1"/>
      <c r="W1342" s="1"/>
      <c r="X1342" s="1"/>
      <c r="Y1342" s="1"/>
      <c r="Z1342" s="1"/>
      <c r="AA1342" s="1"/>
      <c r="AB1342" s="1"/>
      <c r="AC1342" s="1"/>
      <c r="AD1342" s="1"/>
    </row>
    <row r="1343" spans="17:30" ht="10.5" customHeight="1" x14ac:dyDescent="0.25">
      <c r="Q1343" s="1"/>
      <c r="R1343" s="1"/>
      <c r="S1343" s="1"/>
      <c r="T1343" s="1"/>
      <c r="U1343" s="1"/>
      <c r="V1343" s="1"/>
      <c r="W1343" s="1"/>
      <c r="X1343" s="1"/>
      <c r="Y1343" s="1"/>
      <c r="Z1343" s="1"/>
      <c r="AA1343" s="1"/>
      <c r="AB1343" s="1"/>
      <c r="AC1343" s="1"/>
      <c r="AD1343" s="1"/>
    </row>
    <row r="1344" spans="17:30" ht="10.5" customHeight="1" x14ac:dyDescent="0.25">
      <c r="Q1344" s="1"/>
      <c r="R1344" s="1"/>
      <c r="S1344" s="1"/>
      <c r="T1344" s="1"/>
      <c r="U1344" s="1"/>
      <c r="V1344" s="1"/>
      <c r="W1344" s="1"/>
      <c r="X1344" s="1"/>
      <c r="Y1344" s="1"/>
      <c r="Z1344" s="1"/>
      <c r="AA1344" s="1"/>
      <c r="AB1344" s="1"/>
      <c r="AC1344" s="1"/>
      <c r="AD1344" s="1"/>
    </row>
    <row r="1345" spans="17:30" ht="10.5" customHeight="1" x14ac:dyDescent="0.25">
      <c r="Q1345" s="1"/>
      <c r="R1345" s="1"/>
      <c r="S1345" s="1"/>
      <c r="T1345" s="1"/>
      <c r="U1345" s="1"/>
      <c r="V1345" s="1"/>
      <c r="W1345" s="1"/>
      <c r="X1345" s="1"/>
      <c r="Y1345" s="1"/>
      <c r="Z1345" s="1"/>
      <c r="AA1345" s="1"/>
      <c r="AB1345" s="1"/>
      <c r="AC1345" s="1"/>
      <c r="AD1345" s="1"/>
    </row>
    <row r="1346" spans="17:30" ht="10.5" customHeight="1" x14ac:dyDescent="0.25">
      <c r="Q1346" s="1"/>
      <c r="R1346" s="1"/>
      <c r="S1346" s="1"/>
      <c r="T1346" s="1"/>
      <c r="U1346" s="1"/>
      <c r="V1346" s="1"/>
      <c r="W1346" s="1"/>
      <c r="X1346" s="1"/>
      <c r="Y1346" s="1"/>
      <c r="Z1346" s="1"/>
      <c r="AA1346" s="1"/>
      <c r="AB1346" s="1"/>
      <c r="AC1346" s="1"/>
      <c r="AD1346" s="1"/>
    </row>
    <row r="1347" spans="17:30" ht="10.5" customHeight="1" x14ac:dyDescent="0.25">
      <c r="Q1347" s="1"/>
      <c r="R1347" s="1"/>
      <c r="S1347" s="1"/>
      <c r="T1347" s="1"/>
      <c r="U1347" s="1"/>
      <c r="V1347" s="1"/>
      <c r="W1347" s="1"/>
      <c r="X1347" s="1"/>
      <c r="Y1347" s="1"/>
      <c r="Z1347" s="1"/>
      <c r="AA1347" s="1"/>
      <c r="AB1347" s="1"/>
      <c r="AC1347" s="1"/>
      <c r="AD1347" s="1"/>
    </row>
    <row r="1348" spans="17:30" ht="10.5" customHeight="1" x14ac:dyDescent="0.25">
      <c r="Q1348" s="1"/>
      <c r="R1348" s="1"/>
      <c r="S1348" s="1"/>
      <c r="T1348" s="1"/>
      <c r="U1348" s="1"/>
      <c r="V1348" s="1"/>
      <c r="W1348" s="1"/>
      <c r="X1348" s="1"/>
      <c r="Y1348" s="1"/>
      <c r="Z1348" s="1"/>
      <c r="AA1348" s="1"/>
      <c r="AB1348" s="1"/>
      <c r="AC1348" s="1"/>
      <c r="AD1348" s="1"/>
    </row>
    <row r="1349" spans="17:30" ht="10.5" customHeight="1" x14ac:dyDescent="0.25">
      <c r="Q1349" s="1"/>
      <c r="R1349" s="1"/>
      <c r="S1349" s="1"/>
      <c r="T1349" s="1"/>
      <c r="U1349" s="1"/>
      <c r="V1349" s="1"/>
      <c r="W1349" s="1"/>
      <c r="X1349" s="1"/>
      <c r="Y1349" s="1"/>
      <c r="Z1349" s="1"/>
      <c r="AA1349" s="1"/>
      <c r="AB1349" s="1"/>
      <c r="AC1349" s="1"/>
      <c r="AD1349" s="1"/>
    </row>
    <row r="1350" spans="17:30" ht="10.5" customHeight="1" x14ac:dyDescent="0.25">
      <c r="Q1350" s="1"/>
      <c r="R1350" s="1"/>
      <c r="S1350" s="1"/>
      <c r="T1350" s="1"/>
      <c r="U1350" s="1"/>
      <c r="V1350" s="1"/>
      <c r="W1350" s="1"/>
      <c r="X1350" s="1"/>
      <c r="Y1350" s="1"/>
      <c r="Z1350" s="1"/>
      <c r="AA1350" s="1"/>
      <c r="AB1350" s="1"/>
      <c r="AC1350" s="1"/>
      <c r="AD1350" s="1"/>
    </row>
    <row r="1351" spans="17:30" ht="10.5" customHeight="1" x14ac:dyDescent="0.25">
      <c r="Q1351" s="1"/>
      <c r="R1351" s="1"/>
      <c r="S1351" s="1"/>
      <c r="T1351" s="1"/>
      <c r="U1351" s="1"/>
      <c r="V1351" s="1"/>
      <c r="W1351" s="1"/>
      <c r="X1351" s="1"/>
      <c r="Y1351" s="1"/>
      <c r="Z1351" s="1"/>
      <c r="AA1351" s="1"/>
      <c r="AB1351" s="1"/>
      <c r="AC1351" s="1"/>
      <c r="AD1351" s="1"/>
    </row>
    <row r="1352" spans="17:30" ht="10.5" customHeight="1" x14ac:dyDescent="0.25">
      <c r="Q1352" s="1"/>
      <c r="R1352" s="1"/>
      <c r="S1352" s="1"/>
      <c r="T1352" s="1"/>
      <c r="U1352" s="1"/>
      <c r="V1352" s="1"/>
      <c r="W1352" s="1"/>
      <c r="X1352" s="1"/>
      <c r="Y1352" s="1"/>
      <c r="Z1352" s="1"/>
      <c r="AA1352" s="1"/>
      <c r="AB1352" s="1"/>
      <c r="AC1352" s="1"/>
      <c r="AD1352" s="1"/>
    </row>
    <row r="1353" spans="17:30" ht="10.5" customHeight="1" x14ac:dyDescent="0.25">
      <c r="Q1353" s="1"/>
      <c r="R1353" s="1"/>
      <c r="S1353" s="1"/>
      <c r="T1353" s="1"/>
      <c r="U1353" s="1"/>
      <c r="V1353" s="1"/>
      <c r="W1353" s="1"/>
      <c r="X1353" s="1"/>
      <c r="Y1353" s="1"/>
      <c r="Z1353" s="1"/>
      <c r="AA1353" s="1"/>
      <c r="AB1353" s="1"/>
      <c r="AC1353" s="1"/>
      <c r="AD1353" s="1"/>
    </row>
    <row r="1354" spans="17:30" ht="10.5" customHeight="1" x14ac:dyDescent="0.25">
      <c r="Q1354" s="1"/>
      <c r="R1354" s="1"/>
      <c r="S1354" s="1"/>
      <c r="T1354" s="1"/>
      <c r="U1354" s="1"/>
      <c r="V1354" s="1"/>
      <c r="W1354" s="1"/>
      <c r="X1354" s="1"/>
      <c r="Y1354" s="1"/>
      <c r="Z1354" s="1"/>
      <c r="AA1354" s="1"/>
      <c r="AB1354" s="1"/>
      <c r="AC1354" s="1"/>
      <c r="AD1354" s="1"/>
    </row>
    <row r="1355" spans="17:30" ht="10.5" customHeight="1" x14ac:dyDescent="0.25">
      <c r="Q1355" s="1"/>
      <c r="R1355" s="1"/>
      <c r="S1355" s="1"/>
      <c r="T1355" s="1"/>
      <c r="U1355" s="1"/>
      <c r="V1355" s="1"/>
      <c r="W1355" s="1"/>
      <c r="X1355" s="1"/>
      <c r="Y1355" s="1"/>
      <c r="Z1355" s="1"/>
      <c r="AA1355" s="1"/>
      <c r="AB1355" s="1"/>
      <c r="AC1355" s="1"/>
      <c r="AD1355" s="1"/>
    </row>
    <row r="1356" spans="17:30" ht="10.5" customHeight="1" x14ac:dyDescent="0.25">
      <c r="Q1356" s="1"/>
      <c r="R1356" s="1"/>
      <c r="S1356" s="1"/>
      <c r="T1356" s="1"/>
      <c r="U1356" s="1"/>
      <c r="V1356" s="1"/>
      <c r="W1356" s="1"/>
      <c r="X1356" s="1"/>
      <c r="Y1356" s="1"/>
      <c r="Z1356" s="1"/>
      <c r="AA1356" s="1"/>
      <c r="AB1356" s="1"/>
      <c r="AC1356" s="1"/>
      <c r="AD1356" s="1"/>
    </row>
    <row r="1357" spans="17:30" ht="10.5" customHeight="1" x14ac:dyDescent="0.25">
      <c r="Q1357" s="1"/>
      <c r="R1357" s="1"/>
      <c r="S1357" s="1"/>
      <c r="T1357" s="1"/>
      <c r="U1357" s="1"/>
      <c r="V1357" s="1"/>
      <c r="W1357" s="1"/>
      <c r="X1357" s="1"/>
      <c r="Y1357" s="1"/>
      <c r="Z1357" s="1"/>
      <c r="AA1357" s="1"/>
      <c r="AB1357" s="1"/>
      <c r="AC1357" s="1"/>
      <c r="AD1357" s="1"/>
    </row>
    <row r="1358" spans="17:30" ht="10.5" customHeight="1" x14ac:dyDescent="0.25">
      <c r="Q1358" s="1"/>
      <c r="R1358" s="1"/>
      <c r="S1358" s="1"/>
      <c r="T1358" s="1"/>
      <c r="U1358" s="1"/>
      <c r="V1358" s="1"/>
      <c r="W1358" s="1"/>
      <c r="X1358" s="1"/>
      <c r="Y1358" s="1"/>
      <c r="Z1358" s="1"/>
      <c r="AA1358" s="1"/>
      <c r="AB1358" s="1"/>
      <c r="AC1358" s="1"/>
      <c r="AD1358" s="1"/>
    </row>
    <row r="1359" spans="17:30" ht="10.5" customHeight="1" x14ac:dyDescent="0.25">
      <c r="Q1359" s="1"/>
      <c r="R1359" s="1"/>
      <c r="S1359" s="1"/>
      <c r="T1359" s="1"/>
      <c r="U1359" s="1"/>
      <c r="V1359" s="1"/>
      <c r="W1359" s="1"/>
      <c r="X1359" s="1"/>
      <c r="Y1359" s="1"/>
      <c r="Z1359" s="1"/>
      <c r="AA1359" s="1"/>
      <c r="AB1359" s="1"/>
      <c r="AC1359" s="1"/>
      <c r="AD1359" s="1"/>
    </row>
    <row r="1360" spans="17:30" ht="10.5" customHeight="1" x14ac:dyDescent="0.25">
      <c r="Q1360" s="1"/>
      <c r="R1360" s="1"/>
      <c r="S1360" s="1"/>
      <c r="T1360" s="1"/>
      <c r="U1360" s="1"/>
      <c r="V1360" s="1"/>
      <c r="W1360" s="1"/>
      <c r="X1360" s="1"/>
      <c r="Y1360" s="1"/>
      <c r="Z1360" s="1"/>
      <c r="AA1360" s="1"/>
      <c r="AB1360" s="1"/>
      <c r="AC1360" s="1"/>
      <c r="AD1360" s="1"/>
    </row>
    <row r="1361" spans="17:30" ht="10.5" customHeight="1" x14ac:dyDescent="0.25">
      <c r="Q1361" s="1"/>
      <c r="R1361" s="1"/>
      <c r="S1361" s="1"/>
      <c r="T1361" s="1"/>
      <c r="U1361" s="1"/>
      <c r="V1361" s="1"/>
      <c r="W1361" s="1"/>
      <c r="X1361" s="1"/>
      <c r="Y1361" s="1"/>
      <c r="Z1361" s="1"/>
      <c r="AA1361" s="1"/>
      <c r="AB1361" s="1"/>
      <c r="AC1361" s="1"/>
      <c r="AD1361" s="1"/>
    </row>
    <row r="1362" spans="17:30" ht="10.5" customHeight="1" x14ac:dyDescent="0.25">
      <c r="Q1362" s="1"/>
      <c r="R1362" s="1"/>
      <c r="S1362" s="1"/>
      <c r="T1362" s="1"/>
      <c r="U1362" s="1"/>
      <c r="V1362" s="1"/>
      <c r="W1362" s="1"/>
      <c r="X1362" s="1"/>
      <c r="Y1362" s="1"/>
      <c r="Z1362" s="1"/>
      <c r="AA1362" s="1"/>
      <c r="AB1362" s="1"/>
      <c r="AC1362" s="1"/>
      <c r="AD1362" s="1"/>
    </row>
    <row r="1363" spans="17:30" ht="10.5" customHeight="1" x14ac:dyDescent="0.25">
      <c r="Q1363" s="1"/>
      <c r="R1363" s="1"/>
      <c r="S1363" s="1"/>
      <c r="T1363" s="1"/>
      <c r="U1363" s="1"/>
      <c r="V1363" s="1"/>
      <c r="W1363" s="1"/>
      <c r="X1363" s="1"/>
      <c r="Y1363" s="1"/>
      <c r="Z1363" s="1"/>
      <c r="AA1363" s="1"/>
      <c r="AB1363" s="1"/>
      <c r="AC1363" s="1"/>
      <c r="AD1363" s="1"/>
    </row>
    <row r="1364" spans="17:30" ht="10.5" customHeight="1" x14ac:dyDescent="0.25">
      <c r="Q1364" s="1"/>
      <c r="R1364" s="1"/>
      <c r="S1364" s="1"/>
      <c r="T1364" s="1"/>
      <c r="U1364" s="1"/>
      <c r="V1364" s="1"/>
      <c r="W1364" s="1"/>
      <c r="X1364" s="1"/>
      <c r="Y1364" s="1"/>
      <c r="Z1364" s="1"/>
      <c r="AA1364" s="1"/>
      <c r="AB1364" s="1"/>
      <c r="AC1364" s="1"/>
      <c r="AD1364" s="1"/>
    </row>
    <row r="1365" spans="17:30" ht="10.5" customHeight="1" x14ac:dyDescent="0.25">
      <c r="Q1365" s="1"/>
      <c r="R1365" s="1"/>
      <c r="S1365" s="1"/>
      <c r="T1365" s="1"/>
      <c r="U1365" s="1"/>
      <c r="V1365" s="1"/>
      <c r="W1365" s="1"/>
      <c r="X1365" s="1"/>
      <c r="Y1365" s="1"/>
      <c r="Z1365" s="1"/>
      <c r="AA1365" s="1"/>
      <c r="AB1365" s="1"/>
      <c r="AC1365" s="1"/>
      <c r="AD1365" s="1"/>
    </row>
    <row r="1366" spans="17:30" ht="10.5" customHeight="1" x14ac:dyDescent="0.25">
      <c r="Q1366" s="1"/>
      <c r="R1366" s="1"/>
      <c r="S1366" s="1"/>
      <c r="T1366" s="1"/>
      <c r="U1366" s="1"/>
      <c r="V1366" s="1"/>
      <c r="W1366" s="1"/>
      <c r="X1366" s="1"/>
      <c r="Y1366" s="1"/>
      <c r="Z1366" s="1"/>
      <c r="AA1366" s="1"/>
      <c r="AB1366" s="1"/>
      <c r="AC1366" s="1"/>
      <c r="AD1366" s="1"/>
    </row>
    <row r="1367" spans="17:30" ht="10.5" customHeight="1" x14ac:dyDescent="0.25">
      <c r="Q1367" s="1"/>
      <c r="R1367" s="1"/>
      <c r="S1367" s="1"/>
      <c r="T1367" s="1"/>
      <c r="U1367" s="1"/>
      <c r="V1367" s="1"/>
      <c r="W1367" s="1"/>
      <c r="X1367" s="1"/>
      <c r="Y1367" s="1"/>
      <c r="Z1367" s="1"/>
      <c r="AA1367" s="1"/>
      <c r="AB1367" s="1"/>
      <c r="AC1367" s="1"/>
      <c r="AD1367" s="1"/>
    </row>
    <row r="1368" spans="17:30" ht="10.5" customHeight="1" x14ac:dyDescent="0.25">
      <c r="Q1368" s="1"/>
      <c r="R1368" s="1"/>
      <c r="S1368" s="1"/>
      <c r="T1368" s="1"/>
      <c r="U1368" s="1"/>
      <c r="V1368" s="1"/>
      <c r="W1368" s="1"/>
      <c r="X1368" s="1"/>
      <c r="Y1368" s="1"/>
      <c r="Z1368" s="1"/>
      <c r="AA1368" s="1"/>
      <c r="AB1368" s="1"/>
      <c r="AC1368" s="1"/>
      <c r="AD1368" s="1"/>
    </row>
    <row r="1369" spans="17:30" ht="10.5" customHeight="1" x14ac:dyDescent="0.25">
      <c r="Q1369" s="1"/>
      <c r="R1369" s="1"/>
      <c r="S1369" s="1"/>
      <c r="T1369" s="1"/>
      <c r="U1369" s="1"/>
      <c r="V1369" s="1"/>
      <c r="W1369" s="1"/>
      <c r="X1369" s="1"/>
      <c r="Y1369" s="1"/>
      <c r="Z1369" s="1"/>
      <c r="AA1369" s="1"/>
      <c r="AB1369" s="1"/>
      <c r="AC1369" s="1"/>
      <c r="AD1369" s="1"/>
    </row>
    <row r="1370" spans="17:30" ht="10.5" customHeight="1" x14ac:dyDescent="0.25">
      <c r="Q1370" s="1"/>
      <c r="R1370" s="1"/>
      <c r="S1370" s="1"/>
      <c r="T1370" s="1"/>
      <c r="U1370" s="1"/>
      <c r="V1370" s="1"/>
      <c r="W1370" s="1"/>
      <c r="X1370" s="1"/>
      <c r="Y1370" s="1"/>
      <c r="Z1370" s="1"/>
      <c r="AA1370" s="1"/>
      <c r="AB1370" s="1"/>
      <c r="AC1370" s="1"/>
      <c r="AD1370" s="1"/>
    </row>
    <row r="1371" spans="17:30" ht="10.5" customHeight="1" x14ac:dyDescent="0.25">
      <c r="Q1371" s="1"/>
      <c r="R1371" s="1"/>
      <c r="S1371" s="1"/>
      <c r="T1371" s="1"/>
      <c r="U1371" s="1"/>
      <c r="V1371" s="1"/>
      <c r="W1371" s="1"/>
      <c r="X1371" s="1"/>
      <c r="Y1371" s="1"/>
      <c r="Z1371" s="1"/>
      <c r="AA1371" s="1"/>
      <c r="AB1371" s="1"/>
      <c r="AC1371" s="1"/>
      <c r="AD1371" s="1"/>
    </row>
    <row r="1372" spans="17:30" ht="10.5" customHeight="1" x14ac:dyDescent="0.25">
      <c r="Q1372" s="1"/>
      <c r="R1372" s="1"/>
      <c r="S1372" s="1"/>
      <c r="T1372" s="1"/>
      <c r="U1372" s="1"/>
      <c r="V1372" s="1"/>
      <c r="W1372" s="1"/>
      <c r="X1372" s="1"/>
      <c r="Y1372" s="1"/>
      <c r="Z1372" s="1"/>
      <c r="AA1372" s="1"/>
      <c r="AB1372" s="1"/>
      <c r="AC1372" s="1"/>
      <c r="AD1372" s="1"/>
    </row>
    <row r="1373" spans="17:30" ht="10.5" customHeight="1" x14ac:dyDescent="0.25">
      <c r="Q1373" s="1"/>
      <c r="R1373" s="1"/>
      <c r="S1373" s="1"/>
      <c r="T1373" s="1"/>
      <c r="U1373" s="1"/>
      <c r="V1373" s="1"/>
      <c r="W1373" s="1"/>
      <c r="X1373" s="1"/>
      <c r="Y1373" s="1"/>
      <c r="Z1373" s="1"/>
      <c r="AA1373" s="1"/>
      <c r="AB1373" s="1"/>
      <c r="AC1373" s="1"/>
      <c r="AD1373" s="1"/>
    </row>
    <row r="1374" spans="17:30" ht="10.5" customHeight="1" x14ac:dyDescent="0.25">
      <c r="Q1374" s="1"/>
      <c r="R1374" s="1"/>
      <c r="S1374" s="1"/>
      <c r="T1374" s="1"/>
      <c r="U1374" s="1"/>
      <c r="V1374" s="1"/>
      <c r="W1374" s="1"/>
      <c r="X1374" s="1"/>
      <c r="Y1374" s="1"/>
      <c r="Z1374" s="1"/>
      <c r="AA1374" s="1"/>
      <c r="AB1374" s="1"/>
      <c r="AC1374" s="1"/>
      <c r="AD1374" s="1"/>
    </row>
    <row r="1375" spans="17:30" ht="10.5" customHeight="1" x14ac:dyDescent="0.25">
      <c r="Q1375" s="1"/>
      <c r="R1375" s="1"/>
      <c r="S1375" s="1"/>
      <c r="T1375" s="1"/>
      <c r="U1375" s="1"/>
      <c r="V1375" s="1"/>
      <c r="W1375" s="1"/>
      <c r="X1375" s="1"/>
      <c r="Y1375" s="1"/>
      <c r="Z1375" s="1"/>
      <c r="AA1375" s="1"/>
      <c r="AB1375" s="1"/>
      <c r="AC1375" s="1"/>
      <c r="AD1375" s="1"/>
    </row>
    <row r="1376" spans="17:30" ht="10.5" customHeight="1" x14ac:dyDescent="0.25">
      <c r="Q1376" s="1"/>
      <c r="R1376" s="1"/>
      <c r="S1376" s="1"/>
      <c r="T1376" s="1"/>
      <c r="U1376" s="1"/>
      <c r="V1376" s="1"/>
      <c r="W1376" s="1"/>
      <c r="X1376" s="1"/>
      <c r="Y1376" s="1"/>
      <c r="Z1376" s="1"/>
      <c r="AA1376" s="1"/>
      <c r="AB1376" s="1"/>
      <c r="AC1376" s="1"/>
      <c r="AD1376" s="1"/>
    </row>
    <row r="1377" spans="17:30" ht="10.5" customHeight="1" x14ac:dyDescent="0.25">
      <c r="Q1377" s="1"/>
      <c r="R1377" s="1"/>
      <c r="S1377" s="1"/>
      <c r="T1377" s="1"/>
      <c r="U1377" s="1"/>
      <c r="V1377" s="1"/>
      <c r="W1377" s="1"/>
      <c r="X1377" s="1"/>
      <c r="Y1377" s="1"/>
      <c r="Z1377" s="1"/>
      <c r="AA1377" s="1"/>
      <c r="AB1377" s="1"/>
      <c r="AC1377" s="1"/>
      <c r="AD1377" s="1"/>
    </row>
    <row r="1378" spans="17:30" ht="10.5" customHeight="1" x14ac:dyDescent="0.25">
      <c r="Q1378" s="1"/>
      <c r="R1378" s="1"/>
      <c r="S1378" s="1"/>
      <c r="T1378" s="1"/>
      <c r="U1378" s="1"/>
      <c r="V1378" s="1"/>
      <c r="W1378" s="1"/>
      <c r="X1378" s="1"/>
      <c r="Y1378" s="1"/>
      <c r="Z1378" s="1"/>
      <c r="AA1378" s="1"/>
      <c r="AB1378" s="1"/>
      <c r="AC1378" s="1"/>
      <c r="AD1378" s="1"/>
    </row>
    <row r="1379" spans="17:30" ht="10.5" customHeight="1" x14ac:dyDescent="0.25">
      <c r="Q1379" s="1"/>
      <c r="R1379" s="1"/>
      <c r="S1379" s="1"/>
      <c r="T1379" s="1"/>
      <c r="U1379" s="1"/>
      <c r="V1379" s="1"/>
      <c r="W1379" s="1"/>
      <c r="X1379" s="1"/>
      <c r="Y1379" s="1"/>
      <c r="Z1379" s="1"/>
      <c r="AA1379" s="1"/>
      <c r="AB1379" s="1"/>
      <c r="AC1379" s="1"/>
      <c r="AD1379" s="1"/>
    </row>
    <row r="1380" spans="17:30" ht="10.5" customHeight="1" x14ac:dyDescent="0.25">
      <c r="Q1380" s="1"/>
      <c r="R1380" s="1"/>
      <c r="S1380" s="1"/>
      <c r="T1380" s="1"/>
      <c r="U1380" s="1"/>
      <c r="V1380" s="1"/>
      <c r="W1380" s="1"/>
      <c r="X1380" s="1"/>
      <c r="Y1380" s="1"/>
      <c r="Z1380" s="1"/>
      <c r="AA1380" s="1"/>
      <c r="AB1380" s="1"/>
      <c r="AC1380" s="1"/>
      <c r="AD1380" s="1"/>
    </row>
    <row r="1381" spans="17:30" ht="10.5" customHeight="1" x14ac:dyDescent="0.25">
      <c r="Q1381" s="1"/>
      <c r="R1381" s="1"/>
      <c r="S1381" s="1"/>
      <c r="T1381" s="1"/>
      <c r="U1381" s="1"/>
      <c r="V1381" s="1"/>
      <c r="W1381" s="1"/>
      <c r="X1381" s="1"/>
      <c r="Y1381" s="1"/>
      <c r="Z1381" s="1"/>
      <c r="AA1381" s="1"/>
      <c r="AB1381" s="1"/>
      <c r="AC1381" s="1"/>
      <c r="AD1381" s="1"/>
    </row>
    <row r="1382" spans="17:30" ht="10.5" customHeight="1" x14ac:dyDescent="0.25">
      <c r="Q1382" s="1"/>
      <c r="R1382" s="1"/>
      <c r="S1382" s="1"/>
      <c r="T1382" s="1"/>
      <c r="U1382" s="1"/>
      <c r="V1382" s="1"/>
      <c r="W1382" s="1"/>
      <c r="X1382" s="1"/>
      <c r="Y1382" s="1"/>
      <c r="Z1382" s="1"/>
      <c r="AA1382" s="1"/>
      <c r="AB1382" s="1"/>
      <c r="AC1382" s="1"/>
      <c r="AD1382" s="1"/>
    </row>
    <row r="1383" spans="17:30" ht="10.5" customHeight="1" x14ac:dyDescent="0.25">
      <c r="Q1383" s="1"/>
      <c r="R1383" s="1"/>
      <c r="S1383" s="1"/>
      <c r="T1383" s="1"/>
      <c r="U1383" s="1"/>
      <c r="V1383" s="1"/>
      <c r="W1383" s="1"/>
      <c r="X1383" s="1"/>
      <c r="Y1383" s="1"/>
      <c r="Z1383" s="1"/>
      <c r="AA1383" s="1"/>
      <c r="AB1383" s="1"/>
      <c r="AC1383" s="1"/>
      <c r="AD1383" s="1"/>
    </row>
    <row r="1384" spans="17:30" ht="10.5" customHeight="1" x14ac:dyDescent="0.25">
      <c r="Q1384" s="1"/>
      <c r="R1384" s="1"/>
      <c r="S1384" s="1"/>
      <c r="T1384" s="1"/>
      <c r="U1384" s="1"/>
      <c r="V1384" s="1"/>
      <c r="W1384" s="1"/>
      <c r="X1384" s="1"/>
      <c r="Y1384" s="1"/>
      <c r="Z1384" s="1"/>
      <c r="AA1384" s="1"/>
      <c r="AB1384" s="1"/>
      <c r="AC1384" s="1"/>
      <c r="AD1384" s="1"/>
    </row>
    <row r="1385" spans="17:30" ht="10.5" customHeight="1" x14ac:dyDescent="0.25">
      <c r="Q1385" s="1"/>
      <c r="R1385" s="1"/>
      <c r="S1385" s="1"/>
      <c r="T1385" s="1"/>
      <c r="U1385" s="1"/>
      <c r="V1385" s="1"/>
      <c r="W1385" s="1"/>
      <c r="X1385" s="1"/>
      <c r="Y1385" s="1"/>
      <c r="Z1385" s="1"/>
      <c r="AA1385" s="1"/>
      <c r="AB1385" s="1"/>
      <c r="AC1385" s="1"/>
      <c r="AD1385" s="1"/>
    </row>
    <row r="1386" spans="17:30" ht="10.5" customHeight="1" x14ac:dyDescent="0.25">
      <c r="Q1386" s="1"/>
      <c r="R1386" s="1"/>
      <c r="S1386" s="1"/>
      <c r="T1386" s="1"/>
      <c r="U1386" s="1"/>
      <c r="V1386" s="1"/>
      <c r="W1386" s="1"/>
      <c r="X1386" s="1"/>
      <c r="Y1386" s="1"/>
      <c r="Z1386" s="1"/>
      <c r="AA1386" s="1"/>
      <c r="AB1386" s="1"/>
      <c r="AC1386" s="1"/>
      <c r="AD1386" s="1"/>
    </row>
    <row r="1387" spans="17:30" ht="10.5" customHeight="1" x14ac:dyDescent="0.25">
      <c r="Q1387" s="1"/>
      <c r="R1387" s="1"/>
      <c r="S1387" s="1"/>
      <c r="T1387" s="1"/>
      <c r="U1387" s="1"/>
      <c r="V1387" s="1"/>
      <c r="W1387" s="1"/>
      <c r="X1387" s="1"/>
      <c r="Y1387" s="1"/>
      <c r="Z1387" s="1"/>
      <c r="AA1387" s="1"/>
      <c r="AB1387" s="1"/>
      <c r="AC1387" s="1"/>
      <c r="AD1387" s="1"/>
    </row>
    <row r="1388" spans="17:30" ht="10.5" customHeight="1" x14ac:dyDescent="0.25">
      <c r="Q1388" s="1"/>
      <c r="R1388" s="1"/>
      <c r="S1388" s="1"/>
      <c r="T1388" s="1"/>
      <c r="U1388" s="1"/>
      <c r="V1388" s="1"/>
      <c r="W1388" s="1"/>
      <c r="X1388" s="1"/>
      <c r="Y1388" s="1"/>
      <c r="Z1388" s="1"/>
      <c r="AA1388" s="1"/>
      <c r="AB1388" s="1"/>
      <c r="AC1388" s="1"/>
      <c r="AD1388" s="1"/>
    </row>
    <row r="1389" spans="17:30" ht="10.5" customHeight="1" x14ac:dyDescent="0.25">
      <c r="Q1389" s="1"/>
      <c r="R1389" s="1"/>
      <c r="S1389" s="1"/>
      <c r="T1389" s="1"/>
      <c r="U1389" s="1"/>
      <c r="V1389" s="1"/>
      <c r="W1389" s="1"/>
      <c r="X1389" s="1"/>
      <c r="Y1389" s="1"/>
      <c r="Z1389" s="1"/>
      <c r="AA1389" s="1"/>
      <c r="AB1389" s="1"/>
      <c r="AC1389" s="1"/>
      <c r="AD1389" s="1"/>
    </row>
    <row r="1390" spans="17:30" ht="10.5" customHeight="1" x14ac:dyDescent="0.25">
      <c r="Q1390" s="1"/>
      <c r="R1390" s="1"/>
      <c r="S1390" s="1"/>
      <c r="T1390" s="1"/>
      <c r="U1390" s="1"/>
      <c r="V1390" s="1"/>
      <c r="W1390" s="1"/>
      <c r="X1390" s="1"/>
      <c r="Y1390" s="1"/>
      <c r="Z1390" s="1"/>
      <c r="AA1390" s="1"/>
      <c r="AB1390" s="1"/>
      <c r="AC1390" s="1"/>
      <c r="AD1390" s="1"/>
    </row>
    <row r="1391" spans="17:30" ht="10.5" customHeight="1" x14ac:dyDescent="0.25">
      <c r="Q1391" s="1"/>
      <c r="R1391" s="1"/>
      <c r="S1391" s="1"/>
      <c r="T1391" s="1"/>
      <c r="U1391" s="1"/>
      <c r="V1391" s="1"/>
      <c r="W1391" s="1"/>
      <c r="X1391" s="1"/>
      <c r="Y1391" s="1"/>
      <c r="Z1391" s="1"/>
      <c r="AA1391" s="1"/>
      <c r="AB1391" s="1"/>
      <c r="AC1391" s="1"/>
      <c r="AD1391" s="1"/>
    </row>
    <row r="1392" spans="17:30" ht="10.5" customHeight="1" x14ac:dyDescent="0.25">
      <c r="Q1392" s="1"/>
      <c r="R1392" s="1"/>
      <c r="S1392" s="1"/>
      <c r="T1392" s="1"/>
      <c r="U1392" s="1"/>
      <c r="V1392" s="1"/>
      <c r="W1392" s="1"/>
      <c r="X1392" s="1"/>
      <c r="Y1392" s="1"/>
      <c r="Z1392" s="1"/>
      <c r="AA1392" s="1"/>
      <c r="AB1392" s="1"/>
      <c r="AC1392" s="1"/>
      <c r="AD1392" s="1"/>
    </row>
    <row r="1393" spans="17:30" ht="10.5" customHeight="1" x14ac:dyDescent="0.25">
      <c r="Q1393" s="1"/>
      <c r="R1393" s="1"/>
      <c r="S1393" s="1"/>
      <c r="T1393" s="1"/>
      <c r="U1393" s="1"/>
      <c r="V1393" s="1"/>
      <c r="W1393" s="1"/>
      <c r="X1393" s="1"/>
      <c r="Y1393" s="1"/>
      <c r="Z1393" s="1"/>
      <c r="AA1393" s="1"/>
      <c r="AB1393" s="1"/>
      <c r="AC1393" s="1"/>
      <c r="AD1393" s="1"/>
    </row>
    <row r="1394" spans="17:30" ht="10.5" customHeight="1" x14ac:dyDescent="0.25">
      <c r="Q1394" s="1"/>
      <c r="R1394" s="1"/>
      <c r="S1394" s="1"/>
      <c r="T1394" s="1"/>
      <c r="U1394" s="1"/>
      <c r="V1394" s="1"/>
      <c r="W1394" s="1"/>
      <c r="X1394" s="1"/>
      <c r="Y1394" s="1"/>
      <c r="Z1394" s="1"/>
      <c r="AA1394" s="1"/>
      <c r="AB1394" s="1"/>
      <c r="AC1394" s="1"/>
      <c r="AD1394" s="1"/>
    </row>
    <row r="1395" spans="17:30" ht="10.5" customHeight="1" x14ac:dyDescent="0.25">
      <c r="Q1395" s="1"/>
      <c r="R1395" s="1"/>
      <c r="S1395" s="1"/>
      <c r="T1395" s="1"/>
      <c r="U1395" s="1"/>
      <c r="V1395" s="1"/>
      <c r="W1395" s="1"/>
      <c r="X1395" s="1"/>
      <c r="Y1395" s="1"/>
      <c r="Z1395" s="1"/>
      <c r="AA1395" s="1"/>
      <c r="AB1395" s="1"/>
      <c r="AC1395" s="1"/>
      <c r="AD1395" s="1"/>
    </row>
    <row r="1396" spans="17:30" ht="10.5" customHeight="1" x14ac:dyDescent="0.25">
      <c r="Q1396" s="1"/>
      <c r="R1396" s="1"/>
      <c r="S1396" s="1"/>
      <c r="T1396" s="1"/>
      <c r="U1396" s="1"/>
      <c r="V1396" s="1"/>
      <c r="W1396" s="1"/>
      <c r="X1396" s="1"/>
      <c r="Y1396" s="1"/>
      <c r="Z1396" s="1"/>
      <c r="AA1396" s="1"/>
      <c r="AB1396" s="1"/>
      <c r="AC1396" s="1"/>
      <c r="AD1396" s="1"/>
    </row>
    <row r="1397" spans="17:30" ht="10.5" customHeight="1" x14ac:dyDescent="0.25">
      <c r="Q1397" s="1"/>
      <c r="R1397" s="1"/>
      <c r="S1397" s="1"/>
      <c r="T1397" s="1"/>
      <c r="U1397" s="1"/>
      <c r="V1397" s="1"/>
      <c r="W1397" s="1"/>
      <c r="X1397" s="1"/>
      <c r="Y1397" s="1"/>
      <c r="Z1397" s="1"/>
      <c r="AA1397" s="1"/>
      <c r="AB1397" s="1"/>
      <c r="AC1397" s="1"/>
      <c r="AD1397" s="1"/>
    </row>
    <row r="1398" spans="17:30" ht="10.5" customHeight="1" x14ac:dyDescent="0.25">
      <c r="Q1398" s="1"/>
      <c r="R1398" s="1"/>
      <c r="S1398" s="1"/>
      <c r="T1398" s="1"/>
      <c r="U1398" s="1"/>
      <c r="V1398" s="1"/>
      <c r="W1398" s="1"/>
      <c r="X1398" s="1"/>
      <c r="Y1398" s="1"/>
      <c r="Z1398" s="1"/>
      <c r="AA1398" s="1"/>
      <c r="AB1398" s="1"/>
      <c r="AC1398" s="1"/>
      <c r="AD1398" s="1"/>
    </row>
    <row r="1399" spans="17:30" ht="10.5" customHeight="1" x14ac:dyDescent="0.25">
      <c r="Q1399" s="1"/>
      <c r="R1399" s="1"/>
      <c r="S1399" s="1"/>
      <c r="T1399" s="1"/>
      <c r="U1399" s="1"/>
      <c r="V1399" s="1"/>
      <c r="W1399" s="1"/>
      <c r="X1399" s="1"/>
      <c r="Y1399" s="1"/>
      <c r="Z1399" s="1"/>
      <c r="AA1399" s="1"/>
      <c r="AB1399" s="1"/>
      <c r="AC1399" s="1"/>
      <c r="AD1399" s="1"/>
    </row>
    <row r="1400" spans="17:30" ht="10.5" customHeight="1" x14ac:dyDescent="0.25">
      <c r="Q1400" s="1"/>
      <c r="R1400" s="1"/>
      <c r="S1400" s="1"/>
      <c r="T1400" s="1"/>
      <c r="U1400" s="1"/>
      <c r="V1400" s="1"/>
      <c r="W1400" s="1"/>
      <c r="X1400" s="1"/>
      <c r="Y1400" s="1"/>
      <c r="Z1400" s="1"/>
      <c r="AA1400" s="1"/>
      <c r="AB1400" s="1"/>
      <c r="AC1400" s="1"/>
      <c r="AD1400" s="1"/>
    </row>
    <row r="1401" spans="17:30" ht="10.5" customHeight="1" x14ac:dyDescent="0.25">
      <c r="Q1401" s="1"/>
      <c r="R1401" s="1"/>
      <c r="S1401" s="1"/>
      <c r="T1401" s="1"/>
      <c r="U1401" s="1"/>
      <c r="V1401" s="1"/>
      <c r="W1401" s="1"/>
      <c r="X1401" s="1"/>
      <c r="Y1401" s="1"/>
      <c r="Z1401" s="1"/>
      <c r="AA1401" s="1"/>
      <c r="AB1401" s="1"/>
      <c r="AC1401" s="1"/>
      <c r="AD1401" s="1"/>
    </row>
    <row r="1402" spans="17:30" ht="10.5" customHeight="1" x14ac:dyDescent="0.25">
      <c r="Q1402" s="1"/>
      <c r="R1402" s="1"/>
      <c r="S1402" s="1"/>
      <c r="T1402" s="1"/>
      <c r="U1402" s="1"/>
      <c r="V1402" s="1"/>
      <c r="W1402" s="1"/>
      <c r="X1402" s="1"/>
      <c r="Y1402" s="1"/>
      <c r="Z1402" s="1"/>
      <c r="AA1402" s="1"/>
      <c r="AB1402" s="1"/>
      <c r="AC1402" s="1"/>
      <c r="AD1402" s="1"/>
    </row>
    <row r="1403" spans="17:30" ht="10.5" customHeight="1" x14ac:dyDescent="0.25">
      <c r="Q1403" s="1"/>
      <c r="R1403" s="1"/>
      <c r="S1403" s="1"/>
      <c r="T1403" s="1"/>
      <c r="U1403" s="1"/>
      <c r="V1403" s="1"/>
      <c r="W1403" s="1"/>
      <c r="X1403" s="1"/>
      <c r="Y1403" s="1"/>
      <c r="Z1403" s="1"/>
      <c r="AA1403" s="1"/>
      <c r="AB1403" s="1"/>
      <c r="AC1403" s="1"/>
      <c r="AD1403" s="1"/>
    </row>
    <row r="1404" spans="17:30" ht="10.5" customHeight="1" x14ac:dyDescent="0.25">
      <c r="Q1404" s="1"/>
      <c r="R1404" s="1"/>
      <c r="S1404" s="1"/>
      <c r="T1404" s="1"/>
      <c r="U1404" s="1"/>
      <c r="V1404" s="1"/>
      <c r="W1404" s="1"/>
      <c r="X1404" s="1"/>
      <c r="Y1404" s="1"/>
      <c r="Z1404" s="1"/>
      <c r="AA1404" s="1"/>
      <c r="AB1404" s="1"/>
      <c r="AC1404" s="1"/>
      <c r="AD1404" s="1"/>
    </row>
    <row r="1405" spans="17:30" ht="10.5" customHeight="1" x14ac:dyDescent="0.25">
      <c r="Q1405" s="1"/>
      <c r="R1405" s="1"/>
      <c r="S1405" s="1"/>
      <c r="T1405" s="1"/>
      <c r="U1405" s="1"/>
      <c r="V1405" s="1"/>
      <c r="W1405" s="1"/>
      <c r="X1405" s="1"/>
      <c r="Y1405" s="1"/>
      <c r="Z1405" s="1"/>
      <c r="AA1405" s="1"/>
      <c r="AB1405" s="1"/>
      <c r="AC1405" s="1"/>
      <c r="AD1405" s="1"/>
    </row>
    <row r="1406" spans="17:30" ht="10.5" customHeight="1" x14ac:dyDescent="0.25">
      <c r="Q1406" s="1"/>
      <c r="R1406" s="1"/>
      <c r="S1406" s="1"/>
      <c r="T1406" s="1"/>
      <c r="U1406" s="1"/>
      <c r="V1406" s="1"/>
      <c r="W1406" s="1"/>
      <c r="X1406" s="1"/>
      <c r="Y1406" s="1"/>
      <c r="Z1406" s="1"/>
      <c r="AA1406" s="1"/>
      <c r="AB1406" s="1"/>
      <c r="AC1406" s="1"/>
      <c r="AD1406" s="1"/>
    </row>
    <row r="1407" spans="17:30" ht="10.5" customHeight="1" x14ac:dyDescent="0.25">
      <c r="Q1407" s="1"/>
      <c r="R1407" s="1"/>
      <c r="S1407" s="1"/>
      <c r="T1407" s="1"/>
      <c r="U1407" s="1"/>
      <c r="V1407" s="1"/>
      <c r="W1407" s="1"/>
      <c r="X1407" s="1"/>
      <c r="Y1407" s="1"/>
      <c r="Z1407" s="1"/>
      <c r="AA1407" s="1"/>
      <c r="AB1407" s="1"/>
      <c r="AC1407" s="1"/>
      <c r="AD1407" s="1"/>
    </row>
    <row r="1408" spans="17:30" ht="10.5" customHeight="1" x14ac:dyDescent="0.25">
      <c r="Q1408" s="1"/>
      <c r="R1408" s="1"/>
      <c r="S1408" s="1"/>
      <c r="T1408" s="1"/>
      <c r="U1408" s="1"/>
      <c r="V1408" s="1"/>
      <c r="W1408" s="1"/>
      <c r="X1408" s="1"/>
      <c r="Y1408" s="1"/>
      <c r="Z1408" s="1"/>
      <c r="AA1408" s="1"/>
      <c r="AB1408" s="1"/>
      <c r="AC1408" s="1"/>
      <c r="AD1408" s="1"/>
    </row>
    <row r="1409" spans="17:30" ht="10.5" customHeight="1" x14ac:dyDescent="0.25">
      <c r="Q1409" s="1"/>
      <c r="R1409" s="1"/>
      <c r="S1409" s="1"/>
      <c r="T1409" s="1"/>
      <c r="U1409" s="1"/>
      <c r="V1409" s="1"/>
      <c r="W1409" s="1"/>
      <c r="X1409" s="1"/>
      <c r="Y1409" s="1"/>
      <c r="Z1409" s="1"/>
      <c r="AA1409" s="1"/>
      <c r="AB1409" s="1"/>
      <c r="AC1409" s="1"/>
      <c r="AD1409" s="1"/>
    </row>
    <row r="1410" spans="17:30" ht="10.5" customHeight="1" x14ac:dyDescent="0.25">
      <c r="Q1410" s="1"/>
      <c r="R1410" s="1"/>
      <c r="S1410" s="1"/>
      <c r="T1410" s="1"/>
      <c r="U1410" s="1"/>
      <c r="V1410" s="1"/>
      <c r="W1410" s="1"/>
      <c r="X1410" s="1"/>
      <c r="Y1410" s="1"/>
      <c r="Z1410" s="1"/>
      <c r="AA1410" s="1"/>
      <c r="AB1410" s="1"/>
      <c r="AC1410" s="1"/>
      <c r="AD1410" s="1"/>
    </row>
    <row r="1411" spans="17:30" ht="10.5" customHeight="1" x14ac:dyDescent="0.25">
      <c r="Q1411" s="1"/>
      <c r="R1411" s="1"/>
      <c r="S1411" s="1"/>
      <c r="T1411" s="1"/>
      <c r="U1411" s="1"/>
      <c r="V1411" s="1"/>
      <c r="W1411" s="1"/>
      <c r="X1411" s="1"/>
      <c r="Y1411" s="1"/>
      <c r="Z1411" s="1"/>
      <c r="AA1411" s="1"/>
      <c r="AB1411" s="1"/>
      <c r="AC1411" s="1"/>
      <c r="AD1411" s="1"/>
    </row>
    <row r="1412" spans="17:30" ht="10.5" customHeight="1" x14ac:dyDescent="0.25">
      <c r="Q1412" s="1"/>
      <c r="R1412" s="1"/>
      <c r="S1412" s="1"/>
      <c r="T1412" s="1"/>
      <c r="U1412" s="1"/>
      <c r="V1412" s="1"/>
      <c r="W1412" s="1"/>
      <c r="X1412" s="1"/>
      <c r="Y1412" s="1"/>
      <c r="Z1412" s="1"/>
      <c r="AA1412" s="1"/>
      <c r="AB1412" s="1"/>
      <c r="AC1412" s="1"/>
      <c r="AD1412" s="1"/>
    </row>
    <row r="1413" spans="17:30" ht="10.5" customHeight="1" x14ac:dyDescent="0.25">
      <c r="Q1413" s="1"/>
      <c r="R1413" s="1"/>
      <c r="S1413" s="1"/>
      <c r="T1413" s="1"/>
      <c r="U1413" s="1"/>
      <c r="V1413" s="1"/>
      <c r="W1413" s="1"/>
      <c r="X1413" s="1"/>
      <c r="Y1413" s="1"/>
      <c r="Z1413" s="1"/>
      <c r="AA1413" s="1"/>
      <c r="AB1413" s="1"/>
      <c r="AC1413" s="1"/>
      <c r="AD1413" s="1"/>
    </row>
    <row r="1414" spans="17:30" ht="10.5" customHeight="1" x14ac:dyDescent="0.25">
      <c r="Q1414" s="1"/>
      <c r="R1414" s="1"/>
      <c r="S1414" s="1"/>
      <c r="T1414" s="1"/>
      <c r="U1414" s="1"/>
      <c r="V1414" s="1"/>
      <c r="W1414" s="1"/>
      <c r="X1414" s="1"/>
      <c r="Y1414" s="1"/>
      <c r="Z1414" s="1"/>
      <c r="AA1414" s="1"/>
      <c r="AB1414" s="1"/>
      <c r="AC1414" s="1"/>
      <c r="AD1414" s="1"/>
    </row>
    <row r="1415" spans="17:30" ht="10.5" customHeight="1" x14ac:dyDescent="0.25">
      <c r="Q1415" s="1"/>
      <c r="R1415" s="1"/>
      <c r="S1415" s="1"/>
      <c r="T1415" s="1"/>
      <c r="U1415" s="1"/>
      <c r="V1415" s="1"/>
      <c r="W1415" s="1"/>
      <c r="X1415" s="1"/>
      <c r="Y1415" s="1"/>
      <c r="Z1415" s="1"/>
      <c r="AA1415" s="1"/>
      <c r="AB1415" s="1"/>
      <c r="AC1415" s="1"/>
      <c r="AD1415" s="1"/>
    </row>
    <row r="1416" spans="17:30" ht="10.5" customHeight="1" x14ac:dyDescent="0.25">
      <c r="Q1416" s="1"/>
      <c r="R1416" s="1"/>
      <c r="S1416" s="1"/>
      <c r="T1416" s="1"/>
      <c r="U1416" s="1"/>
      <c r="V1416" s="1"/>
      <c r="W1416" s="1"/>
      <c r="X1416" s="1"/>
      <c r="Y1416" s="1"/>
      <c r="Z1416" s="1"/>
      <c r="AA1416" s="1"/>
      <c r="AB1416" s="1"/>
      <c r="AC1416" s="1"/>
      <c r="AD1416" s="1"/>
    </row>
    <row r="1417" spans="17:30" ht="10.5" customHeight="1" x14ac:dyDescent="0.25">
      <c r="Q1417" s="1"/>
      <c r="R1417" s="1"/>
      <c r="S1417" s="1"/>
      <c r="T1417" s="1"/>
      <c r="U1417" s="1"/>
      <c r="V1417" s="1"/>
      <c r="W1417" s="1"/>
      <c r="X1417" s="1"/>
      <c r="Y1417" s="1"/>
      <c r="Z1417" s="1"/>
      <c r="AA1417" s="1"/>
      <c r="AB1417" s="1"/>
      <c r="AC1417" s="1"/>
      <c r="AD1417" s="1"/>
    </row>
    <row r="1418" spans="17:30" ht="10.5" customHeight="1" x14ac:dyDescent="0.25">
      <c r="Q1418" s="1"/>
      <c r="R1418" s="1"/>
      <c r="S1418" s="1"/>
      <c r="T1418" s="1"/>
      <c r="U1418" s="1"/>
      <c r="V1418" s="1"/>
      <c r="W1418" s="1"/>
      <c r="X1418" s="1"/>
      <c r="Y1418" s="1"/>
      <c r="Z1418" s="1"/>
      <c r="AA1418" s="1"/>
      <c r="AB1418" s="1"/>
      <c r="AC1418" s="1"/>
      <c r="AD1418" s="1"/>
    </row>
    <row r="1419" spans="17:30" ht="10.5" customHeight="1" x14ac:dyDescent="0.25">
      <c r="Q1419" s="1"/>
      <c r="R1419" s="1"/>
      <c r="S1419" s="1"/>
      <c r="T1419" s="1"/>
      <c r="U1419" s="1"/>
      <c r="V1419" s="1"/>
      <c r="W1419" s="1"/>
      <c r="X1419" s="1"/>
      <c r="Y1419" s="1"/>
      <c r="Z1419" s="1"/>
      <c r="AA1419" s="1"/>
      <c r="AB1419" s="1"/>
      <c r="AC1419" s="1"/>
      <c r="AD1419" s="1"/>
    </row>
    <row r="1420" spans="17:30" ht="10.5" customHeight="1" x14ac:dyDescent="0.25">
      <c r="Q1420" s="1"/>
      <c r="R1420" s="1"/>
      <c r="S1420" s="1"/>
      <c r="T1420" s="1"/>
      <c r="U1420" s="1"/>
      <c r="V1420" s="1"/>
      <c r="W1420" s="1"/>
      <c r="X1420" s="1"/>
      <c r="Y1420" s="1"/>
      <c r="Z1420" s="1"/>
      <c r="AA1420" s="1"/>
      <c r="AB1420" s="1"/>
      <c r="AC1420" s="1"/>
      <c r="AD1420" s="1"/>
    </row>
    <row r="1421" spans="17:30" ht="10.5" customHeight="1" x14ac:dyDescent="0.25">
      <c r="Q1421" s="1"/>
      <c r="R1421" s="1"/>
      <c r="S1421" s="1"/>
      <c r="T1421" s="1"/>
      <c r="U1421" s="1"/>
      <c r="V1421" s="1"/>
      <c r="W1421" s="1"/>
      <c r="X1421" s="1"/>
      <c r="Y1421" s="1"/>
      <c r="Z1421" s="1"/>
      <c r="AA1421" s="1"/>
      <c r="AB1421" s="1"/>
      <c r="AC1421" s="1"/>
      <c r="AD1421" s="1"/>
    </row>
    <row r="1422" spans="17:30" ht="10.5" customHeight="1" x14ac:dyDescent="0.25">
      <c r="Q1422" s="1"/>
      <c r="R1422" s="1"/>
      <c r="S1422" s="1"/>
      <c r="T1422" s="1"/>
      <c r="U1422" s="1"/>
      <c r="V1422" s="1"/>
      <c r="W1422" s="1"/>
      <c r="X1422" s="1"/>
      <c r="Y1422" s="1"/>
      <c r="Z1422" s="1"/>
      <c r="AA1422" s="1"/>
      <c r="AB1422" s="1"/>
      <c r="AC1422" s="1"/>
      <c r="AD1422" s="1"/>
    </row>
    <row r="1423" spans="17:30" ht="10.5" customHeight="1" x14ac:dyDescent="0.25">
      <c r="Q1423" s="1"/>
      <c r="R1423" s="1"/>
      <c r="S1423" s="1"/>
      <c r="T1423" s="1"/>
      <c r="U1423" s="1"/>
      <c r="V1423" s="1"/>
      <c r="W1423" s="1"/>
      <c r="X1423" s="1"/>
      <c r="Y1423" s="1"/>
      <c r="Z1423" s="1"/>
      <c r="AA1423" s="1"/>
      <c r="AB1423" s="1"/>
      <c r="AC1423" s="1"/>
      <c r="AD1423" s="1"/>
    </row>
    <row r="1424" spans="17:30" ht="10.5" customHeight="1" x14ac:dyDescent="0.25">
      <c r="Q1424" s="1"/>
      <c r="R1424" s="1"/>
      <c r="S1424" s="1"/>
      <c r="T1424" s="1"/>
      <c r="U1424" s="1"/>
      <c r="V1424" s="1"/>
      <c r="W1424" s="1"/>
      <c r="X1424" s="1"/>
      <c r="Y1424" s="1"/>
      <c r="Z1424" s="1"/>
      <c r="AA1424" s="1"/>
      <c r="AB1424" s="1"/>
      <c r="AC1424" s="1"/>
      <c r="AD1424" s="1"/>
    </row>
    <row r="1425" spans="17:30" ht="10.5" customHeight="1" x14ac:dyDescent="0.25">
      <c r="Q1425" s="1"/>
      <c r="R1425" s="1"/>
      <c r="S1425" s="1"/>
      <c r="T1425" s="1"/>
      <c r="U1425" s="1"/>
      <c r="V1425" s="1"/>
      <c r="W1425" s="1"/>
      <c r="X1425" s="1"/>
      <c r="Y1425" s="1"/>
      <c r="Z1425" s="1"/>
      <c r="AA1425" s="1"/>
      <c r="AB1425" s="1"/>
      <c r="AC1425" s="1"/>
      <c r="AD1425" s="1"/>
    </row>
    <row r="1426" spans="17:30" ht="10.5" customHeight="1" x14ac:dyDescent="0.25">
      <c r="Q1426" s="1"/>
      <c r="R1426" s="1"/>
      <c r="S1426" s="1"/>
      <c r="T1426" s="1"/>
      <c r="U1426" s="1"/>
      <c r="V1426" s="1"/>
      <c r="W1426" s="1"/>
      <c r="X1426" s="1"/>
      <c r="Y1426" s="1"/>
      <c r="Z1426" s="1"/>
      <c r="AA1426" s="1"/>
      <c r="AB1426" s="1"/>
      <c r="AC1426" s="1"/>
      <c r="AD1426" s="1"/>
    </row>
    <row r="1427" spans="17:30" ht="10.5" customHeight="1" x14ac:dyDescent="0.25">
      <c r="Q1427" s="1"/>
      <c r="R1427" s="1"/>
      <c r="S1427" s="1"/>
      <c r="T1427" s="1"/>
      <c r="U1427" s="1"/>
      <c r="V1427" s="1"/>
      <c r="W1427" s="1"/>
      <c r="X1427" s="1"/>
      <c r="Y1427" s="1"/>
      <c r="Z1427" s="1"/>
      <c r="AA1427" s="1"/>
      <c r="AB1427" s="1"/>
      <c r="AC1427" s="1"/>
      <c r="AD1427" s="1"/>
    </row>
    <row r="1428" spans="17:30" ht="10.5" customHeight="1" x14ac:dyDescent="0.25">
      <c r="Q1428" s="1"/>
      <c r="R1428" s="1"/>
      <c r="S1428" s="1"/>
      <c r="T1428" s="1"/>
      <c r="U1428" s="1"/>
      <c r="V1428" s="1"/>
      <c r="W1428" s="1"/>
      <c r="X1428" s="1"/>
      <c r="Y1428" s="1"/>
      <c r="Z1428" s="1"/>
      <c r="AA1428" s="1"/>
      <c r="AB1428" s="1"/>
      <c r="AC1428" s="1"/>
      <c r="AD1428" s="1"/>
    </row>
    <row r="1429" spans="17:30" ht="10.5" customHeight="1" x14ac:dyDescent="0.25">
      <c r="Q1429" s="1"/>
      <c r="R1429" s="1"/>
      <c r="S1429" s="1"/>
      <c r="T1429" s="1"/>
      <c r="U1429" s="1"/>
      <c r="V1429" s="1"/>
      <c r="W1429" s="1"/>
      <c r="X1429" s="1"/>
      <c r="Y1429" s="1"/>
      <c r="Z1429" s="1"/>
      <c r="AA1429" s="1"/>
      <c r="AB1429" s="1"/>
      <c r="AC1429" s="1"/>
      <c r="AD1429" s="1"/>
    </row>
    <row r="1430" spans="17:30" ht="10.5" customHeight="1" x14ac:dyDescent="0.25">
      <c r="Q1430" s="1"/>
      <c r="R1430" s="1"/>
      <c r="S1430" s="1"/>
      <c r="T1430" s="1"/>
      <c r="U1430" s="1"/>
      <c r="V1430" s="1"/>
      <c r="W1430" s="1"/>
      <c r="X1430" s="1"/>
      <c r="Y1430" s="1"/>
      <c r="Z1430" s="1"/>
      <c r="AA1430" s="1"/>
      <c r="AB1430" s="1"/>
      <c r="AC1430" s="1"/>
      <c r="AD1430" s="1"/>
    </row>
    <row r="1431" spans="17:30" ht="10.5" customHeight="1" x14ac:dyDescent="0.25">
      <c r="Q1431" s="1"/>
      <c r="R1431" s="1"/>
      <c r="S1431" s="1"/>
      <c r="T1431" s="1"/>
      <c r="U1431" s="1"/>
      <c r="V1431" s="1"/>
      <c r="W1431" s="1"/>
      <c r="X1431" s="1"/>
      <c r="Y1431" s="1"/>
      <c r="Z1431" s="1"/>
      <c r="AA1431" s="1"/>
      <c r="AB1431" s="1"/>
      <c r="AC1431" s="1"/>
      <c r="AD1431" s="1"/>
    </row>
    <row r="1432" spans="17:30" ht="10.5" customHeight="1" x14ac:dyDescent="0.25">
      <c r="Q1432" s="1"/>
      <c r="R1432" s="1"/>
      <c r="S1432" s="1"/>
      <c r="T1432" s="1"/>
      <c r="U1432" s="1"/>
      <c r="V1432" s="1"/>
      <c r="W1432" s="1"/>
      <c r="X1432" s="1"/>
      <c r="Y1432" s="1"/>
      <c r="Z1432" s="1"/>
      <c r="AA1432" s="1"/>
      <c r="AB1432" s="1"/>
      <c r="AC1432" s="1"/>
      <c r="AD1432" s="1"/>
    </row>
    <row r="1433" spans="17:30" ht="10.5" customHeight="1" x14ac:dyDescent="0.25">
      <c r="Q1433" s="1"/>
      <c r="R1433" s="1"/>
      <c r="S1433" s="1"/>
      <c r="T1433" s="1"/>
      <c r="U1433" s="1"/>
      <c r="V1433" s="1"/>
      <c r="W1433" s="1"/>
      <c r="X1433" s="1"/>
      <c r="Y1433" s="1"/>
      <c r="Z1433" s="1"/>
      <c r="AA1433" s="1"/>
      <c r="AB1433" s="1"/>
      <c r="AC1433" s="1"/>
      <c r="AD1433" s="1"/>
    </row>
    <row r="1434" spans="17:30" ht="10.5" customHeight="1" x14ac:dyDescent="0.25">
      <c r="Q1434" s="1"/>
      <c r="R1434" s="1"/>
      <c r="S1434" s="1"/>
      <c r="T1434" s="1"/>
      <c r="U1434" s="1"/>
      <c r="V1434" s="1"/>
      <c r="W1434" s="1"/>
      <c r="X1434" s="1"/>
      <c r="Y1434" s="1"/>
      <c r="Z1434" s="1"/>
      <c r="AA1434" s="1"/>
      <c r="AB1434" s="1"/>
      <c r="AC1434" s="1"/>
      <c r="AD1434" s="1"/>
    </row>
    <row r="1435" spans="17:30" ht="10.5" customHeight="1" x14ac:dyDescent="0.25">
      <c r="Q1435" s="1"/>
      <c r="R1435" s="1"/>
      <c r="S1435" s="1"/>
      <c r="T1435" s="1"/>
      <c r="U1435" s="1"/>
      <c r="V1435" s="1"/>
      <c r="W1435" s="1"/>
      <c r="X1435" s="1"/>
      <c r="Y1435" s="1"/>
      <c r="Z1435" s="1"/>
      <c r="AA1435" s="1"/>
      <c r="AB1435" s="1"/>
      <c r="AC1435" s="1"/>
      <c r="AD1435" s="1"/>
    </row>
    <row r="1436" spans="17:30" ht="10.5" customHeight="1" x14ac:dyDescent="0.25">
      <c r="Q1436" s="1"/>
      <c r="R1436" s="1"/>
      <c r="S1436" s="1"/>
      <c r="T1436" s="1"/>
      <c r="U1436" s="1"/>
      <c r="V1436" s="1"/>
      <c r="W1436" s="1"/>
      <c r="X1436" s="1"/>
      <c r="Y1436" s="1"/>
      <c r="Z1436" s="1"/>
      <c r="AA1436" s="1"/>
      <c r="AB1436" s="1"/>
      <c r="AC1436" s="1"/>
      <c r="AD1436" s="1"/>
    </row>
    <row r="1437" spans="17:30" ht="10.5" customHeight="1" x14ac:dyDescent="0.25">
      <c r="Q1437" s="1"/>
      <c r="R1437" s="1"/>
      <c r="S1437" s="1"/>
      <c r="T1437" s="1"/>
      <c r="U1437" s="1"/>
      <c r="V1437" s="1"/>
      <c r="W1437" s="1"/>
      <c r="X1437" s="1"/>
      <c r="Y1437" s="1"/>
      <c r="Z1437" s="1"/>
      <c r="AA1437" s="1"/>
      <c r="AB1437" s="1"/>
      <c r="AC1437" s="1"/>
      <c r="AD1437" s="1"/>
    </row>
    <row r="1438" spans="17:30" ht="10.5" customHeight="1" x14ac:dyDescent="0.25">
      <c r="Q1438" s="1"/>
      <c r="R1438" s="1"/>
      <c r="S1438" s="1"/>
      <c r="T1438" s="1"/>
      <c r="U1438" s="1"/>
      <c r="V1438" s="1"/>
      <c r="W1438" s="1"/>
      <c r="X1438" s="1"/>
      <c r="Y1438" s="1"/>
      <c r="Z1438" s="1"/>
      <c r="AA1438" s="1"/>
      <c r="AB1438" s="1"/>
      <c r="AC1438" s="1"/>
      <c r="AD1438" s="1"/>
    </row>
    <row r="1439" spans="17:30" ht="10.5" customHeight="1" x14ac:dyDescent="0.25">
      <c r="Q1439" s="1"/>
      <c r="R1439" s="1"/>
      <c r="S1439" s="1"/>
      <c r="T1439" s="1"/>
      <c r="U1439" s="1"/>
      <c r="V1439" s="1"/>
      <c r="W1439" s="1"/>
      <c r="X1439" s="1"/>
      <c r="Y1439" s="1"/>
      <c r="Z1439" s="1"/>
      <c r="AA1439" s="1"/>
      <c r="AB1439" s="1"/>
      <c r="AC1439" s="1"/>
      <c r="AD1439" s="1"/>
    </row>
    <row r="1440" spans="17:30" ht="10.5" customHeight="1" x14ac:dyDescent="0.25">
      <c r="Q1440" s="1"/>
      <c r="R1440" s="1"/>
      <c r="S1440" s="1"/>
      <c r="T1440" s="1"/>
      <c r="U1440" s="1"/>
      <c r="V1440" s="1"/>
      <c r="W1440" s="1"/>
      <c r="X1440" s="1"/>
      <c r="Y1440" s="1"/>
      <c r="Z1440" s="1"/>
      <c r="AA1440" s="1"/>
      <c r="AB1440" s="1"/>
      <c r="AC1440" s="1"/>
      <c r="AD1440" s="1"/>
    </row>
  </sheetData>
  <mergeCells count="4">
    <mergeCell ref="A1:P1"/>
    <mergeCell ref="A2:P2"/>
    <mergeCell ref="A3:P3"/>
    <mergeCell ref="A4:P4"/>
  </mergeCells>
  <conditionalFormatting sqref="F6:J20">
    <cfRule type="cellIs" dxfId="1" priority="2" operator="lessThan">
      <formula>0</formula>
    </cfRule>
  </conditionalFormatting>
  <conditionalFormatting sqref="K6:P20">
    <cfRule type="cellIs" dxfId="0" priority="1" operator="lessThan">
      <formula>0</formula>
    </cfRule>
  </conditionalFormatting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Aguinaldo</vt:lpstr>
      <vt:lpstr>Gratificación</vt:lpstr>
      <vt:lpstr>Puntualidad</vt:lpstr>
      <vt:lpstr>Bono DIF</vt:lpstr>
      <vt:lpstr>Útiles escolares</vt:lpstr>
      <vt:lpstr>Laudos</vt:lpstr>
      <vt:lpstr>Finiquitos</vt:lpstr>
      <vt:lpstr>Modificación Aguinaldos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Elena Gonzalez Jaime</dc:creator>
  <cp:lastModifiedBy>Yehick Jeanette Flores Padilla</cp:lastModifiedBy>
  <dcterms:created xsi:type="dcterms:W3CDTF">2017-09-18T16:21:21Z</dcterms:created>
  <dcterms:modified xsi:type="dcterms:W3CDTF">2026-01-26T15:26:25Z</dcterms:modified>
</cp:coreProperties>
</file>