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raceli.martinez\Documents\INFOMEX 2023\RECURSOS 2023\RR 4403-2023 Susana Rodriguez de Alba\PADRONES AUSENCIAS 2022\"/>
    </mc:Choice>
  </mc:AlternateContent>
  <bookViews>
    <workbookView xWindow="0" yWindow="0" windowWidth="20490" windowHeight="6855"/>
  </bookViews>
  <sheets>
    <sheet name="Tabla_389357" sheetId="4" r:id="rId1"/>
    <sheet name="Hidden_1_Tabla_389357" sheetId="5" r:id="rId2"/>
  </sheets>
  <definedNames>
    <definedName name="_xlnm._FilterDatabase" localSheetId="0" hidden="1">Tabla_389357!$A$3:$L$108</definedName>
    <definedName name="Hidden_1_Tabla_38935710">Hidden_1_Tabla_389357!$A$1:$A$2</definedName>
    <definedName name="Hidden_13">#REF!</definedName>
    <definedName name="Hidden_24">#REF!</definedName>
  </definedNames>
  <calcPr calcId="0"/>
</workbook>
</file>

<file path=xl/sharedStrings.xml><?xml version="1.0" encoding="utf-8"?>
<sst xmlns="http://schemas.openxmlformats.org/spreadsheetml/2006/main" count="769" uniqueCount="126">
  <si>
    <t>4</t>
  </si>
  <si>
    <t>9</t>
  </si>
  <si>
    <t>2</t>
  </si>
  <si>
    <t>6</t>
  </si>
  <si>
    <t>50451</t>
  </si>
  <si>
    <t>50452</t>
  </si>
  <si>
    <t>50453</t>
  </si>
  <si>
    <t>50454</t>
  </si>
  <si>
    <t>71775</t>
  </si>
  <si>
    <t>50455</t>
  </si>
  <si>
    <t>71774</t>
  </si>
  <si>
    <t>50456</t>
  </si>
  <si>
    <t>50457</t>
  </si>
  <si>
    <t>50458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</si>
  <si>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</si>
  <si>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</si>
  <si>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</si>
  <si>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</si>
  <si>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</si>
  <si>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</si>
  <si>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</si>
  <si>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</si>
  <si>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</si>
  <si>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</si>
  <si>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</si>
  <si>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</si>
  <si>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</si>
  <si>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ROSA*</t>
  </si>
  <si>
    <t>ADELA</t>
  </si>
  <si>
    <t>TERESA</t>
  </si>
  <si>
    <t>MA *</t>
  </si>
  <si>
    <t>GABRIELA</t>
  </si>
  <si>
    <t>MARTHA *</t>
  </si>
  <si>
    <t>BRENDA*</t>
  </si>
  <si>
    <t>MARTHA</t>
  </si>
  <si>
    <t>DULCE*</t>
  </si>
  <si>
    <t>ESPERANZA</t>
  </si>
  <si>
    <t>MARIA*</t>
  </si>
  <si>
    <t>SILVIA*</t>
  </si>
  <si>
    <t>GLORIA</t>
  </si>
  <si>
    <t>SALVADORA</t>
  </si>
  <si>
    <t>ADRIANA</t>
  </si>
  <si>
    <t>ELOISA*</t>
  </si>
  <si>
    <t>MARTHA*</t>
  </si>
  <si>
    <t>MARÍA*</t>
  </si>
  <si>
    <t>ELIZABETH</t>
  </si>
  <si>
    <t>PAULA*</t>
  </si>
  <si>
    <t>ANA*</t>
  </si>
  <si>
    <t>VICTOR*</t>
  </si>
  <si>
    <t>OLGA*</t>
  </si>
  <si>
    <t>HILDA</t>
  </si>
  <si>
    <t>MARIBEL</t>
  </si>
  <si>
    <t>PETRA</t>
  </si>
  <si>
    <t>ADRIANA*</t>
  </si>
  <si>
    <t>VERONICA</t>
  </si>
  <si>
    <t>LEONILA</t>
  </si>
  <si>
    <t>SOLEDAD</t>
  </si>
  <si>
    <t>ALEJANDRA</t>
  </si>
  <si>
    <t>BEATRIZ</t>
  </si>
  <si>
    <t>GRICELDA</t>
  </si>
  <si>
    <t>LILIA*</t>
  </si>
  <si>
    <t>OLGA</t>
  </si>
  <si>
    <t>SOCORRO</t>
  </si>
  <si>
    <t>JUDITH*</t>
  </si>
  <si>
    <t>RUTH</t>
  </si>
  <si>
    <t>REBECA</t>
  </si>
  <si>
    <t>CLAUDIA</t>
  </si>
  <si>
    <t>CONSUELO</t>
  </si>
  <si>
    <t>MARISELA</t>
  </si>
  <si>
    <t>BERTHA*</t>
  </si>
  <si>
    <t>ROCIO</t>
  </si>
  <si>
    <t>MAYRA*</t>
  </si>
  <si>
    <t>DOLORES</t>
  </si>
  <si>
    <t>LETICIA</t>
  </si>
  <si>
    <t>CECILIA</t>
  </si>
  <si>
    <t>MERCEDES</t>
  </si>
  <si>
    <t>MA.*</t>
  </si>
  <si>
    <t>JOSEFINA</t>
  </si>
  <si>
    <t>SILVIA</t>
  </si>
  <si>
    <t>ERIKA</t>
  </si>
  <si>
    <t>ALFONSO</t>
  </si>
  <si>
    <t>LUZ*</t>
  </si>
  <si>
    <t>SELENA</t>
  </si>
  <si>
    <t xml:space="preserve">MONICA </t>
  </si>
  <si>
    <t>MONICA</t>
  </si>
  <si>
    <t xml:space="preserve">LUIS </t>
  </si>
  <si>
    <t xml:space="preserve">MARÍA* </t>
  </si>
  <si>
    <t>DESPENSA</t>
  </si>
  <si>
    <t>GUADALAJARA</t>
  </si>
  <si>
    <t>*</t>
  </si>
  <si>
    <t xml:space="preserve"> *</t>
  </si>
  <si>
    <t>IRENE</t>
  </si>
  <si>
    <t>JUANA</t>
  </si>
  <si>
    <t>PATRICIA</t>
  </si>
  <si>
    <t>AMANDA</t>
  </si>
  <si>
    <t>EMILIA</t>
  </si>
  <si>
    <t>BLANCA*</t>
  </si>
  <si>
    <t>FRANCISCA</t>
  </si>
  <si>
    <t>GRACIELA</t>
  </si>
  <si>
    <t>ANSELMA</t>
  </si>
  <si>
    <t>ALONDRA*</t>
  </si>
  <si>
    <t>HUMBERTO</t>
  </si>
  <si>
    <t>MARTINA*</t>
  </si>
  <si>
    <t xml:space="preserve">FABIOLA </t>
  </si>
  <si>
    <t>PAOLA</t>
  </si>
  <si>
    <t>DESPENSA Y APOYO ECONOMICO PARA EL EMPRENDIMIENTO</t>
  </si>
  <si>
    <t xml:space="preserve"> APOYO ECONOMICO PARA EL EMPRENDIMIENTO</t>
  </si>
  <si>
    <t>APOYO ECONOMICO PARA EL EMPRENDIMIENTO</t>
  </si>
  <si>
    <t>Observaciones</t>
  </si>
  <si>
    <t>USUARIA RECIBE UNA DESPENSA QUE BENEFICIA A 2 MIEMBROS DE SU FAMILIA. Previo análisis, se realizó proceso de disociación, eliminando apellido paterno y materno de los beneficiarios, (mediante la técnica de supresión), por tratarse de apoyos o subsidios otorgados a familiares de personas desaparecidas o no localizadas, considerando que la difusión completa del nombre y apellidos de los mismos, pudiese poner en riesgo su vida, y/o causar agravio a su integridad física y mental. Lo anterior bajo el principio de Máxima Protección establecido en el artículo fracción VIII de la Ley General en Materia de Desaparición Forzada de Personas, desapareción cometida por particulares y además conforme a lo establecido en el artículo 7 fracción VIII de la Ley de Atención a Victimas del Estado de Jalisco, las victimas (directas o indirectas) tienen derecho a la protección de su intimidad, cuando su vida o interidad personal o su libertad, sean amenazadas o se hallen en riesgo. En el mismo sentido, se atienden a niñas, nños y adolescentes, quienes tambien tienen derecho a la intimidad personal y familiar y a la protección de sus derechos de identidad y de sus datos personales, acorde a lo señalado en el art. 53 de la Ley de los Derechos de Niñas, Niños y Adolescentes en el Estado de Jalisco.</t>
  </si>
  <si>
    <t>USUARIA RECIBE UNA DESPENSA QUE BENEFICIA A 4 MIEMBROS DE SU FAMILIA. Previo análisis, se realizó proceso de disociación, eliminando apellido paterno y materno de los beneficiarios, (mediante la técnica de supresión), por tratarse de apoyos o subsidios otorgados a familiares de personas desaparecidas o no localizadas, considerando que la difusión completa del nombre y apellidos de los mismos, pudiese poner en riesgo su vida, y/o causar agravio a su integridad física y mental. Lo anterior bajo el principio de Máxima Protección establecido en el artículo fracción VIII de la Ley General en Materia de Desaparición Forzada de Personas, desapareción cometida por particulares y además conforme a lo establecido en el artículo 7 fracción VIII de la Ley de Atención a Victimas del Estado de Jalisco, las victimas (directas o indirectas) tienen derecho a la protección de su intimidad, cuando su vida o interidad personal o su libertad, sean amenazadas o se hallen en riesgo. En el mismo sentido, se atienden a niñas, nños y adolescentes, quienes tambien tienen derecho a la intimidad personal y familiar y a la protección de sus derechos de identidad y de sus datos personales, acorde a lo señalado en el art. 53 de la Ley de los Derechos de Niñas, Niños y Adolescentes en el Estado de Jalisco.</t>
  </si>
  <si>
    <t>USUARIA RECIBE UNA DESPENSA QUE BENEFICIA A 3  MIEMBROS DE SU FAMILIA. Previo análisis, se realizó proceso de disociación, eliminando apellido paterno y materno de los beneficiarios, (mediante la técnica de supresión), por tratarse de apoyos o subsidios otorgados a familiares de personas desaparecidas o no localizadas, considerando que la difusión completa del nombre y apellidos de los mismos, pudiese poner en riesgo su vida, y/o causar agravio a su integridad física y mental. Lo anterior bajo el principio de Máxima Protección establecido en el artículo fracción VIII de la Ley General en Materia de Desaparición Forzada de Personas, desapareción cometida por particulares y además conforme a lo establecido en el artículo 7 fracción VIII de la Ley de Atención a Victimas del Estado de Jalisco, las victimas (directas o indirectas) tienen derecho a la protección de su intimidad, cuando su vida o interidad personal o su libertad, sean amenazadas o se hallen en riesgo. En el mismo sentido, se atienden a niñas, nños y adolescentes, quienes tambien tienen derecho a la intimidad personal y familiar y a la protección de sus derechos de identidad y de sus datos personales, acorde a lo señalado en el art. 53 de la Ley de los Derechos de Niñas, Niños y Adolescentes en el Estado de Jalisco.</t>
  </si>
  <si>
    <t>USUARIA RECIBE UNA DESPENSA QUE BENEFICIA A 3 MIEMBROS DE SU FAMILIA. Previo análisis, se realizó proceso de disociación, eliminando apellido paterno y materno de los beneficiarios, (mediante la técnica de supresión), por tratarse de apoyos o subsidios otorgados a familiares de personas desaparecidas o no localizadas, considerando que la difusión completa del nombre y apellidos de los mismos, pudiese poner en riesgo su vida, y/o causar agravio a su integridad física y mental. Lo anterior bajo el principio de Máxima Protección establecido en el artículo fracción VIII de la Ley General en Materia de Desaparición Forzada de Personas, desapareción cometida por particulares y además conforme a lo establecido en el artículo 7 fracción VIII de la Ley de Atención a Victimas del Estado de Jalisco, las victimas (directas o indirectas) tienen derecho a la protección de su intimidad, cuando su vida o interidad personal o su libertad, sean amenazadas o se hallen en riesgo. En el mismo sentido, se atienden a niñas, nños y adolescentes, quienes tambien tienen derecho a la intimidad personal y familiar y a la protección de sus derechos de identidad y de sus datos personales, acorde a lo señalado en el art. 53 de la Ley de los Derechos de Niñas, Niños y Adolescentes en el Estado de Jalisco.</t>
  </si>
  <si>
    <t>USUARIA RECIBE UNA DESPENSA QUE BENEFICIA A  3 MIEMBROS DE SU FAMILIA. Previo análisis, se realizó proceso de disociación, eliminando apellido paterno y materno de los beneficiarios, (mediante la técnica de supresión), por tratarse de apoyos o subsidios otorgados a familiares de personas desaparecidas o no localizadas, considerando que la difusión completa del nombre y apellidos de los mismos, pudiese poner en riesgo su vida, y/o causar agravio a su integridad física y mental. Lo anterior bajo el principio de Máxima Protección establecido en el artículo fracción VIII de la Ley General en Materia de Desaparición Forzada de Personas, desapareción cometida por particulares y además conforme a lo establecido en el artículo 7 fracción VIII de la Ley de Atención a Victimas del Estado de Jalisco, las victimas (directas o indirectas) tienen derecho a la protección de su intimidad, cuando su vida o interidad personal o su libertad, sean amenazadas o se hallen en riesgo. En el mismo sentido, se atienden a niñas, nños y adolescentes, quienes tambien tienen derecho a la intimidad personal y familiar y a la protección de sus derechos de identidad y de sus datos personales, acorde a lo señalado en el art. 53 de la Ley de los Derechos de Niñas, Niños y Adolescentes en el Estado de Jalisco.</t>
  </si>
  <si>
    <t>USUARIA RECIBE UNA DESPENSA QUE BENEFICIEA A 3 MIEMBROS DE SU FAMILIA. Previo análisis, se realizó proceso de disociación, eliminando apellido paterno y materno de los beneficiarios, (mediante la técnica de supresión), por tratarse de apoyos o subsidios otorgados a familiares de personas desaparecidas o no localizadas, considerando que la difusión completa del nombre y apellidos de los mismos, pudiese poner en riesgo su vida, y/o causar agravio a su integridad física y mental. Lo anterior bajo el principio de Máxima Protección establecido en el artículo fracción VIII de la Ley General en Materia de Desaparición Forzada de Personas, desapareción cometida por particulares y además conforme a lo establecido en el artículo 7 fracción VIII de la Ley de Atención a Victimas del Estado de Jalisco, las victimas (directas o indirectas) tienen derecho a la protección de su intimidad, cuando su vida o interidad personal o su libertad, sean amenazadas o se hallen en riesgo. En el mismo sentido, se atienden a niñas, nños y adolescentes, quienes tambien tienen derecho a la intimidad personal y familiar y a la protección de sus derechos de identidad y de sus datos personales, acorde a lo señalado en el art. 53 de la Ley de los Derechos de Niñas, Niños y Adolescentes en el Estado de Jalisco.</t>
  </si>
  <si>
    <t>USUARIA RECIBE UNA DESPENSA QUE BENEFICIA A 5  MIEMBROS DE SU FAMILIA. Previo análisis, se realizó proceso de disociación, eliminando apellido paterno y materno de los beneficiarios, (mediante la técnica de supresión), por tratarse de apoyos o subsidios otorgados a familiares de personas desaparecidas o no localizadas, considerando que la difusión completa del nombre y apellidos de los mismos, pudiese poner en riesgo su vida, y/o causar agravio a su integridad física y mental. Lo anterior bajo el principio de Máxima Protección establecido en el artículo fracción VIII de la Ley General en Materia de Desaparición Forzada de Personas, desapareción cometida por particulares y además conforme a lo establecido en el artículo 7 fracción VIII de la Ley de Atención a Victimas del Estado de Jalisco, las victimas (directas o indirectas) tienen derecho a la protección de su intimidad, cuando su vida o interidad personal o su libertad, sean amenazadas o se hallen en riesgo. En el mismo sentido, se atienden a niñas, nños y adolescentes, quienes tambien tienen derecho a la intimidad personal y familiar y a la protección de sus derechos de identidad y de sus datos personales, acorde a lo señalado en el art. 53 de la Ley de los Derechos de Niñas, Niños y Adolescentes en el Estado de Jalisco.</t>
  </si>
  <si>
    <t>USUARIA RECIBE UNA DESPENSA QUE BENEFICIA A 6  MIEMBROS DE SU FAMILIA. Previo análisis, se realizó proceso de disociación, eliminando apellido paterno y materno de los beneficiarios, (mediante la técnica de supresión), por tratarse de apoyos o subsidios otorgados a familiares de personas desaparecidas o no localizadas, considerando que la difusión completa del nombre y apellidos de los mismos, pudiese poner en riesgo su vida, y/o causar agravio a su integridad física y mental. Lo anterior bajo el principio de Máxima Protección establecido en el artículo fracción VIII de la Ley General en Materia de Desaparición Forzada de Personas, desapareción cometida por particulares y además conforme a lo establecido en el artículo 7 fracción VIII de la Ley de Atención a Victimas del Estado de Jalisco, las victimas (directas o indirectas) tienen derecho a la protección de su intimidad, cuando su vida o interidad personal o su libertad, sean amenazadas o se hallen en riesgo. En el mismo sentido, se atienden a niñas, nños y adolescentes, quienes tambien tienen derecho a la intimidad personal y familiar y a la protección de sus derechos de identidad y de sus datos personales, acorde a lo señalado en el art. 53 de la Ley de los Derechos de Niñas, Niños y Adolescentes en el Estado de Jalisco.</t>
  </si>
  <si>
    <t>USUARIA RECIBE UNA DESPENSA QUE BENEFICIA A 4  MIEMBROS DE SU FAMILIA. Previo análisis, se realizó proceso de disociación, eliminando apellido paterno y materno de los beneficiarios, (mediante la técnica de supresión), por tratarse de apoyos o subsidios otorgados a familiares de personas desaparecidas o no localizadas, considerando que la difusión completa del nombre y apellidos de los mismos, pudiese poner en riesgo su vida, y/o causar agravio a su integridad física y mental. Lo anterior bajo el principio de Máxima Protección establecido en el artículo fracción VIII de la Ley General en Materia de Desaparición Forzada de Personas, desapareción cometida por particulares y además conforme a lo establecido en el artículo 7 fracción VIII de la Ley de Atención a Victimas del Estado de Jalisco, las victimas (directas o indirectas) tienen derecho a la protección de su intimidad, cuando su vida o interidad personal o su libertad, sean amenazadas o se hallen en riesgo. En el mismo sentido, se atienden a niñas, nños y adolescentes, quienes tambien tienen derecho a la intimidad personal y familiar y a la protección de sus derechos de identidad y de sus datos personales, acorde a lo señalado en el art. 53 de la Ley de los Derechos de Niñas, Niños y Adolescentes en el Estado de Jalisco.</t>
  </si>
  <si>
    <t>USUARIA RECIBE UNA DESPENSA QUE BENEFICIA A 6 MIEMBROS DE SU FAMILIA. Previo análisis, se realizó proceso de disociación, eliminando apellido paterno y materno de los beneficiarios, (mediante la técnica de supresión), por tratarse de apoyos o subsidios otorgados a familiares de personas desaparecidas o no localizadas, considerando que la difusión completa del nombre y apellidos de los mismos, pudiese poner en riesgo su vida, y/o causar agravio a su integridad física y mental. Lo anterior bajo el principio de Máxima Protección establecido en el artículo fracción VIII de la Ley General en Materia de Desaparición Forzada de Personas, desapareción cometida por particulares y además conforme a lo establecido en el artículo 7 fracción VIII de la Ley de Atención a Victimas del Estado de Jalisco, las victimas (directas o indirectas) tienen derecho a la protección de su intimidad, cuando su vida o interidad personal o su libertad, sean amenazadas o se hallen en riesgo. En el mismo sentido, se atienden a niñas, nños y adolescentes, quienes tambien tienen derecho a la intimidad personal y familiar y a la protección de sus derechos de identidad y de sus datos personales, acorde a lo señalado en el art. 53 de la Ley de los Derechos de Niñas, Niños y Adolescentes en el Estado de Jalisco.Previo análisis, se realizó proceso de disociación, eliminando apellido paterno y materno de los beneficiarios, (mediante la técnica de supresión), por tratarse de apoyos o subsidios otorgados a familiares de personas desaparecidas o no localizadas, considerando que la difusión completa del nombre y apellidos de los mismos, pudiese poner en riesgo su vida, y/o causar agravio a su integridad física y mental. Lo anterior bajo el principio de Máxima Protección establecido en el artículo fracción VIII de la Ley General en Materia de Desaparición Forzada de Personas, desapareción cometida por particulares y además conforme a lo establecido en el artículo 7 fracción VIII de la Ley de Atención a Victimas del Estado de Jalisco, las victimas (directas o indirectas) tienen derecho a la protección de su intimidad, cuando su vida o interidad personal o su libertad, sean amenazadas o se hallen en riesgo. En el mismo sentido, se atienden a niñas, nños y adolescentes, quienes tambien tienen derecho a la intimidad personal y familiar y a la protección de sus derechos de identidad y de sus datos personales, acorde a lo señalado en el art. 53 de la Ley de los Derechos de Niñas, Niños y Adolescentes en el Estado de Jalisco.</t>
  </si>
  <si>
    <t>USUARIA RECIBE UNA DESPENSA QUE BENEFICIA A  6  MIEMBROS DE SU FAMILIA. Previo análisis, se realizó proceso de disociación, eliminando apellido paterno y materno de los beneficiarios, (mediante la técnica de supresión), por tratarse de apoyos o subsidios otorgados a familiares de personas desaparecidas o no localizadas, considerando que la difusión completa del nombre y apellidos de los mismos, pudiese poner en riesgo su vida, y/o causar agravio a su integridad física y mental. Lo anterior bajo el principio de Máxima Protección establecido en el artículo fracción VIII de la Ley General en Materia de Desaparición Forzada de Personas, desapareción cometida por particulares y además conforme a lo establecido en el artículo 7 fracción VIII de la Ley de Atención a Victimas del Estado de Jalisco, las victimas (directas o indirectas) tienen derecho a la protección de su intimidad, cuando su vida o interidad personal o su libertad, sean amenazadas o se hallen en riesgo. En el mismo sentido, se atienden a niñas, nños y adolescentes, quienes tambien tienen derecho a la intimidad personal y familiar y a la protección de sus derechos de identidad y de sus datos personales, acorde a lo señalado en el art. 53 de la Ley de los Derechos de Niñas, Niños y Adolescentes en el Estado de Jalisco.</t>
  </si>
  <si>
    <t>USUARIA RECIBE UNA DESPENSA QUE BENEFICIA A 5 MIEMBROS DE SU FAMILIA. Previo análisis, se realizó proceso de disociación, eliminando apellido paterno y materno de los beneficiarios, (mediante la técnica de supresión), por tratarse de apoyos o subsidios otorgados a familiares de personas desaparecidas o no localizadas, considerando que la difusión completa del nombre y apellidos de los mismos, pudiese poner en riesgo su vida, y/o causar agravio a su integridad física y mental. Lo anterior bajo el principio de Máxima Protección establecido en el artículo fracción VIII de la Ley General en Materia de Desaparición Forzada de Personas, desapareción cometida por particulares y además conforme a lo establecido en el artículo 7 fracción VIII de la Ley de Atención a Victimas del Estado de Jalisco, las victimas (directas o indirectas) tienen derecho a la protección de su intimidad, cuando su vida o interidad personal o su libertad, sean amenazadas o se hallen en riesgo. En el mismo sentido, se atienden a niñas, nños y adolescentes, quienes tambien tienen derecho a la intimidad personal y familiar y a la protección de sus derechos de identidad y de sus datos personales, acorde a lo señalado en el art. 53 de la Ley de los Derechos de Niñas, Niños y Adolescentes en el Estado de Jalisco.</t>
  </si>
  <si>
    <t>USUARIA RECIBE UNA DESPENSA QUE BENEFICIA A  2 MIEMBROS DE SU FAMILIA. Previo análisis, se realizó proceso de disociación, eliminando apellido paterno y materno de los beneficiarios, (mediante la técnica de supresión), por tratarse de apoyos o subsidios otorgados a familiares de personas desaparecidas o no localizadas, considerando que la difusión completa del nombre y apellidos de los mismos, pudiese poner en riesgo su vida, y/o causar agravio a su integridad física y mental. Lo anterior bajo el principio de Máxima Protección establecido en el artículo fracción VIII de la Ley General en Materia de Desaparición Forzada de Personas, desapareción cometida por particulares y además conforme a lo establecido en el artículo 7 fracción VIII de la Ley de Atención a Victimas del Estado de Jalisco, las victimas (directas o indirectas) tienen derecho a la protección de su intimidad, cuando su vida o interidad personal o su libertad, sean amenazadas o se hallen en riesgo. En el mismo sentido, se atienden a niñas, nños y adolescentes, quienes tambien tienen derecho a la intimidad personal y familiar y a la protección de sus derechos de identidad y de sus datos personales, acorde a lo señalado en el art. 53 de la Ley de los Derechos de Niñas, Niños y Adolescentes en el Estado de Jalisco.</t>
  </si>
  <si>
    <t>USUARIA RECIBE UNA DESPENSA QUE BENEFICIA A 6 MIEMBROS DE SU FAMILIA. Previo análisis, se realizó proceso de disociación, eliminando apellido paterno y materno de los beneficiarios, (mediante la técnica de supresión), por tratarse de apoyos o subsidios otorgados a familiares de personas desaparecidas o no localizadas, considerando que la difusión completa del nombre y apellidos de los mismos, pudiese poner en riesgo su vida, y/o causar agravio a su integridad física y mental. Lo anterior bajo el principio de Máxima Protección establecido en el artículo fracción VIII de la Ley General en Materia de Desaparición Forzada de Personas, desapareción cometida por particulares y además conforme a lo establecido en el artículo 7 fracción VIII de la Ley de Atención a Victimas del Estado de Jalisco, las victimas (directas o indirectas) tienen derecho a la protección de su intimidad, cuando su vida o interidad personal o su libertad, sean amenazadas o se hallen en riesgo. En el mismo sentido, se atienden a niñas, nños y adolescentes, quienes tambien tienen derecho a la intimidad personal y familiar y a la protección de sus derechos de identidad y de sus datos personales, acorde a lo señalado en el art. 53 de la Ley de los Derechos de Niñas, Niños y Adolescentes en el Estado de Jalisco.</t>
  </si>
  <si>
    <t>USUARIA RECIBE UNA DESPENSA QUE BENEFICIA A  4 MIEMBROS DE SU FAMILIA. Previo análisis, se realizó proceso de disociación, eliminando apellido paterno y materno de los beneficiarios, (mediante la técnica de supresión), por tratarse de apoyos o subsidios otorgados a familiares de personas desaparecidas o no localizadas, considerando que la difusión completa del nombre y apellidos de los mismos, pudiese poner en riesgo su vida, y/o causar agravio a su integridad física y mental. Lo anterior bajo el principio de Máxima Protección establecido en el artículo fracción VIII de la Ley General en Materia de Desaparición Forzada de Personas, desapareción cometida por particulares y además conforme a lo establecido en el artículo 7 fracción VIII de la Ley de Atención a Victimas del Estado de Jalisco, las victimas (directas o indirectas) tienen derecho a la protección de su intimidad, cuando su vida o interidad personal o su libertad, sean amenazadas o se hallen en riesgo. En el mismo sentido, se atienden a niñas, nños y adolescentes, quienes tambien tienen derecho a la intimidad personal y familiar y a la protección de sus derechos de identidad y de sus datos personales, acorde a lo señalado en el art. 53 de la Ley de los Derechos de Niñas, Niños y Adolescentes en el Estado de Jalisco.</t>
  </si>
  <si>
    <t>USUARIA RECIBE UNA DESPENSA QUE BENEFICIA A 7 MIEMBROS DE SU FAMILIA. Previo análisis, se realizó proceso de disociación, eliminando apellido paterno y materno de los beneficiarios, (mediante la técnica de supresión), por tratarse de apoyos o subsidios otorgados a familiares de personas desaparecidas o no localizadas, considerando que la difusión completa del nombre y apellidos de los mismos, pudiese poner en riesgo su vida, y/o causar agravio a su integridad física y mental. Lo anterior bajo el principio de Máxima Protección establecido en el artículo fracción VIII de la Ley General en Materia de Desaparición Forzada de Personas, desapareción cometida por particulares y además conforme a lo establecido en el artículo 7 fracción VIII de la Ley de Atención a Victimas del Estado de Jalisco, las victimas (directas o indirectas) tienen derecho a la protección de su intimidad, cuando su vida o interidad personal o su libertad, sean amenazadas o se hallen en riesgo. En el mismo sentido, se atienden a niñas, nños y adolescentes, quienes tambien tienen derecho a la intimidad personal y familiar y a la protección de sus derechos de identidad y de sus datos personales, acorde a lo señalado en el art. 53 de la Ley de los Derechos de Niñas, Niños y Adolescentes en el Estado de Jalisco.</t>
  </si>
  <si>
    <t>Previo análisis, se realizó proceso de disociación, eliminando apellido paterno y materno de los beneficiarios, (mediante la técnica de supresión), por tratarse de apoyos o subsidios otorgados a familiares de personas desaparecidas o no localizadas, considerando que la difusión completa del nombre y apellidos de los mismos, pudiese poner en riesgo su vida, y/o causar agravio a su integridad física y mental. Lo anterior bajo el principio de Máxima Protección establecido en el artículo fracción VIII de la Ley General en Materia de Desaparición Forzada de Personas, desapareción cometida por particulares y además conforme a lo establecido en el artículo 7 fracción VIII de la Ley de Atención a Victimas del Estado de Jalisco, las victimas (directas o indirectas) tienen derecho a la protección de su intimidad, cuando su vida o interidad personal o su libertad, sean amenazadas o se hallen en riesgo. En el mismo sentido, se atienden a niñas, nños y adolescentes, quienes tambien tienen derecho a la intimidad personal y familiar y a la protección de sus derechos de identidad y de sus datos personales, acorde a lo señalado en el art. 53 de la Ley de los Derechos de Niñas, Niños y Adolescentes en el Estado de Jalisco.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</si>
</sst>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indexed="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333333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5" fillId="2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 applyFill="1" applyBorder="1"/>
    <xf numFmtId="0" fontId="0" fillId="0" borderId="0" xfId="0"/>
    <xf numFmtId="14" fontId="0" fillId="0" borderId="0" xfId="0" applyNumberFormat="1"/>
    <xf numFmtId="0" fontId="0" fillId="0" borderId="0" xfId="0" applyAlignment="1">
      <alignment horizontal="right"/>
    </xf>
    <xf numFmtId="0" fontId="3" fillId="0" borderId="0" xfId="0" applyFont="1" applyFill="1" applyBorder="1"/>
    <xf numFmtId="0" fontId="0" fillId="0" borderId="0" xfId="0"/>
    <xf numFmtId="0" fontId="0" fillId="0" borderId="0" xfId="0" applyFill="1"/>
    <xf numFmtId="0" fontId="0" fillId="0" borderId="0" xfId="0"/>
    <xf numFmtId="0" fontId="9" fillId="2" borderId="1" xfId="0" applyFont="1" applyFill="1" applyBorder="1" applyAlignment="1">
      <alignment horizontal="center" wrapText="1"/>
    </xf>
    <xf numFmtId="0" fontId="0" fillId="0" borderId="0" xfId="0" applyFont="1" applyAlignment="1">
      <alignment horizontal="left"/>
    </xf>
    <xf numFmtId="0" fontId="0" fillId="0" borderId="0" xfId="0" applyFont="1" applyFill="1" applyAlignment="1">
      <alignment horizontal="left"/>
    </xf>
    <xf numFmtId="0" fontId="0" fillId="0" borderId="0" xfId="0" applyFont="1" applyFill="1" applyBorder="1" applyAlignment="1">
      <alignment horizontal="left"/>
    </xf>
    <xf numFmtId="0" fontId="7" fillId="0" borderId="0" xfId="0" applyFont="1" applyAlignment="1">
      <alignment horizontal="left"/>
    </xf>
    <xf numFmtId="0" fontId="8" fillId="0" borderId="0" xfId="0" applyFont="1" applyFill="1" applyAlignment="1">
      <alignment horizontal="left"/>
    </xf>
    <xf numFmtId="0" fontId="8" fillId="0" borderId="0" xfId="0" applyFont="1" applyAlignment="1">
      <alignment horizontal="left"/>
    </xf>
    <xf numFmtId="0" fontId="6" fillId="0" borderId="0" xfId="0" applyFont="1" applyFill="1" applyAlignment="1">
      <alignment horizontal="left"/>
    </xf>
    <xf numFmtId="0" fontId="7" fillId="0" borderId="0" xfId="0" applyFont="1" applyFill="1" applyAlignment="1">
      <alignment horizontal="left"/>
    </xf>
    <xf numFmtId="0" fontId="0" fillId="0" borderId="0" xfId="0"/>
    <xf numFmtId="0" fontId="5" fillId="2" borderId="1" xfId="0" applyFont="1" applyFill="1" applyBorder="1" applyAlignment="1">
      <alignment horizontal="center" wrapText="1"/>
    </xf>
    <xf numFmtId="4" fontId="0" fillId="0" borderId="0" xfId="0" applyNumberFormat="1"/>
    <xf numFmtId="0" fontId="3" fillId="0" borderId="0" xfId="0" applyFont="1" applyFill="1"/>
    <xf numFmtId="0" fontId="4" fillId="0" borderId="0" xfId="0" applyFont="1" applyFill="1"/>
    <xf numFmtId="0" fontId="2" fillId="0" borderId="0" xfId="0" applyFont="1" applyFill="1"/>
    <xf numFmtId="0" fontId="1" fillId="0" borderId="0" xfId="0" applyFont="1" applyFill="1"/>
    <xf numFmtId="0" fontId="5" fillId="2" borderId="1" xfId="0" applyFont="1" applyFill="1" applyBorder="1" applyAlignment="1">
      <alignment horizont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9"/>
  <sheetViews>
    <sheetView tabSelected="1" topLeftCell="I100" zoomScale="60" zoomScaleNormal="60" workbookViewId="0">
      <selection activeCell="O104" sqref="O104"/>
    </sheetView>
  </sheetViews>
  <sheetFormatPr baseColWidth="10" defaultColWidth="9.140625" defaultRowHeight="15" x14ac:dyDescent="0.25"/>
  <cols>
    <col min="1" max="1" width="9.42578125" style="13" customWidth="1"/>
    <col min="2" max="2" width="11.140625" style="10" bestFit="1" customWidth="1"/>
    <col min="3" max="3" width="14.5703125" bestFit="1" customWidth="1"/>
    <col min="4" max="4" width="9.5703125" bestFit="1" customWidth="1"/>
    <col min="5" max="5" width="20.140625" bestFit="1" customWidth="1"/>
    <col min="6" max="6" width="57" bestFit="1" customWidth="1"/>
    <col min="7" max="7" width="64.5703125" bestFit="1" customWidth="1"/>
    <col min="8" max="8" width="56.85546875" bestFit="1" customWidth="1"/>
    <col min="9" max="9" width="16.140625" bestFit="1" customWidth="1"/>
    <col min="10" max="10" width="19.5703125" bestFit="1" customWidth="1"/>
    <col min="11" max="11" width="23" customWidth="1"/>
    <col min="12" max="12" width="203" customWidth="1"/>
  </cols>
  <sheetData>
    <row r="1" spans="1:12" hidden="1" x14ac:dyDescent="0.25">
      <c r="B1" s="10" t="s">
        <v>2</v>
      </c>
      <c r="C1" t="s">
        <v>2</v>
      </c>
      <c r="D1" t="s">
        <v>2</v>
      </c>
      <c r="E1" t="s">
        <v>2</v>
      </c>
      <c r="F1" t="s">
        <v>0</v>
      </c>
      <c r="G1" t="s">
        <v>2</v>
      </c>
      <c r="H1" t="s">
        <v>3</v>
      </c>
      <c r="I1" t="s">
        <v>2</v>
      </c>
      <c r="J1" t="s">
        <v>2</v>
      </c>
      <c r="K1" t="s">
        <v>1</v>
      </c>
    </row>
    <row r="2" spans="1:12" hidden="1" x14ac:dyDescent="0.25">
      <c r="B2" s="10" t="s">
        <v>4</v>
      </c>
      <c r="C2" t="s">
        <v>5</v>
      </c>
      <c r="D2" t="s">
        <v>6</v>
      </c>
      <c r="E2" t="s">
        <v>7</v>
      </c>
      <c r="F2" t="s">
        <v>8</v>
      </c>
      <c r="G2" t="s">
        <v>9</v>
      </c>
      <c r="H2" t="s">
        <v>10</v>
      </c>
      <c r="I2" t="s">
        <v>11</v>
      </c>
      <c r="J2" t="s">
        <v>12</v>
      </c>
      <c r="K2" t="s">
        <v>13</v>
      </c>
    </row>
    <row r="3" spans="1:12" ht="45" x14ac:dyDescent="0.25">
      <c r="A3" s="12" t="s">
        <v>14</v>
      </c>
      <c r="B3" s="22" t="s">
        <v>15</v>
      </c>
      <c r="C3" s="1" t="s">
        <v>16</v>
      </c>
      <c r="D3" s="1" t="s">
        <v>17</v>
      </c>
      <c r="E3" s="1" t="s">
        <v>18</v>
      </c>
      <c r="F3" s="1" t="s">
        <v>19</v>
      </c>
      <c r="G3" s="1" t="s">
        <v>20</v>
      </c>
      <c r="H3" s="1" t="s">
        <v>21</v>
      </c>
      <c r="I3" s="1" t="s">
        <v>22</v>
      </c>
      <c r="J3" s="1" t="s">
        <v>23</v>
      </c>
      <c r="K3" s="1" t="s">
        <v>24</v>
      </c>
      <c r="L3" s="28" t="s">
        <v>108</v>
      </c>
    </row>
    <row r="4" spans="1:12" ht="90" x14ac:dyDescent="0.25">
      <c r="A4" s="13">
        <v>48760</v>
      </c>
      <c r="B4" s="10" t="s">
        <v>27</v>
      </c>
      <c r="C4" s="5" t="s">
        <v>90</v>
      </c>
      <c r="D4" s="3" t="s">
        <v>89</v>
      </c>
      <c r="F4" s="6">
        <v>44562</v>
      </c>
      <c r="G4" s="7" t="s">
        <v>87</v>
      </c>
      <c r="H4" s="3">
        <v>316.89999999999998</v>
      </c>
      <c r="I4" s="3" t="s">
        <v>88</v>
      </c>
      <c r="J4" s="3">
        <v>80</v>
      </c>
      <c r="K4" s="3" t="s">
        <v>25</v>
      </c>
      <c r="L4" s="29" t="s">
        <v>109</v>
      </c>
    </row>
    <row r="5" spans="1:12" ht="90" x14ac:dyDescent="0.25">
      <c r="A5" s="13">
        <v>35465</v>
      </c>
      <c r="B5" s="10" t="s">
        <v>28</v>
      </c>
      <c r="C5" s="5" t="s">
        <v>90</v>
      </c>
      <c r="D5" s="5" t="s">
        <v>89</v>
      </c>
      <c r="E5" s="3"/>
      <c r="F5" s="6">
        <v>44562</v>
      </c>
      <c r="G5" s="7" t="s">
        <v>87</v>
      </c>
      <c r="H5" s="3">
        <v>316.89999999999998</v>
      </c>
      <c r="I5" s="3" t="s">
        <v>88</v>
      </c>
      <c r="J5" s="3">
        <v>47</v>
      </c>
      <c r="K5" s="3" t="s">
        <v>25</v>
      </c>
      <c r="L5" s="29" t="s">
        <v>110</v>
      </c>
    </row>
    <row r="6" spans="1:12" ht="90" x14ac:dyDescent="0.25">
      <c r="A6" s="13">
        <v>125763</v>
      </c>
      <c r="B6" s="4" t="s">
        <v>29</v>
      </c>
      <c r="C6" s="5" t="s">
        <v>90</v>
      </c>
      <c r="D6" s="5" t="s">
        <v>89</v>
      </c>
      <c r="E6" s="3"/>
      <c r="F6" s="6">
        <v>44562</v>
      </c>
      <c r="G6" s="7" t="s">
        <v>87</v>
      </c>
      <c r="H6" s="3">
        <v>316.89999999999998</v>
      </c>
      <c r="I6" s="3" t="s">
        <v>88</v>
      </c>
      <c r="J6" s="3">
        <v>30</v>
      </c>
      <c r="K6" s="3" t="s">
        <v>25</v>
      </c>
      <c r="L6" s="29" t="s">
        <v>110</v>
      </c>
    </row>
    <row r="7" spans="1:12" ht="15.95" customHeight="1" x14ac:dyDescent="0.25">
      <c r="A7" s="14">
        <v>35300</v>
      </c>
      <c r="B7" s="4" t="s">
        <v>30</v>
      </c>
      <c r="C7" s="11" t="s">
        <v>90</v>
      </c>
      <c r="D7" s="11" t="s">
        <v>89</v>
      </c>
      <c r="E7" s="3"/>
      <c r="F7" s="6">
        <v>44562</v>
      </c>
      <c r="G7" s="7" t="s">
        <v>87</v>
      </c>
      <c r="H7" s="3">
        <v>316.89999999999998</v>
      </c>
      <c r="I7" s="3" t="s">
        <v>88</v>
      </c>
      <c r="J7" s="3">
        <v>69</v>
      </c>
      <c r="K7" s="3" t="s">
        <v>25</v>
      </c>
      <c r="L7" s="29" t="s">
        <v>111</v>
      </c>
    </row>
    <row r="8" spans="1:12" ht="90" x14ac:dyDescent="0.25">
      <c r="A8" s="15">
        <v>125764</v>
      </c>
      <c r="B8" s="4" t="s">
        <v>31</v>
      </c>
      <c r="C8" s="11" t="s">
        <v>90</v>
      </c>
      <c r="D8" s="11" t="s">
        <v>89</v>
      </c>
      <c r="E8" s="3"/>
      <c r="F8" s="6">
        <v>44562</v>
      </c>
      <c r="G8" s="7" t="s">
        <v>87</v>
      </c>
      <c r="H8" s="3">
        <v>316.89999999999998</v>
      </c>
      <c r="I8" s="3" t="s">
        <v>88</v>
      </c>
      <c r="J8" s="3">
        <v>38</v>
      </c>
      <c r="K8" s="3" t="s">
        <v>25</v>
      </c>
      <c r="L8" s="29" t="s">
        <v>112</v>
      </c>
    </row>
    <row r="9" spans="1:12" s="11" customFormat="1" ht="90" x14ac:dyDescent="0.25">
      <c r="A9" s="13"/>
      <c r="B9" s="4" t="s">
        <v>92</v>
      </c>
      <c r="C9" s="11" t="s">
        <v>90</v>
      </c>
      <c r="D9" s="11" t="s">
        <v>89</v>
      </c>
      <c r="F9" s="6">
        <v>44562</v>
      </c>
      <c r="G9" s="7" t="s">
        <v>87</v>
      </c>
      <c r="H9" s="11">
        <v>316.89999999999998</v>
      </c>
      <c r="I9" s="11" t="s">
        <v>88</v>
      </c>
      <c r="J9" s="11">
        <v>66</v>
      </c>
      <c r="K9" s="11" t="s">
        <v>25</v>
      </c>
      <c r="L9" s="29" t="s">
        <v>110</v>
      </c>
    </row>
    <row r="10" spans="1:12" s="11" customFormat="1" ht="90" x14ac:dyDescent="0.25">
      <c r="A10" s="16"/>
      <c r="B10" s="4" t="s">
        <v>84</v>
      </c>
      <c r="C10" s="11" t="s">
        <v>90</v>
      </c>
      <c r="D10" s="11" t="s">
        <v>89</v>
      </c>
      <c r="F10" s="6">
        <v>44562</v>
      </c>
      <c r="G10" s="7" t="s">
        <v>87</v>
      </c>
      <c r="H10" s="11">
        <v>316.89999999999998</v>
      </c>
      <c r="I10" s="11" t="s">
        <v>88</v>
      </c>
      <c r="J10" s="11">
        <v>31</v>
      </c>
      <c r="K10" s="11" t="s">
        <v>25</v>
      </c>
      <c r="L10" s="29" t="s">
        <v>112</v>
      </c>
    </row>
    <row r="11" spans="1:12" ht="90" x14ac:dyDescent="0.25">
      <c r="A11" s="16">
        <v>35470</v>
      </c>
      <c r="B11" s="4" t="s">
        <v>32</v>
      </c>
      <c r="C11" s="11" t="s">
        <v>90</v>
      </c>
      <c r="D11" s="11" t="s">
        <v>89</v>
      </c>
      <c r="E11" s="3"/>
      <c r="F11" s="6">
        <v>44562</v>
      </c>
      <c r="G11" s="7" t="s">
        <v>105</v>
      </c>
      <c r="H11" s="23">
        <v>10316.9</v>
      </c>
      <c r="I11" s="11" t="s">
        <v>88</v>
      </c>
      <c r="J11" s="4">
        <v>70</v>
      </c>
      <c r="K11" s="11" t="s">
        <v>25</v>
      </c>
      <c r="L11" s="29" t="s">
        <v>112</v>
      </c>
    </row>
    <row r="12" spans="1:12" ht="90" x14ac:dyDescent="0.25">
      <c r="A12" s="16">
        <v>111874</v>
      </c>
      <c r="B12" s="4" t="s">
        <v>27</v>
      </c>
      <c r="C12" s="11" t="s">
        <v>90</v>
      </c>
      <c r="D12" s="11" t="s">
        <v>89</v>
      </c>
      <c r="E12" s="3"/>
      <c r="F12" s="6">
        <v>44562</v>
      </c>
      <c r="G12" s="7" t="s">
        <v>105</v>
      </c>
      <c r="H12" s="23">
        <v>10316.9</v>
      </c>
      <c r="I12" s="11" t="s">
        <v>88</v>
      </c>
      <c r="J12" s="3">
        <v>51</v>
      </c>
      <c r="K12" s="11" t="s">
        <v>25</v>
      </c>
      <c r="L12" s="29" t="s">
        <v>113</v>
      </c>
    </row>
    <row r="13" spans="1:12" ht="90" x14ac:dyDescent="0.25">
      <c r="A13" s="13">
        <v>35518</v>
      </c>
      <c r="B13" s="4" t="s">
        <v>33</v>
      </c>
      <c r="C13" s="11" t="s">
        <v>90</v>
      </c>
      <c r="D13" s="11" t="s">
        <v>89</v>
      </c>
      <c r="E13" s="3"/>
      <c r="F13" s="6">
        <v>44562</v>
      </c>
      <c r="G13" s="7" t="s">
        <v>105</v>
      </c>
      <c r="H13" s="23">
        <v>10316.9</v>
      </c>
      <c r="I13" s="11" t="s">
        <v>88</v>
      </c>
      <c r="J13" s="3">
        <v>42</v>
      </c>
      <c r="K13" s="11" t="s">
        <v>25</v>
      </c>
      <c r="L13" s="29" t="s">
        <v>114</v>
      </c>
    </row>
    <row r="14" spans="1:12" ht="90" x14ac:dyDescent="0.25">
      <c r="A14" s="13">
        <v>35470</v>
      </c>
      <c r="B14" s="4" t="s">
        <v>34</v>
      </c>
      <c r="C14" s="11" t="s">
        <v>90</v>
      </c>
      <c r="D14" s="11" t="s">
        <v>89</v>
      </c>
      <c r="E14" s="3"/>
      <c r="F14" s="6">
        <v>44562</v>
      </c>
      <c r="G14" s="7" t="s">
        <v>87</v>
      </c>
      <c r="H14" s="11">
        <v>316.89999999999998</v>
      </c>
      <c r="I14" s="11" t="s">
        <v>88</v>
      </c>
      <c r="J14" s="3">
        <v>69</v>
      </c>
      <c r="K14" s="11" t="s">
        <v>25</v>
      </c>
      <c r="L14" s="29" t="s">
        <v>112</v>
      </c>
    </row>
    <row r="15" spans="1:12" ht="90" x14ac:dyDescent="0.25">
      <c r="A15" s="16">
        <v>111875</v>
      </c>
      <c r="B15" s="4" t="s">
        <v>35</v>
      </c>
      <c r="C15" s="11" t="s">
        <v>90</v>
      </c>
      <c r="D15" s="11" t="s">
        <v>89</v>
      </c>
      <c r="E15" s="3"/>
      <c r="F15" s="6">
        <v>44562</v>
      </c>
      <c r="G15" s="7" t="s">
        <v>105</v>
      </c>
      <c r="H15" s="23">
        <v>10316.9</v>
      </c>
      <c r="I15" s="11" t="s">
        <v>88</v>
      </c>
      <c r="J15" s="3">
        <v>37</v>
      </c>
      <c r="K15" s="11" t="s">
        <v>25</v>
      </c>
      <c r="L15" s="29" t="s">
        <v>115</v>
      </c>
    </row>
    <row r="16" spans="1:12" s="9" customFormat="1" ht="90" x14ac:dyDescent="0.25">
      <c r="A16" s="13"/>
      <c r="B16" s="4" t="s">
        <v>91</v>
      </c>
      <c r="C16" s="11" t="s">
        <v>90</v>
      </c>
      <c r="D16" s="11" t="s">
        <v>89</v>
      </c>
      <c r="F16" s="6">
        <v>44562</v>
      </c>
      <c r="G16" s="7" t="s">
        <v>87</v>
      </c>
      <c r="H16" s="11">
        <v>316.89999999999998</v>
      </c>
      <c r="I16" s="11" t="s">
        <v>88</v>
      </c>
      <c r="J16" s="9">
        <v>73</v>
      </c>
      <c r="K16" s="11" t="s">
        <v>25</v>
      </c>
      <c r="L16" s="29" t="s">
        <v>116</v>
      </c>
    </row>
    <row r="17" spans="1:12" ht="90" x14ac:dyDescent="0.25">
      <c r="A17" s="17">
        <v>35291</v>
      </c>
      <c r="B17" s="4" t="s">
        <v>36</v>
      </c>
      <c r="C17" s="11" t="s">
        <v>90</v>
      </c>
      <c r="D17" s="11" t="s">
        <v>89</v>
      </c>
      <c r="E17" s="3"/>
      <c r="F17" s="6">
        <v>44562</v>
      </c>
      <c r="G17" s="7" t="s">
        <v>87</v>
      </c>
      <c r="H17" s="11">
        <v>316.89999999999998</v>
      </c>
      <c r="I17" s="11" t="s">
        <v>88</v>
      </c>
      <c r="J17" s="3">
        <v>87</v>
      </c>
      <c r="K17" s="11" t="s">
        <v>25</v>
      </c>
      <c r="L17" s="29" t="s">
        <v>117</v>
      </c>
    </row>
    <row r="18" spans="1:12" ht="90" x14ac:dyDescent="0.25">
      <c r="A18" s="18">
        <v>48764</v>
      </c>
      <c r="B18" s="4" t="s">
        <v>37</v>
      </c>
      <c r="C18" s="11" t="s">
        <v>90</v>
      </c>
      <c r="D18" s="11" t="s">
        <v>89</v>
      </c>
      <c r="E18" s="3"/>
      <c r="F18" s="6">
        <v>44562</v>
      </c>
      <c r="G18" s="7" t="s">
        <v>87</v>
      </c>
      <c r="H18" s="11">
        <v>316.89999999999998</v>
      </c>
      <c r="I18" s="11" t="s">
        <v>88</v>
      </c>
      <c r="J18" s="3">
        <v>65</v>
      </c>
      <c r="K18" s="11" t="s">
        <v>25</v>
      </c>
      <c r="L18" s="29" t="s">
        <v>110</v>
      </c>
    </row>
    <row r="19" spans="1:12" ht="90" x14ac:dyDescent="0.25">
      <c r="A19" s="13">
        <v>111879</v>
      </c>
      <c r="B19" s="4" t="s">
        <v>39</v>
      </c>
      <c r="C19" s="11" t="s">
        <v>90</v>
      </c>
      <c r="D19" s="11" t="s">
        <v>89</v>
      </c>
      <c r="E19" s="3"/>
      <c r="F19" s="6">
        <v>44562</v>
      </c>
      <c r="G19" s="7" t="s">
        <v>105</v>
      </c>
      <c r="H19" s="23">
        <v>10316.9</v>
      </c>
      <c r="I19" s="11" t="s">
        <v>88</v>
      </c>
      <c r="J19" s="3">
        <v>62</v>
      </c>
      <c r="K19" s="11" t="s">
        <v>25</v>
      </c>
      <c r="L19" s="29" t="s">
        <v>110</v>
      </c>
    </row>
    <row r="20" spans="1:12" ht="90" x14ac:dyDescent="0.25">
      <c r="A20" s="13">
        <v>48766</v>
      </c>
      <c r="B20" s="4" t="s">
        <v>40</v>
      </c>
      <c r="C20" s="11" t="s">
        <v>90</v>
      </c>
      <c r="D20" s="11" t="s">
        <v>89</v>
      </c>
      <c r="E20" s="3"/>
      <c r="F20" s="6">
        <v>44562</v>
      </c>
      <c r="G20" s="7" t="s">
        <v>87</v>
      </c>
      <c r="H20" s="11">
        <v>316.89999999999998</v>
      </c>
      <c r="I20" s="11" t="s">
        <v>88</v>
      </c>
      <c r="J20" s="3">
        <v>58</v>
      </c>
      <c r="K20" s="11" t="s">
        <v>25</v>
      </c>
      <c r="L20" s="29" t="s">
        <v>110</v>
      </c>
    </row>
    <row r="21" spans="1:12" ht="90" x14ac:dyDescent="0.25">
      <c r="A21" s="14">
        <v>35308</v>
      </c>
      <c r="B21" s="4" t="s">
        <v>41</v>
      </c>
      <c r="C21" s="11" t="s">
        <v>90</v>
      </c>
      <c r="D21" s="11" t="s">
        <v>89</v>
      </c>
      <c r="E21" s="3"/>
      <c r="F21" s="6">
        <v>44562</v>
      </c>
      <c r="G21" s="7" t="s">
        <v>105</v>
      </c>
      <c r="H21" s="23">
        <v>10316.9</v>
      </c>
      <c r="I21" s="11" t="s">
        <v>88</v>
      </c>
      <c r="J21" s="3">
        <v>51</v>
      </c>
      <c r="K21" s="11" t="s">
        <v>25</v>
      </c>
      <c r="L21" s="29" t="s">
        <v>110</v>
      </c>
    </row>
    <row r="22" spans="1:12" s="11" customFormat="1" ht="90" x14ac:dyDescent="0.25">
      <c r="A22" s="14"/>
      <c r="B22" s="4" t="s">
        <v>93</v>
      </c>
      <c r="C22" s="11" t="s">
        <v>90</v>
      </c>
      <c r="D22" s="11" t="s">
        <v>89</v>
      </c>
      <c r="F22" s="6">
        <v>44562</v>
      </c>
      <c r="G22" s="7" t="s">
        <v>87</v>
      </c>
      <c r="H22" s="11">
        <v>316.89999999999998</v>
      </c>
      <c r="I22" s="11" t="s">
        <v>88</v>
      </c>
      <c r="J22" s="11">
        <v>49</v>
      </c>
      <c r="K22" s="11" t="s">
        <v>25</v>
      </c>
      <c r="L22" s="29" t="s">
        <v>110</v>
      </c>
    </row>
    <row r="23" spans="1:12" ht="90" x14ac:dyDescent="0.25">
      <c r="A23" s="14">
        <v>111881</v>
      </c>
      <c r="B23" s="4" t="s">
        <v>42</v>
      </c>
      <c r="C23" s="11" t="s">
        <v>90</v>
      </c>
      <c r="D23" s="11" t="s">
        <v>89</v>
      </c>
      <c r="F23" s="6">
        <v>44562</v>
      </c>
      <c r="G23" s="7" t="s">
        <v>87</v>
      </c>
      <c r="H23" s="11">
        <v>316.89999999999998</v>
      </c>
      <c r="I23" s="11" t="s">
        <v>88</v>
      </c>
      <c r="J23" s="3">
        <v>56</v>
      </c>
      <c r="K23" s="3" t="s">
        <v>25</v>
      </c>
      <c r="L23" s="29" t="s">
        <v>112</v>
      </c>
    </row>
    <row r="24" spans="1:12" ht="90" x14ac:dyDescent="0.25">
      <c r="A24" s="13">
        <v>111882</v>
      </c>
      <c r="B24" s="4" t="s">
        <v>43</v>
      </c>
      <c r="C24" s="11" t="s">
        <v>90</v>
      </c>
      <c r="D24" s="11" t="s">
        <v>89</v>
      </c>
      <c r="F24" s="6">
        <v>44562</v>
      </c>
      <c r="G24" s="7" t="s">
        <v>87</v>
      </c>
      <c r="H24" s="11">
        <v>316.89999999999998</v>
      </c>
      <c r="I24" s="11" t="s">
        <v>88</v>
      </c>
      <c r="J24" s="3">
        <v>54</v>
      </c>
      <c r="K24" s="3" t="s">
        <v>25</v>
      </c>
      <c r="L24" s="29" t="s">
        <v>117</v>
      </c>
    </row>
    <row r="25" spans="1:12" ht="90" x14ac:dyDescent="0.25">
      <c r="A25" s="14">
        <v>75891</v>
      </c>
      <c r="B25" s="4" t="s">
        <v>44</v>
      </c>
      <c r="C25" s="11" t="s">
        <v>90</v>
      </c>
      <c r="D25" s="11" t="s">
        <v>89</v>
      </c>
      <c r="F25" s="6">
        <v>44562</v>
      </c>
      <c r="G25" s="7" t="s">
        <v>105</v>
      </c>
      <c r="H25" s="23">
        <v>10316.9</v>
      </c>
      <c r="I25" s="11" t="s">
        <v>88</v>
      </c>
      <c r="J25" s="3">
        <v>66</v>
      </c>
      <c r="K25" s="3" t="s">
        <v>25</v>
      </c>
      <c r="L25" s="29" t="s">
        <v>112</v>
      </c>
    </row>
    <row r="26" spans="1:12" ht="90" x14ac:dyDescent="0.25">
      <c r="A26" s="13">
        <v>111883</v>
      </c>
      <c r="B26" s="4" t="s">
        <v>45</v>
      </c>
      <c r="C26" s="11" t="s">
        <v>90</v>
      </c>
      <c r="D26" s="11" t="s">
        <v>89</v>
      </c>
      <c r="F26" s="6">
        <v>44562</v>
      </c>
      <c r="G26" s="7" t="s">
        <v>87</v>
      </c>
      <c r="H26" s="11">
        <v>316.89999999999998</v>
      </c>
      <c r="I26" s="11" t="s">
        <v>88</v>
      </c>
      <c r="J26" s="3">
        <v>42</v>
      </c>
      <c r="K26" s="3" t="s">
        <v>25</v>
      </c>
      <c r="L26" s="29" t="s">
        <v>110</v>
      </c>
    </row>
    <row r="27" spans="1:12" ht="90" x14ac:dyDescent="0.25">
      <c r="A27" s="14"/>
      <c r="B27" s="8" t="s">
        <v>37</v>
      </c>
      <c r="C27" s="11" t="s">
        <v>90</v>
      </c>
      <c r="D27" s="11" t="s">
        <v>89</v>
      </c>
      <c r="F27" s="6">
        <v>44562</v>
      </c>
      <c r="G27" s="7" t="s">
        <v>87</v>
      </c>
      <c r="H27" s="11">
        <v>316.89999999999998</v>
      </c>
      <c r="I27" s="11" t="s">
        <v>88</v>
      </c>
      <c r="J27">
        <v>38</v>
      </c>
      <c r="K27" t="s">
        <v>25</v>
      </c>
      <c r="L27" s="29" t="s">
        <v>110</v>
      </c>
    </row>
    <row r="28" spans="1:12" ht="90" x14ac:dyDescent="0.25">
      <c r="A28" s="14">
        <v>35270</v>
      </c>
      <c r="B28" s="10" t="s">
        <v>46</v>
      </c>
      <c r="C28" s="11" t="s">
        <v>90</v>
      </c>
      <c r="D28" s="11" t="s">
        <v>89</v>
      </c>
      <c r="F28" s="6">
        <v>44562</v>
      </c>
      <c r="G28" s="7" t="s">
        <v>87</v>
      </c>
      <c r="H28" s="11">
        <v>316.89999999999998</v>
      </c>
      <c r="I28" s="11" t="s">
        <v>88</v>
      </c>
      <c r="J28" s="3">
        <v>23</v>
      </c>
      <c r="K28" s="3" t="s">
        <v>25</v>
      </c>
      <c r="L28" s="29" t="s">
        <v>110</v>
      </c>
    </row>
    <row r="29" spans="1:12" ht="90" x14ac:dyDescent="0.25">
      <c r="A29" s="17">
        <v>48773</v>
      </c>
      <c r="B29" s="10" t="s">
        <v>47</v>
      </c>
      <c r="C29" s="11" t="s">
        <v>90</v>
      </c>
      <c r="D29" s="11" t="s">
        <v>89</v>
      </c>
      <c r="F29" s="6">
        <v>44562</v>
      </c>
      <c r="G29" s="7" t="s">
        <v>105</v>
      </c>
      <c r="H29" s="23">
        <v>10316.9</v>
      </c>
      <c r="I29" s="11" t="s">
        <v>88</v>
      </c>
      <c r="J29" s="3">
        <v>60</v>
      </c>
      <c r="K29" s="3" t="s">
        <v>25</v>
      </c>
      <c r="L29" s="29" t="s">
        <v>111</v>
      </c>
    </row>
    <row r="30" spans="1:12" ht="90" x14ac:dyDescent="0.25">
      <c r="A30" s="17">
        <v>111891</v>
      </c>
      <c r="B30" s="10" t="s">
        <v>48</v>
      </c>
      <c r="C30" s="11" t="s">
        <v>90</v>
      </c>
      <c r="D30" s="11" t="s">
        <v>89</v>
      </c>
      <c r="F30" s="6">
        <v>44562</v>
      </c>
      <c r="G30" s="7" t="s">
        <v>87</v>
      </c>
      <c r="H30" s="11">
        <v>316.89999999999998</v>
      </c>
      <c r="I30" s="11" t="s">
        <v>88</v>
      </c>
      <c r="J30" s="3">
        <v>69</v>
      </c>
      <c r="K30" t="s">
        <v>26</v>
      </c>
      <c r="L30" s="29" t="s">
        <v>112</v>
      </c>
    </row>
    <row r="31" spans="1:12" ht="90" x14ac:dyDescent="0.25">
      <c r="A31" s="17">
        <v>111892</v>
      </c>
      <c r="B31" s="10" t="s">
        <v>49</v>
      </c>
      <c r="C31" s="11" t="s">
        <v>90</v>
      </c>
      <c r="D31" s="11" t="s">
        <v>89</v>
      </c>
      <c r="F31" s="6">
        <v>44562</v>
      </c>
      <c r="G31" s="7" t="s">
        <v>105</v>
      </c>
      <c r="H31" s="23">
        <v>10316.9</v>
      </c>
      <c r="I31" s="11" t="s">
        <v>88</v>
      </c>
      <c r="J31" s="3">
        <v>57</v>
      </c>
      <c r="K31" t="s">
        <v>25</v>
      </c>
      <c r="L31" s="29" t="s">
        <v>110</v>
      </c>
    </row>
    <row r="32" spans="1:12" ht="90" x14ac:dyDescent="0.25">
      <c r="A32" s="17">
        <v>35478</v>
      </c>
      <c r="B32" s="10" t="s">
        <v>33</v>
      </c>
      <c r="C32" s="11" t="s">
        <v>90</v>
      </c>
      <c r="D32" s="11" t="s">
        <v>89</v>
      </c>
      <c r="F32" s="6">
        <v>44562</v>
      </c>
      <c r="G32" s="7" t="s">
        <v>87</v>
      </c>
      <c r="H32" s="11">
        <v>316.89999999999998</v>
      </c>
      <c r="I32" s="11" t="s">
        <v>88</v>
      </c>
      <c r="J32" s="3">
        <v>36</v>
      </c>
      <c r="K32" s="3" t="s">
        <v>25</v>
      </c>
      <c r="L32" s="29" t="s">
        <v>115</v>
      </c>
    </row>
    <row r="33" spans="1:12" ht="180" x14ac:dyDescent="0.25">
      <c r="A33" s="14">
        <v>35479</v>
      </c>
      <c r="B33" s="10" t="s">
        <v>50</v>
      </c>
      <c r="C33" s="11" t="s">
        <v>90</v>
      </c>
      <c r="D33" s="11" t="s">
        <v>89</v>
      </c>
      <c r="F33" s="6">
        <v>44562</v>
      </c>
      <c r="G33" s="7" t="s">
        <v>87</v>
      </c>
      <c r="H33" s="11">
        <v>316.89999999999998</v>
      </c>
      <c r="I33" s="11" t="s">
        <v>88</v>
      </c>
      <c r="J33" s="3">
        <v>56</v>
      </c>
      <c r="K33" s="3" t="s">
        <v>25</v>
      </c>
      <c r="L33" s="29" t="s">
        <v>118</v>
      </c>
    </row>
    <row r="34" spans="1:12" ht="90" x14ac:dyDescent="0.25">
      <c r="A34" s="17">
        <v>48770</v>
      </c>
      <c r="B34" s="10" t="s">
        <v>51</v>
      </c>
      <c r="C34" s="11" t="s">
        <v>90</v>
      </c>
      <c r="D34" s="11" t="s">
        <v>89</v>
      </c>
      <c r="F34" s="6">
        <v>44562</v>
      </c>
      <c r="G34" s="7" t="s">
        <v>87</v>
      </c>
      <c r="H34" s="11">
        <v>316.89999999999998</v>
      </c>
      <c r="I34" s="11" t="s">
        <v>88</v>
      </c>
      <c r="J34" s="3">
        <v>51</v>
      </c>
      <c r="K34" s="3" t="s">
        <v>25</v>
      </c>
      <c r="L34" s="29" t="s">
        <v>117</v>
      </c>
    </row>
    <row r="35" spans="1:12" ht="90" x14ac:dyDescent="0.25">
      <c r="A35" s="17">
        <v>35480</v>
      </c>
      <c r="B35" s="10" t="s">
        <v>37</v>
      </c>
      <c r="C35" s="11" t="s">
        <v>90</v>
      </c>
      <c r="D35" s="11" t="s">
        <v>89</v>
      </c>
      <c r="F35" s="6">
        <v>44562</v>
      </c>
      <c r="G35" s="7" t="s">
        <v>105</v>
      </c>
      <c r="H35" s="23">
        <v>10316.9</v>
      </c>
      <c r="I35" s="11" t="s">
        <v>88</v>
      </c>
      <c r="J35" s="3">
        <v>43</v>
      </c>
      <c r="K35" s="3" t="s">
        <v>25</v>
      </c>
      <c r="L35" s="29" t="s">
        <v>110</v>
      </c>
    </row>
    <row r="36" spans="1:12" ht="90" x14ac:dyDescent="0.25">
      <c r="A36" s="18">
        <v>35530</v>
      </c>
      <c r="B36" s="10" t="s">
        <v>52</v>
      </c>
      <c r="C36" s="11" t="s">
        <v>90</v>
      </c>
      <c r="D36" s="11" t="s">
        <v>89</v>
      </c>
      <c r="F36" s="6">
        <v>44562</v>
      </c>
      <c r="G36" s="7" t="s">
        <v>87</v>
      </c>
      <c r="H36" s="11">
        <v>316.89999999999998</v>
      </c>
      <c r="I36" s="11" t="s">
        <v>88</v>
      </c>
      <c r="J36" s="3">
        <v>56</v>
      </c>
      <c r="K36" s="3" t="s">
        <v>25</v>
      </c>
      <c r="L36" s="29" t="s">
        <v>112</v>
      </c>
    </row>
    <row r="37" spans="1:12" ht="90" x14ac:dyDescent="0.25">
      <c r="A37" s="17">
        <v>48771</v>
      </c>
      <c r="B37" s="10" t="s">
        <v>53</v>
      </c>
      <c r="C37" s="11" t="s">
        <v>90</v>
      </c>
      <c r="D37" s="11" t="s">
        <v>89</v>
      </c>
      <c r="F37" s="6">
        <v>44562</v>
      </c>
      <c r="G37" s="7" t="s">
        <v>87</v>
      </c>
      <c r="H37" s="11">
        <v>316.89999999999998</v>
      </c>
      <c r="I37" s="11" t="s">
        <v>88</v>
      </c>
      <c r="J37" s="3">
        <v>48</v>
      </c>
      <c r="K37" s="3" t="s">
        <v>25</v>
      </c>
      <c r="L37" s="29" t="s">
        <v>119</v>
      </c>
    </row>
    <row r="38" spans="1:12" ht="90" x14ac:dyDescent="0.25">
      <c r="A38" s="13">
        <v>111896</v>
      </c>
      <c r="B38" s="10" t="s">
        <v>37</v>
      </c>
      <c r="C38" s="11" t="s">
        <v>90</v>
      </c>
      <c r="D38" s="11" t="s">
        <v>89</v>
      </c>
      <c r="F38" s="6">
        <v>44562</v>
      </c>
      <c r="G38" s="7" t="s">
        <v>87</v>
      </c>
      <c r="H38" s="11">
        <v>316.89999999999998</v>
      </c>
      <c r="I38" s="11" t="s">
        <v>88</v>
      </c>
      <c r="J38" s="3">
        <v>38</v>
      </c>
      <c r="K38" s="3" t="s">
        <v>25</v>
      </c>
      <c r="L38" s="29" t="s">
        <v>120</v>
      </c>
    </row>
    <row r="39" spans="1:12" ht="90" x14ac:dyDescent="0.25">
      <c r="A39" s="17">
        <v>125765</v>
      </c>
      <c r="B39" s="10" t="s">
        <v>54</v>
      </c>
      <c r="C39" s="11" t="s">
        <v>90</v>
      </c>
      <c r="D39" s="11" t="s">
        <v>89</v>
      </c>
      <c r="F39" s="6">
        <v>44562</v>
      </c>
      <c r="G39" s="7" t="s">
        <v>105</v>
      </c>
      <c r="H39" s="23">
        <v>10316.9</v>
      </c>
      <c r="I39" s="11" t="s">
        <v>88</v>
      </c>
      <c r="J39" s="3">
        <v>51</v>
      </c>
      <c r="K39" s="3" t="s">
        <v>25</v>
      </c>
      <c r="L39" s="29" t="s">
        <v>110</v>
      </c>
    </row>
    <row r="40" spans="1:12" s="11" customFormat="1" ht="90" x14ac:dyDescent="0.25">
      <c r="A40" s="13"/>
      <c r="B40" s="10" t="s">
        <v>95</v>
      </c>
      <c r="C40" s="11" t="s">
        <v>90</v>
      </c>
      <c r="D40" s="11" t="s">
        <v>89</v>
      </c>
      <c r="F40" s="6">
        <v>44562</v>
      </c>
      <c r="G40" s="7" t="s">
        <v>87</v>
      </c>
      <c r="H40" s="11">
        <v>316.89999999999998</v>
      </c>
      <c r="I40" s="11" t="s">
        <v>88</v>
      </c>
      <c r="J40" s="11">
        <v>77</v>
      </c>
      <c r="K40" s="11" t="s">
        <v>25</v>
      </c>
      <c r="L40" s="29" t="s">
        <v>112</v>
      </c>
    </row>
    <row r="41" spans="1:12" s="11" customFormat="1" ht="90" x14ac:dyDescent="0.25">
      <c r="A41" s="13"/>
      <c r="B41" s="10" t="s">
        <v>94</v>
      </c>
      <c r="C41" s="11" t="s">
        <v>90</v>
      </c>
      <c r="D41" s="11" t="s">
        <v>89</v>
      </c>
      <c r="F41" s="6">
        <v>44562</v>
      </c>
      <c r="G41" s="7" t="s">
        <v>87</v>
      </c>
      <c r="H41" s="11">
        <v>316.89999999999998</v>
      </c>
      <c r="I41" s="11" t="s">
        <v>88</v>
      </c>
      <c r="J41" s="11">
        <v>52</v>
      </c>
      <c r="K41" s="11" t="s">
        <v>25</v>
      </c>
      <c r="L41" s="29" t="s">
        <v>112</v>
      </c>
    </row>
    <row r="42" spans="1:12" s="2" customFormat="1" ht="90" x14ac:dyDescent="0.25">
      <c r="A42" s="13"/>
      <c r="B42" s="24" t="s">
        <v>84</v>
      </c>
      <c r="C42" s="11" t="s">
        <v>90</v>
      </c>
      <c r="D42" s="11" t="s">
        <v>89</v>
      </c>
      <c r="F42" s="6">
        <v>44562</v>
      </c>
      <c r="G42" s="7" t="s">
        <v>87</v>
      </c>
      <c r="H42" s="11">
        <v>316.89999999999998</v>
      </c>
      <c r="I42" s="11" t="s">
        <v>88</v>
      </c>
      <c r="J42" s="3">
        <v>56</v>
      </c>
      <c r="K42" s="2" t="s">
        <v>25</v>
      </c>
      <c r="L42" s="29" t="s">
        <v>109</v>
      </c>
    </row>
    <row r="43" spans="1:12" ht="90" x14ac:dyDescent="0.25">
      <c r="A43" s="14">
        <v>48779</v>
      </c>
      <c r="B43" s="10" t="s">
        <v>55</v>
      </c>
      <c r="C43" s="11" t="s">
        <v>90</v>
      </c>
      <c r="D43" s="11" t="s">
        <v>89</v>
      </c>
      <c r="F43" s="6">
        <v>44562</v>
      </c>
      <c r="G43" s="7" t="s">
        <v>105</v>
      </c>
      <c r="H43" s="23">
        <v>10316.9</v>
      </c>
      <c r="I43" s="11" t="s">
        <v>88</v>
      </c>
      <c r="J43" s="3">
        <v>42</v>
      </c>
      <c r="K43" s="3" t="s">
        <v>25</v>
      </c>
      <c r="L43" s="29" t="s">
        <v>121</v>
      </c>
    </row>
    <row r="44" spans="1:12" ht="90" x14ac:dyDescent="0.25">
      <c r="A44" s="13">
        <v>111897</v>
      </c>
      <c r="B44" s="10" t="s">
        <v>56</v>
      </c>
      <c r="C44" s="11" t="s">
        <v>90</v>
      </c>
      <c r="D44" s="11" t="s">
        <v>89</v>
      </c>
      <c r="F44" s="6">
        <v>44562</v>
      </c>
      <c r="G44" s="7" t="s">
        <v>87</v>
      </c>
      <c r="H44" s="11">
        <v>316.89999999999998</v>
      </c>
      <c r="I44" s="11" t="s">
        <v>88</v>
      </c>
      <c r="J44" s="3">
        <v>31</v>
      </c>
      <c r="K44" s="3" t="s">
        <v>25</v>
      </c>
      <c r="L44" s="29" t="s">
        <v>110</v>
      </c>
    </row>
    <row r="45" spans="1:12" ht="90" x14ac:dyDescent="0.25">
      <c r="A45" s="16">
        <v>75898</v>
      </c>
      <c r="B45" s="10" t="s">
        <v>37</v>
      </c>
      <c r="C45" s="11" t="s">
        <v>90</v>
      </c>
      <c r="D45" s="11" t="s">
        <v>89</v>
      </c>
      <c r="F45" s="6">
        <v>44562</v>
      </c>
      <c r="G45" s="7" t="s">
        <v>105</v>
      </c>
      <c r="H45" s="23">
        <v>10316.9</v>
      </c>
      <c r="I45" s="11" t="s">
        <v>88</v>
      </c>
      <c r="J45" s="3">
        <v>49</v>
      </c>
      <c r="K45" s="3" t="s">
        <v>25</v>
      </c>
      <c r="L45" s="29" t="s">
        <v>112</v>
      </c>
    </row>
    <row r="46" spans="1:12" ht="90" x14ac:dyDescent="0.25">
      <c r="A46" s="17">
        <v>35301</v>
      </c>
      <c r="B46" s="10" t="s">
        <v>57</v>
      </c>
      <c r="C46" s="11" t="s">
        <v>90</v>
      </c>
      <c r="D46" s="11" t="s">
        <v>89</v>
      </c>
      <c r="F46" s="6">
        <v>44562</v>
      </c>
      <c r="G46" s="7" t="s">
        <v>105</v>
      </c>
      <c r="H46" s="23">
        <v>10316.9</v>
      </c>
      <c r="I46" s="11" t="s">
        <v>88</v>
      </c>
      <c r="J46" s="3">
        <v>49</v>
      </c>
      <c r="K46" s="3" t="s">
        <v>25</v>
      </c>
      <c r="L46" s="29" t="s">
        <v>120</v>
      </c>
    </row>
    <row r="47" spans="1:12" ht="90" x14ac:dyDescent="0.25">
      <c r="A47" s="17">
        <v>35309</v>
      </c>
      <c r="B47" s="10" t="s">
        <v>58</v>
      </c>
      <c r="C47" s="11" t="s">
        <v>90</v>
      </c>
      <c r="D47" s="11" t="s">
        <v>89</v>
      </c>
      <c r="F47" s="6">
        <v>44562</v>
      </c>
      <c r="G47" s="7" t="s">
        <v>105</v>
      </c>
      <c r="H47" s="23">
        <v>10316.9</v>
      </c>
      <c r="I47" s="11" t="s">
        <v>88</v>
      </c>
      <c r="J47" s="3">
        <v>53</v>
      </c>
      <c r="K47" s="3" t="s">
        <v>25</v>
      </c>
      <c r="L47" s="29" t="s">
        <v>122</v>
      </c>
    </row>
    <row r="48" spans="1:12" ht="90" x14ac:dyDescent="0.25">
      <c r="A48" s="17">
        <v>35307</v>
      </c>
      <c r="B48" s="10" t="s">
        <v>59</v>
      </c>
      <c r="C48" s="11" t="s">
        <v>90</v>
      </c>
      <c r="D48" s="11" t="s">
        <v>89</v>
      </c>
      <c r="F48" s="6">
        <v>44562</v>
      </c>
      <c r="G48" s="7" t="s">
        <v>105</v>
      </c>
      <c r="H48" s="23">
        <v>10316.9</v>
      </c>
      <c r="I48" s="11" t="s">
        <v>88</v>
      </c>
      <c r="J48" s="3">
        <v>51</v>
      </c>
      <c r="K48" s="3" t="s">
        <v>25</v>
      </c>
      <c r="L48" s="29" t="s">
        <v>110</v>
      </c>
    </row>
    <row r="49" spans="1:12" ht="90" x14ac:dyDescent="0.25">
      <c r="A49" s="17">
        <v>35313</v>
      </c>
      <c r="B49" s="10" t="s">
        <v>60</v>
      </c>
      <c r="C49" s="11" t="s">
        <v>90</v>
      </c>
      <c r="D49" s="11" t="s">
        <v>89</v>
      </c>
      <c r="F49" s="6">
        <v>44562</v>
      </c>
      <c r="G49" s="7" t="s">
        <v>87</v>
      </c>
      <c r="H49" s="11">
        <v>316.89999999999998</v>
      </c>
      <c r="I49" s="11" t="s">
        <v>88</v>
      </c>
      <c r="J49" s="3">
        <v>48</v>
      </c>
      <c r="K49" s="3" t="s">
        <v>25</v>
      </c>
      <c r="L49" s="29" t="s">
        <v>112</v>
      </c>
    </row>
    <row r="50" spans="1:12" ht="90" x14ac:dyDescent="0.25">
      <c r="A50" s="17">
        <v>35542</v>
      </c>
      <c r="B50" s="10" t="s">
        <v>61</v>
      </c>
      <c r="C50" s="11" t="s">
        <v>90</v>
      </c>
      <c r="D50" s="11" t="s">
        <v>89</v>
      </c>
      <c r="F50" s="6">
        <v>44562</v>
      </c>
      <c r="G50" s="7" t="s">
        <v>87</v>
      </c>
      <c r="H50" s="11">
        <v>316.89999999999998</v>
      </c>
      <c r="I50" s="11" t="s">
        <v>88</v>
      </c>
      <c r="J50" s="3">
        <v>55</v>
      </c>
      <c r="K50" s="3" t="s">
        <v>25</v>
      </c>
      <c r="L50" s="29" t="s">
        <v>110</v>
      </c>
    </row>
    <row r="51" spans="1:12" ht="90" x14ac:dyDescent="0.25">
      <c r="A51" s="17">
        <v>35293</v>
      </c>
      <c r="B51" s="10" t="s">
        <v>62</v>
      </c>
      <c r="C51" s="11" t="s">
        <v>90</v>
      </c>
      <c r="D51" s="11" t="s">
        <v>89</v>
      </c>
      <c r="F51" s="6">
        <v>44562</v>
      </c>
      <c r="G51" s="7" t="s">
        <v>87</v>
      </c>
      <c r="H51" s="11">
        <v>316.89999999999998</v>
      </c>
      <c r="I51" s="11" t="s">
        <v>88</v>
      </c>
      <c r="J51" s="3">
        <v>78</v>
      </c>
      <c r="K51" s="3" t="s">
        <v>25</v>
      </c>
      <c r="L51" s="29" t="s">
        <v>110</v>
      </c>
    </row>
    <row r="52" spans="1:12" ht="90" x14ac:dyDescent="0.25">
      <c r="A52" s="17">
        <v>125766</v>
      </c>
      <c r="B52" s="10" t="s">
        <v>63</v>
      </c>
      <c r="C52" s="11" t="s">
        <v>90</v>
      </c>
      <c r="D52" s="11" t="s">
        <v>89</v>
      </c>
      <c r="F52" s="6">
        <v>44562</v>
      </c>
      <c r="G52" s="7" t="s">
        <v>87</v>
      </c>
      <c r="H52" s="11">
        <v>316.89999999999998</v>
      </c>
      <c r="I52" s="11" t="s">
        <v>88</v>
      </c>
      <c r="J52" s="3">
        <v>62</v>
      </c>
      <c r="K52" s="3" t="s">
        <v>25</v>
      </c>
      <c r="L52" s="29" t="s">
        <v>122</v>
      </c>
    </row>
    <row r="53" spans="1:12" ht="90" x14ac:dyDescent="0.25">
      <c r="A53" s="17">
        <v>35297</v>
      </c>
      <c r="B53" s="10" t="s">
        <v>64</v>
      </c>
      <c r="C53" s="11" t="s">
        <v>90</v>
      </c>
      <c r="D53" s="11" t="s">
        <v>89</v>
      </c>
      <c r="F53" s="6">
        <v>44562</v>
      </c>
      <c r="G53" s="7" t="s">
        <v>105</v>
      </c>
      <c r="H53" s="23">
        <v>10316.9</v>
      </c>
      <c r="I53" s="11" t="s">
        <v>88</v>
      </c>
      <c r="J53" s="3">
        <v>44</v>
      </c>
      <c r="K53" s="3" t="s">
        <v>25</v>
      </c>
      <c r="L53" s="29" t="s">
        <v>109</v>
      </c>
    </row>
    <row r="54" spans="1:12" ht="90" x14ac:dyDescent="0.25">
      <c r="A54" s="13">
        <v>111903</v>
      </c>
      <c r="B54" s="10" t="s">
        <v>37</v>
      </c>
      <c r="C54" s="11" t="s">
        <v>90</v>
      </c>
      <c r="D54" s="11" t="s">
        <v>89</v>
      </c>
      <c r="F54" s="6">
        <v>44562</v>
      </c>
      <c r="G54" s="7" t="s">
        <v>87</v>
      </c>
      <c r="H54" s="11">
        <v>316.89999999999998</v>
      </c>
      <c r="I54" s="11" t="s">
        <v>88</v>
      </c>
      <c r="J54" s="3">
        <v>41</v>
      </c>
      <c r="K54" s="3" t="s">
        <v>25</v>
      </c>
      <c r="L54" s="29" t="s">
        <v>112</v>
      </c>
    </row>
    <row r="55" spans="1:12" ht="90" x14ac:dyDescent="0.25">
      <c r="A55" s="14">
        <v>35310</v>
      </c>
      <c r="B55" s="10" t="s">
        <v>65</v>
      </c>
      <c r="C55" s="11" t="s">
        <v>90</v>
      </c>
      <c r="D55" s="11" t="s">
        <v>89</v>
      </c>
      <c r="F55" s="6">
        <v>44562</v>
      </c>
      <c r="G55" s="7" t="s">
        <v>105</v>
      </c>
      <c r="H55" s="23">
        <v>10316.9</v>
      </c>
      <c r="I55" s="11" t="s">
        <v>88</v>
      </c>
      <c r="J55" s="3">
        <v>53</v>
      </c>
      <c r="K55" s="3" t="s">
        <v>25</v>
      </c>
      <c r="L55" s="29" t="s">
        <v>110</v>
      </c>
    </row>
    <row r="56" spans="1:12" ht="90" x14ac:dyDescent="0.25">
      <c r="A56" s="14">
        <v>62818</v>
      </c>
      <c r="B56" s="10" t="s">
        <v>66</v>
      </c>
      <c r="C56" s="11" t="s">
        <v>90</v>
      </c>
      <c r="D56" s="11" t="s">
        <v>89</v>
      </c>
      <c r="F56" s="6">
        <v>44562</v>
      </c>
      <c r="G56" s="7" t="s">
        <v>105</v>
      </c>
      <c r="H56" s="23">
        <v>10316.9</v>
      </c>
      <c r="I56" s="11" t="s">
        <v>88</v>
      </c>
      <c r="J56" s="3">
        <v>39</v>
      </c>
      <c r="K56" s="3" t="s">
        <v>25</v>
      </c>
      <c r="L56" s="29" t="s">
        <v>112</v>
      </c>
    </row>
    <row r="57" spans="1:12" ht="90" x14ac:dyDescent="0.25">
      <c r="A57" s="14">
        <v>111904</v>
      </c>
      <c r="B57" s="10" t="s">
        <v>67</v>
      </c>
      <c r="C57" s="11" t="s">
        <v>90</v>
      </c>
      <c r="D57" s="11" t="s">
        <v>89</v>
      </c>
      <c r="F57" s="6">
        <v>44562</v>
      </c>
      <c r="G57" s="7" t="s">
        <v>105</v>
      </c>
      <c r="H57" s="23">
        <v>10316.9</v>
      </c>
      <c r="I57" s="11" t="s">
        <v>88</v>
      </c>
      <c r="J57" s="3">
        <v>57</v>
      </c>
      <c r="K57" s="3" t="s">
        <v>25</v>
      </c>
      <c r="L57" s="29" t="s">
        <v>110</v>
      </c>
    </row>
    <row r="58" spans="1:12" ht="90" x14ac:dyDescent="0.25">
      <c r="A58" s="16">
        <v>35544</v>
      </c>
      <c r="B58" s="10" t="s">
        <v>37</v>
      </c>
      <c r="C58" s="11" t="s">
        <v>90</v>
      </c>
      <c r="D58" s="11" t="s">
        <v>89</v>
      </c>
      <c r="F58" s="6">
        <v>44562</v>
      </c>
      <c r="G58" s="7" t="s">
        <v>105</v>
      </c>
      <c r="H58" s="23">
        <v>10316.9</v>
      </c>
      <c r="I58" s="11" t="s">
        <v>88</v>
      </c>
      <c r="J58" s="3">
        <v>69</v>
      </c>
      <c r="K58" s="3" t="s">
        <v>25</v>
      </c>
      <c r="L58" s="29" t="s">
        <v>120</v>
      </c>
    </row>
    <row r="59" spans="1:12" ht="90" x14ac:dyDescent="0.25">
      <c r="A59" s="20">
        <v>35546</v>
      </c>
      <c r="B59" s="10" t="s">
        <v>38</v>
      </c>
      <c r="C59" s="11" t="s">
        <v>90</v>
      </c>
      <c r="D59" s="11" t="s">
        <v>89</v>
      </c>
      <c r="F59" s="6">
        <v>44562</v>
      </c>
      <c r="G59" s="7" t="s">
        <v>105</v>
      </c>
      <c r="H59" s="23">
        <v>10316.9</v>
      </c>
      <c r="I59" s="11" t="s">
        <v>88</v>
      </c>
      <c r="J59" s="3">
        <v>66</v>
      </c>
      <c r="K59" s="3" t="s">
        <v>25</v>
      </c>
      <c r="L59" s="29" t="s">
        <v>115</v>
      </c>
    </row>
    <row r="60" spans="1:12" s="11" customFormat="1" ht="90" x14ac:dyDescent="0.25">
      <c r="A60" s="19"/>
      <c r="B60" s="10" t="s">
        <v>96</v>
      </c>
      <c r="C60" s="11" t="s">
        <v>90</v>
      </c>
      <c r="D60" s="11" t="s">
        <v>89</v>
      </c>
      <c r="F60" s="6">
        <v>44562</v>
      </c>
      <c r="G60" s="7" t="s">
        <v>87</v>
      </c>
      <c r="H60" s="11">
        <v>316.89999999999998</v>
      </c>
      <c r="I60" s="11" t="s">
        <v>88</v>
      </c>
      <c r="J60" s="11">
        <v>48</v>
      </c>
      <c r="K60" s="11" t="s">
        <v>25</v>
      </c>
      <c r="L60" s="29" t="s">
        <v>109</v>
      </c>
    </row>
    <row r="61" spans="1:12" s="11" customFormat="1" ht="90" x14ac:dyDescent="0.25">
      <c r="A61" s="19"/>
      <c r="B61" s="10" t="s">
        <v>38</v>
      </c>
      <c r="C61" s="11" t="s">
        <v>90</v>
      </c>
      <c r="D61" s="11" t="s">
        <v>89</v>
      </c>
      <c r="F61" s="6">
        <v>44562</v>
      </c>
      <c r="G61" s="7" t="s">
        <v>105</v>
      </c>
      <c r="H61" s="23">
        <v>10316.9</v>
      </c>
      <c r="I61" s="11" t="s">
        <v>88</v>
      </c>
      <c r="J61" s="11">
        <v>57</v>
      </c>
      <c r="K61" s="11" t="s">
        <v>25</v>
      </c>
      <c r="L61" s="29" t="s">
        <v>110</v>
      </c>
    </row>
    <row r="62" spans="1:12" ht="90" x14ac:dyDescent="0.25">
      <c r="A62" s="14">
        <v>75901</v>
      </c>
      <c r="B62" s="10" t="s">
        <v>68</v>
      </c>
      <c r="C62" s="11" t="s">
        <v>90</v>
      </c>
      <c r="D62" s="11" t="s">
        <v>89</v>
      </c>
      <c r="F62" s="6">
        <v>44562</v>
      </c>
      <c r="G62" s="7" t="s">
        <v>105</v>
      </c>
      <c r="H62" s="23">
        <v>10316.9</v>
      </c>
      <c r="I62" s="11" t="s">
        <v>88</v>
      </c>
      <c r="J62">
        <v>46</v>
      </c>
      <c r="K62" s="3" t="s">
        <v>25</v>
      </c>
      <c r="L62" s="29" t="s">
        <v>112</v>
      </c>
    </row>
    <row r="63" spans="1:12" ht="90" x14ac:dyDescent="0.25">
      <c r="A63" s="13">
        <v>35487</v>
      </c>
      <c r="B63" s="10" t="s">
        <v>44</v>
      </c>
      <c r="C63" s="11" t="s">
        <v>90</v>
      </c>
      <c r="D63" s="11" t="s">
        <v>89</v>
      </c>
      <c r="F63" s="6">
        <v>44562</v>
      </c>
      <c r="G63" s="7" t="s">
        <v>87</v>
      </c>
      <c r="H63" s="11">
        <v>316.89999999999998</v>
      </c>
      <c r="I63" s="11" t="s">
        <v>88</v>
      </c>
      <c r="J63">
        <v>53</v>
      </c>
      <c r="K63" s="3" t="s">
        <v>25</v>
      </c>
      <c r="L63" s="29" t="s">
        <v>112</v>
      </c>
    </row>
    <row r="64" spans="1:12" s="2" customFormat="1" ht="90" x14ac:dyDescent="0.25">
      <c r="A64" s="13"/>
      <c r="B64" s="25" t="s">
        <v>85</v>
      </c>
      <c r="C64" s="11" t="s">
        <v>90</v>
      </c>
      <c r="D64" s="11" t="s">
        <v>89</v>
      </c>
      <c r="F64" s="6">
        <v>44562</v>
      </c>
      <c r="G64" s="7" t="s">
        <v>87</v>
      </c>
      <c r="H64" s="11">
        <v>316.89999999999998</v>
      </c>
      <c r="I64" s="11" t="s">
        <v>88</v>
      </c>
      <c r="J64" s="2">
        <v>72</v>
      </c>
      <c r="K64" s="2" t="s">
        <v>26</v>
      </c>
      <c r="L64" s="29" t="s">
        <v>117</v>
      </c>
    </row>
    <row r="65" spans="1:12" s="2" customFormat="1" ht="90" x14ac:dyDescent="0.25">
      <c r="A65" s="13">
        <v>111910</v>
      </c>
      <c r="B65" s="10" t="s">
        <v>86</v>
      </c>
      <c r="C65" s="11" t="s">
        <v>90</v>
      </c>
      <c r="D65" s="11" t="s">
        <v>89</v>
      </c>
      <c r="F65" s="6">
        <v>44562</v>
      </c>
      <c r="G65" s="7" t="s">
        <v>87</v>
      </c>
      <c r="H65" s="11">
        <v>316.89999999999998</v>
      </c>
      <c r="I65" s="11" t="s">
        <v>88</v>
      </c>
      <c r="J65" s="2">
        <v>65</v>
      </c>
      <c r="K65" s="2" t="s">
        <v>25</v>
      </c>
      <c r="L65" s="29" t="s">
        <v>110</v>
      </c>
    </row>
    <row r="66" spans="1:12" ht="90" x14ac:dyDescent="0.25">
      <c r="A66" s="13">
        <v>111911</v>
      </c>
      <c r="B66" s="10" t="s">
        <v>69</v>
      </c>
      <c r="C66" s="11" t="s">
        <v>90</v>
      </c>
      <c r="D66" s="11" t="s">
        <v>89</v>
      </c>
      <c r="F66" s="6">
        <v>44562</v>
      </c>
      <c r="G66" s="7" t="s">
        <v>87</v>
      </c>
      <c r="H66" s="11">
        <v>316.89999999999998</v>
      </c>
      <c r="I66" s="11" t="s">
        <v>88</v>
      </c>
      <c r="J66">
        <v>53</v>
      </c>
      <c r="K66" s="5" t="s">
        <v>25</v>
      </c>
      <c r="L66" s="29" t="s">
        <v>110</v>
      </c>
    </row>
    <row r="67" spans="1:12" ht="90" x14ac:dyDescent="0.25">
      <c r="A67" s="13">
        <v>125768</v>
      </c>
      <c r="B67" s="10" t="s">
        <v>70</v>
      </c>
      <c r="C67" s="11" t="s">
        <v>90</v>
      </c>
      <c r="D67" s="11" t="s">
        <v>89</v>
      </c>
      <c r="F67" s="6">
        <v>44562</v>
      </c>
      <c r="G67" s="7" t="s">
        <v>87</v>
      </c>
      <c r="H67" s="11">
        <v>316.89999999999998</v>
      </c>
      <c r="I67" s="11" t="s">
        <v>88</v>
      </c>
      <c r="J67" s="3">
        <v>51</v>
      </c>
      <c r="K67" s="5" t="s">
        <v>25</v>
      </c>
      <c r="L67" s="29" t="s">
        <v>112</v>
      </c>
    </row>
    <row r="68" spans="1:12" ht="90" x14ac:dyDescent="0.25">
      <c r="A68" s="13">
        <v>125770</v>
      </c>
      <c r="B68" s="10" t="s">
        <v>37</v>
      </c>
      <c r="C68" s="11" t="s">
        <v>90</v>
      </c>
      <c r="D68" s="11" t="s">
        <v>89</v>
      </c>
      <c r="F68" s="6">
        <v>44562</v>
      </c>
      <c r="G68" s="7" t="s">
        <v>87</v>
      </c>
      <c r="H68" s="11">
        <v>316.89999999999998</v>
      </c>
      <c r="I68" s="11" t="s">
        <v>88</v>
      </c>
      <c r="J68" s="3">
        <v>59</v>
      </c>
      <c r="K68" s="5" t="s">
        <v>25</v>
      </c>
      <c r="L68" s="29" t="s">
        <v>112</v>
      </c>
    </row>
    <row r="69" spans="1:12" ht="90" x14ac:dyDescent="0.25">
      <c r="A69" s="16">
        <v>35548</v>
      </c>
      <c r="B69" s="10" t="s">
        <v>71</v>
      </c>
      <c r="C69" s="11" t="s">
        <v>90</v>
      </c>
      <c r="D69" s="11" t="s">
        <v>89</v>
      </c>
      <c r="F69" s="6">
        <v>44562</v>
      </c>
      <c r="G69" s="7" t="s">
        <v>87</v>
      </c>
      <c r="H69" s="11">
        <v>316.89999999999998</v>
      </c>
      <c r="I69" s="11" t="s">
        <v>88</v>
      </c>
      <c r="J69" s="3">
        <v>36</v>
      </c>
      <c r="K69" s="5" t="s">
        <v>25</v>
      </c>
      <c r="L69" s="29" t="s">
        <v>109</v>
      </c>
    </row>
    <row r="70" spans="1:12" ht="90" x14ac:dyDescent="0.25">
      <c r="A70" s="16">
        <v>9682</v>
      </c>
      <c r="B70" s="10" t="s">
        <v>33</v>
      </c>
      <c r="C70" s="11" t="s">
        <v>90</v>
      </c>
      <c r="D70" s="11" t="s">
        <v>89</v>
      </c>
      <c r="F70" s="6">
        <v>44562</v>
      </c>
      <c r="G70" s="7" t="s">
        <v>105</v>
      </c>
      <c r="H70" s="23">
        <v>10316.9</v>
      </c>
      <c r="I70" s="11" t="s">
        <v>88</v>
      </c>
      <c r="J70" s="3">
        <v>27</v>
      </c>
      <c r="K70" s="5" t="s">
        <v>25</v>
      </c>
      <c r="L70" s="29" t="s">
        <v>110</v>
      </c>
    </row>
    <row r="71" spans="1:12" ht="90" x14ac:dyDescent="0.25">
      <c r="A71" s="19"/>
      <c r="B71" s="10" t="s">
        <v>102</v>
      </c>
      <c r="C71" s="11" t="s">
        <v>90</v>
      </c>
      <c r="D71" s="11" t="s">
        <v>89</v>
      </c>
      <c r="F71" s="6">
        <v>44574</v>
      </c>
      <c r="G71" s="7" t="s">
        <v>105</v>
      </c>
      <c r="H71" s="23">
        <v>10316.9</v>
      </c>
      <c r="I71" s="11" t="s">
        <v>88</v>
      </c>
      <c r="J71">
        <v>45</v>
      </c>
      <c r="K71" s="5" t="s">
        <v>25</v>
      </c>
      <c r="L71" s="29" t="s">
        <v>112</v>
      </c>
    </row>
    <row r="72" spans="1:12" s="11" customFormat="1" ht="90" x14ac:dyDescent="0.25">
      <c r="A72" s="20">
        <v>125772</v>
      </c>
      <c r="B72" s="10" t="s">
        <v>97</v>
      </c>
      <c r="C72" s="11" t="s">
        <v>90</v>
      </c>
      <c r="D72" s="11" t="s">
        <v>89</v>
      </c>
      <c r="F72" s="6">
        <v>44587</v>
      </c>
      <c r="G72" s="7" t="s">
        <v>87</v>
      </c>
      <c r="H72" s="11">
        <v>316.89999999999998</v>
      </c>
      <c r="I72" s="11" t="s">
        <v>88</v>
      </c>
      <c r="J72" s="11">
        <v>47</v>
      </c>
      <c r="K72" s="11" t="s">
        <v>25</v>
      </c>
      <c r="L72" s="29" t="s">
        <v>110</v>
      </c>
    </row>
    <row r="73" spans="1:12" s="9" customFormat="1" ht="90" x14ac:dyDescent="0.25">
      <c r="A73" s="20">
        <v>48785</v>
      </c>
      <c r="B73" s="10" t="s">
        <v>37</v>
      </c>
      <c r="C73" s="11" t="s">
        <v>90</v>
      </c>
      <c r="D73" s="11" t="s">
        <v>89</v>
      </c>
      <c r="F73" s="6">
        <v>44637</v>
      </c>
      <c r="G73" s="7" t="s">
        <v>105</v>
      </c>
      <c r="H73" s="23">
        <v>10316.9</v>
      </c>
      <c r="I73" s="11" t="s">
        <v>88</v>
      </c>
      <c r="J73" s="9">
        <v>57</v>
      </c>
      <c r="K73" s="9" t="s">
        <v>25</v>
      </c>
      <c r="L73" s="29" t="s">
        <v>110</v>
      </c>
    </row>
    <row r="74" spans="1:12" s="11" customFormat="1" ht="90" x14ac:dyDescent="0.25">
      <c r="A74" s="20">
        <v>62828</v>
      </c>
      <c r="B74" s="10" t="s">
        <v>43</v>
      </c>
      <c r="C74" s="11" t="s">
        <v>90</v>
      </c>
      <c r="D74" s="11" t="s">
        <v>89</v>
      </c>
      <c r="F74" s="6">
        <v>44648</v>
      </c>
      <c r="G74" s="7" t="s">
        <v>87</v>
      </c>
      <c r="H74" s="11">
        <v>316.89999999999998</v>
      </c>
      <c r="I74" s="11" t="s">
        <v>88</v>
      </c>
      <c r="J74" s="11">
        <v>45</v>
      </c>
      <c r="K74" s="11" t="s">
        <v>25</v>
      </c>
      <c r="L74" s="29" t="s">
        <v>110</v>
      </c>
    </row>
    <row r="75" spans="1:12" ht="90" x14ac:dyDescent="0.25">
      <c r="A75" s="20">
        <v>111922</v>
      </c>
      <c r="B75" s="10" t="s">
        <v>47</v>
      </c>
      <c r="C75" s="11" t="s">
        <v>90</v>
      </c>
      <c r="D75" s="11" t="s">
        <v>89</v>
      </c>
      <c r="F75" s="6">
        <v>44643</v>
      </c>
      <c r="G75" s="7" t="s">
        <v>87</v>
      </c>
      <c r="H75" s="11">
        <v>316.89999999999998</v>
      </c>
      <c r="I75" s="11" t="s">
        <v>88</v>
      </c>
      <c r="J75">
        <v>70</v>
      </c>
      <c r="K75" s="5" t="s">
        <v>25</v>
      </c>
      <c r="L75" s="29" t="s">
        <v>122</v>
      </c>
    </row>
    <row r="76" spans="1:12" ht="90" x14ac:dyDescent="0.25">
      <c r="A76" s="16">
        <v>62823</v>
      </c>
      <c r="B76" s="10" t="s">
        <v>72</v>
      </c>
      <c r="C76" s="11" t="s">
        <v>90</v>
      </c>
      <c r="D76" s="11" t="s">
        <v>89</v>
      </c>
      <c r="F76" s="6">
        <v>44648</v>
      </c>
      <c r="G76" s="7" t="s">
        <v>87</v>
      </c>
      <c r="H76" s="11">
        <v>316.89999999999998</v>
      </c>
      <c r="I76" s="11" t="s">
        <v>88</v>
      </c>
      <c r="J76">
        <v>57</v>
      </c>
      <c r="K76" s="5" t="s">
        <v>25</v>
      </c>
      <c r="L76" s="29" t="s">
        <v>120</v>
      </c>
    </row>
    <row r="77" spans="1:12" ht="90" x14ac:dyDescent="0.25">
      <c r="A77" s="17">
        <v>62828</v>
      </c>
      <c r="B77" s="10" t="s">
        <v>73</v>
      </c>
      <c r="C77" s="11" t="s">
        <v>90</v>
      </c>
      <c r="D77" s="11" t="s">
        <v>89</v>
      </c>
      <c r="F77" s="6">
        <v>44649</v>
      </c>
      <c r="G77" s="7" t="s">
        <v>105</v>
      </c>
      <c r="H77" s="23">
        <v>10316.9</v>
      </c>
      <c r="I77" s="11" t="s">
        <v>88</v>
      </c>
      <c r="J77">
        <v>57</v>
      </c>
      <c r="K77" s="5" t="s">
        <v>25</v>
      </c>
      <c r="L77" s="29" t="s">
        <v>122</v>
      </c>
    </row>
    <row r="78" spans="1:12" ht="90" x14ac:dyDescent="0.25">
      <c r="A78" s="18">
        <v>48786</v>
      </c>
      <c r="B78" s="10" t="s">
        <v>61</v>
      </c>
      <c r="C78" s="11" t="s">
        <v>90</v>
      </c>
      <c r="D78" s="11" t="s">
        <v>89</v>
      </c>
      <c r="F78" s="6">
        <v>44683</v>
      </c>
      <c r="G78" s="7" t="s">
        <v>87</v>
      </c>
      <c r="H78" s="11">
        <v>316.89999999999998</v>
      </c>
      <c r="I78" s="11" t="s">
        <v>88</v>
      </c>
      <c r="J78">
        <v>60</v>
      </c>
      <c r="K78" s="5" t="s">
        <v>25</v>
      </c>
      <c r="L78" s="29" t="s">
        <v>120</v>
      </c>
    </row>
    <row r="79" spans="1:12" ht="90" x14ac:dyDescent="0.25">
      <c r="A79" s="16">
        <v>125774</v>
      </c>
      <c r="B79" s="10" t="s">
        <v>74</v>
      </c>
      <c r="C79" s="11" t="s">
        <v>90</v>
      </c>
      <c r="D79" s="11" t="s">
        <v>89</v>
      </c>
      <c r="F79" s="6">
        <v>44683</v>
      </c>
      <c r="G79" s="7" t="s">
        <v>105</v>
      </c>
      <c r="H79" s="23">
        <v>10316.9</v>
      </c>
      <c r="I79" s="11" t="s">
        <v>88</v>
      </c>
      <c r="J79">
        <v>40</v>
      </c>
      <c r="K79" s="5" t="s">
        <v>25</v>
      </c>
      <c r="L79" s="29" t="s">
        <v>123</v>
      </c>
    </row>
    <row r="80" spans="1:12" ht="90" x14ac:dyDescent="0.25">
      <c r="A80" s="13">
        <v>48787</v>
      </c>
      <c r="B80" s="10" t="s">
        <v>75</v>
      </c>
      <c r="C80" s="11" t="s">
        <v>90</v>
      </c>
      <c r="D80" s="11" t="s">
        <v>89</v>
      </c>
      <c r="F80" s="6">
        <v>44690</v>
      </c>
      <c r="G80" s="7" t="s">
        <v>105</v>
      </c>
      <c r="H80" s="23">
        <v>10316.9</v>
      </c>
      <c r="I80" s="11" t="s">
        <v>88</v>
      </c>
      <c r="J80">
        <v>42</v>
      </c>
      <c r="K80" s="5" t="s">
        <v>25</v>
      </c>
      <c r="L80" s="29" t="s">
        <v>124</v>
      </c>
    </row>
    <row r="81" spans="1:12" s="2" customFormat="1" ht="90" x14ac:dyDescent="0.25">
      <c r="A81" s="16">
        <v>62835</v>
      </c>
      <c r="B81" s="24" t="s">
        <v>76</v>
      </c>
      <c r="C81" s="11" t="s">
        <v>90</v>
      </c>
      <c r="D81" s="11" t="s">
        <v>89</v>
      </c>
      <c r="F81" s="6">
        <v>44736</v>
      </c>
      <c r="G81" s="7" t="s">
        <v>105</v>
      </c>
      <c r="H81" s="23">
        <v>10316.9</v>
      </c>
      <c r="I81" s="11" t="s">
        <v>88</v>
      </c>
      <c r="J81" s="2">
        <v>60</v>
      </c>
      <c r="K81" s="5" t="s">
        <v>25</v>
      </c>
      <c r="L81" s="29" t="s">
        <v>110</v>
      </c>
    </row>
    <row r="82" spans="1:12" s="11" customFormat="1" ht="90" x14ac:dyDescent="0.25">
      <c r="A82" s="16">
        <v>111928</v>
      </c>
      <c r="B82" s="26" t="s">
        <v>66</v>
      </c>
      <c r="C82" s="11" t="s">
        <v>90</v>
      </c>
      <c r="D82" s="11" t="s">
        <v>89</v>
      </c>
      <c r="F82" s="6">
        <v>44747</v>
      </c>
      <c r="G82" s="7" t="s">
        <v>105</v>
      </c>
      <c r="H82" s="23">
        <v>10316.9</v>
      </c>
      <c r="I82" s="11" t="s">
        <v>88</v>
      </c>
      <c r="J82" s="11">
        <v>51</v>
      </c>
      <c r="K82" s="11" t="s">
        <v>25</v>
      </c>
      <c r="L82" s="29" t="s">
        <v>110</v>
      </c>
    </row>
    <row r="83" spans="1:12" s="9" customFormat="1" ht="90" x14ac:dyDescent="0.25">
      <c r="A83" s="13"/>
      <c r="B83" s="24" t="s">
        <v>76</v>
      </c>
      <c r="C83" s="11" t="s">
        <v>90</v>
      </c>
      <c r="D83" s="11" t="s">
        <v>89</v>
      </c>
      <c r="F83" s="6">
        <v>44753</v>
      </c>
      <c r="G83" s="7" t="s">
        <v>87</v>
      </c>
      <c r="H83" s="11">
        <v>316.89999999999998</v>
      </c>
      <c r="I83" s="11" t="s">
        <v>88</v>
      </c>
      <c r="J83" s="9">
        <v>60</v>
      </c>
      <c r="K83" s="9" t="s">
        <v>25</v>
      </c>
      <c r="L83" s="29" t="s">
        <v>109</v>
      </c>
    </row>
    <row r="84" spans="1:12" ht="90" x14ac:dyDescent="0.25">
      <c r="A84" s="16">
        <v>125779</v>
      </c>
      <c r="B84" s="24" t="s">
        <v>60</v>
      </c>
      <c r="C84" s="11" t="s">
        <v>90</v>
      </c>
      <c r="D84" s="11" t="s">
        <v>89</v>
      </c>
      <c r="F84" s="6">
        <v>44762</v>
      </c>
      <c r="G84" s="7" t="s">
        <v>105</v>
      </c>
      <c r="H84" s="23">
        <v>10316.9</v>
      </c>
      <c r="I84" s="11" t="s">
        <v>88</v>
      </c>
      <c r="J84" s="5">
        <v>46</v>
      </c>
      <c r="K84" s="5" t="s">
        <v>25</v>
      </c>
      <c r="L84" s="29" t="s">
        <v>112</v>
      </c>
    </row>
    <row r="85" spans="1:12" ht="90" x14ac:dyDescent="0.25">
      <c r="A85" s="16">
        <v>111929</v>
      </c>
      <c r="B85" s="24" t="s">
        <v>77</v>
      </c>
      <c r="C85" s="11" t="s">
        <v>90</v>
      </c>
      <c r="D85" s="11" t="s">
        <v>89</v>
      </c>
      <c r="F85" s="6">
        <v>44775</v>
      </c>
      <c r="G85" s="7" t="s">
        <v>87</v>
      </c>
      <c r="H85" s="11">
        <v>316.89999999999998</v>
      </c>
      <c r="I85" s="11" t="s">
        <v>88</v>
      </c>
      <c r="J85" s="5">
        <v>59</v>
      </c>
      <c r="K85" s="5" t="s">
        <v>25</v>
      </c>
      <c r="L85" s="29" t="s">
        <v>110</v>
      </c>
    </row>
    <row r="86" spans="1:12" ht="90" x14ac:dyDescent="0.25">
      <c r="A86" s="16">
        <v>111930</v>
      </c>
      <c r="B86" s="26" t="s">
        <v>37</v>
      </c>
      <c r="C86" s="11" t="s">
        <v>90</v>
      </c>
      <c r="D86" s="11" t="s">
        <v>89</v>
      </c>
      <c r="F86" s="6">
        <v>44784</v>
      </c>
      <c r="G86" s="7" t="s">
        <v>87</v>
      </c>
      <c r="H86" s="11">
        <v>316.89999999999998</v>
      </c>
      <c r="I86" s="11" t="s">
        <v>88</v>
      </c>
      <c r="J86" s="5">
        <v>43</v>
      </c>
      <c r="K86" s="5" t="s">
        <v>25</v>
      </c>
      <c r="L86" s="29" t="s">
        <v>110</v>
      </c>
    </row>
    <row r="87" spans="1:12" ht="90" x14ac:dyDescent="0.25">
      <c r="A87" s="16">
        <v>111931</v>
      </c>
      <c r="B87" s="24" t="s">
        <v>76</v>
      </c>
      <c r="C87" s="11" t="s">
        <v>90</v>
      </c>
      <c r="D87" s="11" t="s">
        <v>89</v>
      </c>
      <c r="F87" s="6">
        <v>44784</v>
      </c>
      <c r="G87" s="7" t="s">
        <v>87</v>
      </c>
      <c r="H87" s="11">
        <v>316.89999999999998</v>
      </c>
      <c r="I87" s="11" t="s">
        <v>88</v>
      </c>
      <c r="J87" s="5">
        <v>65</v>
      </c>
      <c r="K87" s="5" t="s">
        <v>25</v>
      </c>
      <c r="L87" s="29" t="s">
        <v>111</v>
      </c>
    </row>
    <row r="88" spans="1:12" s="2" customFormat="1" ht="90" x14ac:dyDescent="0.25">
      <c r="A88" s="13"/>
      <c r="B88" s="24" t="s">
        <v>76</v>
      </c>
      <c r="C88" s="11" t="s">
        <v>90</v>
      </c>
      <c r="D88" s="11" t="s">
        <v>89</v>
      </c>
      <c r="F88" s="6">
        <v>44785</v>
      </c>
      <c r="G88" s="7" t="s">
        <v>87</v>
      </c>
      <c r="H88" s="11">
        <v>316.89999999999998</v>
      </c>
      <c r="I88" s="11" t="s">
        <v>88</v>
      </c>
      <c r="J88" s="5">
        <v>67</v>
      </c>
      <c r="K88" s="5" t="s">
        <v>25</v>
      </c>
      <c r="L88" s="29" t="s">
        <v>110</v>
      </c>
    </row>
    <row r="89" spans="1:12" ht="90" x14ac:dyDescent="0.25">
      <c r="A89" s="16">
        <v>125782</v>
      </c>
      <c r="B89" s="24" t="s">
        <v>78</v>
      </c>
      <c r="C89" s="11" t="s">
        <v>90</v>
      </c>
      <c r="D89" s="11" t="s">
        <v>89</v>
      </c>
      <c r="F89" s="6">
        <v>44802</v>
      </c>
      <c r="G89" s="7" t="s">
        <v>87</v>
      </c>
      <c r="H89" s="11">
        <v>316.89999999999998</v>
      </c>
      <c r="I89" s="11" t="s">
        <v>88</v>
      </c>
      <c r="J89" s="5">
        <v>62</v>
      </c>
      <c r="K89" s="5" t="s">
        <v>25</v>
      </c>
      <c r="L89" s="29" t="s">
        <v>112</v>
      </c>
    </row>
    <row r="90" spans="1:12" ht="90" x14ac:dyDescent="0.25">
      <c r="A90" s="16">
        <v>125793</v>
      </c>
      <c r="B90" s="24" t="s">
        <v>79</v>
      </c>
      <c r="C90" s="11" t="s">
        <v>90</v>
      </c>
      <c r="D90" s="11" t="s">
        <v>89</v>
      </c>
      <c r="F90" s="6">
        <v>44804</v>
      </c>
      <c r="G90" s="7" t="s">
        <v>105</v>
      </c>
      <c r="H90" s="23">
        <v>10316.9</v>
      </c>
      <c r="I90" s="11" t="s">
        <v>88</v>
      </c>
      <c r="J90" s="5">
        <v>37</v>
      </c>
      <c r="K90" s="5" t="s">
        <v>25</v>
      </c>
      <c r="L90" s="29" t="s">
        <v>120</v>
      </c>
    </row>
    <row r="91" spans="1:12" ht="90" x14ac:dyDescent="0.25">
      <c r="A91" s="16">
        <v>111932</v>
      </c>
      <c r="B91" s="24" t="s">
        <v>80</v>
      </c>
      <c r="C91" s="11" t="s">
        <v>90</v>
      </c>
      <c r="D91" s="11" t="s">
        <v>89</v>
      </c>
      <c r="F91" s="6">
        <v>44823</v>
      </c>
      <c r="G91" s="7" t="s">
        <v>87</v>
      </c>
      <c r="H91" s="11">
        <v>316.89999999999998</v>
      </c>
      <c r="I91" s="11" t="s">
        <v>88</v>
      </c>
      <c r="J91" s="5">
        <v>72</v>
      </c>
      <c r="K91" s="5" t="s">
        <v>25</v>
      </c>
      <c r="L91" s="29" t="s">
        <v>112</v>
      </c>
    </row>
    <row r="92" spans="1:12" ht="90" x14ac:dyDescent="0.25">
      <c r="A92" s="16">
        <v>111933</v>
      </c>
      <c r="B92" s="24" t="s">
        <v>81</v>
      </c>
      <c r="C92" s="11" t="s">
        <v>90</v>
      </c>
      <c r="D92" s="11" t="s">
        <v>89</v>
      </c>
      <c r="F92" s="6">
        <v>44823</v>
      </c>
      <c r="G92" s="7" t="s">
        <v>87</v>
      </c>
      <c r="H92" s="11">
        <v>316.89999999999998</v>
      </c>
      <c r="I92" s="11" t="s">
        <v>88</v>
      </c>
      <c r="J92" s="5">
        <v>50</v>
      </c>
      <c r="K92" s="5" t="s">
        <v>25</v>
      </c>
      <c r="L92" s="29" t="s">
        <v>110</v>
      </c>
    </row>
    <row r="93" spans="1:12" ht="90" x14ac:dyDescent="0.25">
      <c r="A93" s="16">
        <v>125784</v>
      </c>
      <c r="B93" s="24" t="s">
        <v>82</v>
      </c>
      <c r="C93" s="11" t="s">
        <v>90</v>
      </c>
      <c r="D93" s="11" t="s">
        <v>89</v>
      </c>
      <c r="F93" s="6">
        <v>44823</v>
      </c>
      <c r="G93" s="7" t="s">
        <v>87</v>
      </c>
      <c r="H93" s="11">
        <v>316.89999999999998</v>
      </c>
      <c r="I93" s="11" t="s">
        <v>88</v>
      </c>
      <c r="J93" s="5">
        <v>25</v>
      </c>
      <c r="K93" s="5" t="s">
        <v>25</v>
      </c>
      <c r="L93" s="29" t="s">
        <v>120</v>
      </c>
    </row>
    <row r="94" spans="1:12" ht="90" x14ac:dyDescent="0.25">
      <c r="A94" s="13">
        <v>111935</v>
      </c>
      <c r="B94" s="24" t="s">
        <v>83</v>
      </c>
      <c r="C94" s="11" t="s">
        <v>90</v>
      </c>
      <c r="D94" s="11" t="s">
        <v>89</v>
      </c>
      <c r="F94" s="6">
        <v>44824</v>
      </c>
      <c r="G94" s="7" t="s">
        <v>105</v>
      </c>
      <c r="H94" s="23">
        <v>10316.9</v>
      </c>
      <c r="I94" s="11" t="s">
        <v>88</v>
      </c>
      <c r="J94" s="5">
        <v>39</v>
      </c>
      <c r="K94" s="5" t="s">
        <v>25</v>
      </c>
      <c r="L94" s="29" t="s">
        <v>110</v>
      </c>
    </row>
    <row r="95" spans="1:12" ht="90" x14ac:dyDescent="0.25">
      <c r="B95" s="26" t="s">
        <v>34</v>
      </c>
      <c r="C95" s="11" t="s">
        <v>90</v>
      </c>
      <c r="D95" s="11" t="s">
        <v>89</v>
      </c>
      <c r="F95" s="6">
        <v>44824</v>
      </c>
      <c r="G95" s="7" t="s">
        <v>87</v>
      </c>
      <c r="H95" s="11">
        <v>316.89999999999998</v>
      </c>
      <c r="I95" s="11" t="s">
        <v>88</v>
      </c>
      <c r="J95">
        <v>54</v>
      </c>
      <c r="K95" s="11" t="s">
        <v>25</v>
      </c>
      <c r="L95" s="29" t="s">
        <v>109</v>
      </c>
    </row>
    <row r="96" spans="1:12" ht="90" x14ac:dyDescent="0.25">
      <c r="A96" s="16">
        <v>111938</v>
      </c>
      <c r="B96" s="26" t="s">
        <v>37</v>
      </c>
      <c r="C96" s="11" t="s">
        <v>90</v>
      </c>
      <c r="D96" s="11" t="s">
        <v>89</v>
      </c>
      <c r="F96" s="6">
        <v>44826</v>
      </c>
      <c r="G96" s="7" t="s">
        <v>87</v>
      </c>
      <c r="H96" s="11">
        <v>316.89999999999998</v>
      </c>
      <c r="I96" s="11" t="s">
        <v>88</v>
      </c>
      <c r="J96">
        <v>70</v>
      </c>
      <c r="K96" s="11" t="s">
        <v>25</v>
      </c>
      <c r="L96" s="29" t="s">
        <v>110</v>
      </c>
    </row>
    <row r="97" spans="2:12" ht="90" x14ac:dyDescent="0.25">
      <c r="B97" s="26" t="s">
        <v>98</v>
      </c>
      <c r="C97" s="11" t="s">
        <v>90</v>
      </c>
      <c r="D97" s="11" t="s">
        <v>89</v>
      </c>
      <c r="F97" s="6">
        <v>44874</v>
      </c>
      <c r="G97" s="7" t="s">
        <v>87</v>
      </c>
      <c r="H97" s="11">
        <v>316.89999999999998</v>
      </c>
      <c r="I97" s="11" t="s">
        <v>88</v>
      </c>
      <c r="J97">
        <v>49</v>
      </c>
      <c r="K97" s="11" t="s">
        <v>25</v>
      </c>
      <c r="L97" s="29" t="s">
        <v>112</v>
      </c>
    </row>
    <row r="98" spans="2:12" ht="90" x14ac:dyDescent="0.25">
      <c r="B98" s="26" t="s">
        <v>37</v>
      </c>
      <c r="C98" s="11" t="s">
        <v>90</v>
      </c>
      <c r="D98" s="11" t="s">
        <v>89</v>
      </c>
      <c r="F98" s="6">
        <v>44880</v>
      </c>
      <c r="G98" s="7" t="s">
        <v>87</v>
      </c>
      <c r="H98" s="11">
        <v>316.89999999999998</v>
      </c>
      <c r="I98" s="11" t="s">
        <v>88</v>
      </c>
      <c r="J98">
        <v>53</v>
      </c>
      <c r="K98" s="11" t="s">
        <v>25</v>
      </c>
      <c r="L98" s="29" t="s">
        <v>120</v>
      </c>
    </row>
    <row r="99" spans="2:12" ht="90" x14ac:dyDescent="0.25">
      <c r="B99" s="26" t="s">
        <v>58</v>
      </c>
      <c r="C99" s="11" t="s">
        <v>90</v>
      </c>
      <c r="D99" s="11" t="s">
        <v>89</v>
      </c>
      <c r="F99" s="6">
        <v>44872</v>
      </c>
      <c r="G99" s="7" t="s">
        <v>87</v>
      </c>
      <c r="H99" s="11">
        <v>316.89999999999998</v>
      </c>
      <c r="I99" s="11" t="s">
        <v>88</v>
      </c>
      <c r="J99">
        <v>61</v>
      </c>
      <c r="K99" s="11" t="s">
        <v>25</v>
      </c>
      <c r="L99" s="29" t="s">
        <v>112</v>
      </c>
    </row>
    <row r="100" spans="2:12" ht="90" x14ac:dyDescent="0.25">
      <c r="B100" s="26" t="s">
        <v>99</v>
      </c>
      <c r="C100" s="11" t="s">
        <v>90</v>
      </c>
      <c r="D100" s="11" t="s">
        <v>89</v>
      </c>
      <c r="F100" s="6">
        <v>44896</v>
      </c>
      <c r="G100" s="7" t="s">
        <v>87</v>
      </c>
      <c r="H100" s="11">
        <v>316.89999999999998</v>
      </c>
      <c r="I100" s="11" t="s">
        <v>88</v>
      </c>
      <c r="J100">
        <v>33</v>
      </c>
      <c r="K100" s="11" t="s">
        <v>25</v>
      </c>
      <c r="L100" s="29" t="s">
        <v>110</v>
      </c>
    </row>
    <row r="101" spans="2:12" ht="90" x14ac:dyDescent="0.25">
      <c r="B101" s="26" t="s">
        <v>100</v>
      </c>
      <c r="C101" s="11" t="s">
        <v>90</v>
      </c>
      <c r="D101" s="11" t="s">
        <v>89</v>
      </c>
      <c r="F101" s="6">
        <v>44802</v>
      </c>
      <c r="G101" s="7" t="s">
        <v>87</v>
      </c>
      <c r="H101" s="21">
        <v>316.89999999999998</v>
      </c>
      <c r="I101" s="21" t="s">
        <v>88</v>
      </c>
      <c r="J101">
        <v>17</v>
      </c>
      <c r="K101" t="s">
        <v>25</v>
      </c>
      <c r="L101" s="29" t="s">
        <v>112</v>
      </c>
    </row>
    <row r="102" spans="2:12" ht="90" x14ac:dyDescent="0.25">
      <c r="B102" s="26" t="s">
        <v>101</v>
      </c>
      <c r="C102" s="11" t="s">
        <v>90</v>
      </c>
      <c r="D102" s="11" t="s">
        <v>89</v>
      </c>
      <c r="F102" s="6">
        <v>44902</v>
      </c>
      <c r="G102" s="7" t="s">
        <v>87</v>
      </c>
      <c r="H102" s="21">
        <v>316.89999999999998</v>
      </c>
      <c r="I102" s="21" t="s">
        <v>88</v>
      </c>
      <c r="J102">
        <v>58</v>
      </c>
      <c r="K102" t="s">
        <v>26</v>
      </c>
      <c r="L102" s="29" t="s">
        <v>109</v>
      </c>
    </row>
    <row r="103" spans="2:12" ht="90" x14ac:dyDescent="0.25">
      <c r="B103" s="26" t="s">
        <v>37</v>
      </c>
      <c r="C103" s="11" t="s">
        <v>90</v>
      </c>
      <c r="D103" s="11" t="s">
        <v>89</v>
      </c>
      <c r="F103" s="6">
        <v>44902</v>
      </c>
      <c r="G103" s="7" t="s">
        <v>87</v>
      </c>
      <c r="H103" s="21">
        <v>316.89999999999998</v>
      </c>
      <c r="I103" s="21" t="s">
        <v>88</v>
      </c>
      <c r="J103">
        <v>33</v>
      </c>
      <c r="K103" t="s">
        <v>25</v>
      </c>
      <c r="L103" s="29" t="s">
        <v>112</v>
      </c>
    </row>
    <row r="104" spans="2:12" ht="90" x14ac:dyDescent="0.25">
      <c r="B104" s="27" t="s">
        <v>103</v>
      </c>
      <c r="C104" t="s">
        <v>89</v>
      </c>
      <c r="D104" t="s">
        <v>89</v>
      </c>
      <c r="F104" s="6">
        <v>44902</v>
      </c>
      <c r="G104" s="7" t="s">
        <v>106</v>
      </c>
      <c r="H104" s="23">
        <v>10000</v>
      </c>
      <c r="I104" t="s">
        <v>88</v>
      </c>
      <c r="J104">
        <v>35</v>
      </c>
      <c r="K104" t="s">
        <v>25</v>
      </c>
      <c r="L104" s="30" t="s">
        <v>125</v>
      </c>
    </row>
    <row r="105" spans="2:12" ht="90" x14ac:dyDescent="0.25">
      <c r="B105" s="27" t="s">
        <v>37</v>
      </c>
      <c r="C105" t="s">
        <v>89</v>
      </c>
      <c r="D105" t="s">
        <v>89</v>
      </c>
      <c r="F105" s="6">
        <v>44649</v>
      </c>
      <c r="G105" s="7" t="s">
        <v>107</v>
      </c>
      <c r="H105" s="23">
        <v>10000</v>
      </c>
      <c r="I105" t="s">
        <v>88</v>
      </c>
      <c r="J105">
        <v>33</v>
      </c>
      <c r="K105" t="s">
        <v>25</v>
      </c>
      <c r="L105" s="30" t="s">
        <v>125</v>
      </c>
    </row>
    <row r="106" spans="2:12" ht="90" x14ac:dyDescent="0.25">
      <c r="B106" s="27" t="s">
        <v>47</v>
      </c>
      <c r="C106" t="s">
        <v>89</v>
      </c>
      <c r="D106" t="s">
        <v>89</v>
      </c>
      <c r="F106" s="6">
        <v>44841</v>
      </c>
      <c r="G106" s="7" t="s">
        <v>107</v>
      </c>
      <c r="H106" s="23">
        <v>10000</v>
      </c>
      <c r="I106" t="s">
        <v>88</v>
      </c>
      <c r="J106">
        <v>40</v>
      </c>
      <c r="K106" t="s">
        <v>25</v>
      </c>
      <c r="L106" s="30" t="s">
        <v>125</v>
      </c>
    </row>
    <row r="107" spans="2:12" ht="90" x14ac:dyDescent="0.25">
      <c r="B107" s="27" t="s">
        <v>104</v>
      </c>
      <c r="C107" t="s">
        <v>89</v>
      </c>
      <c r="D107" t="s">
        <v>89</v>
      </c>
      <c r="F107" s="6">
        <v>44784</v>
      </c>
      <c r="G107" s="7" t="s">
        <v>107</v>
      </c>
      <c r="H107" s="23">
        <v>10000</v>
      </c>
      <c r="I107" t="s">
        <v>88</v>
      </c>
      <c r="J107">
        <v>32</v>
      </c>
      <c r="K107" t="s">
        <v>25</v>
      </c>
      <c r="L107" s="30" t="s">
        <v>125</v>
      </c>
    </row>
    <row r="108" spans="2:12" ht="90" x14ac:dyDescent="0.25">
      <c r="B108" s="27" t="s">
        <v>48</v>
      </c>
      <c r="C108" t="s">
        <v>89</v>
      </c>
      <c r="D108" t="s">
        <v>89</v>
      </c>
      <c r="F108" s="6">
        <v>44784</v>
      </c>
      <c r="G108" s="7" t="s">
        <v>106</v>
      </c>
      <c r="H108" s="23">
        <v>10000</v>
      </c>
      <c r="I108" t="s">
        <v>88</v>
      </c>
      <c r="J108">
        <v>65</v>
      </c>
      <c r="K108" t="s">
        <v>26</v>
      </c>
      <c r="L108" s="30" t="s">
        <v>125</v>
      </c>
    </row>
    <row r="109" spans="2:12" x14ac:dyDescent="0.25">
      <c r="F109" s="6"/>
    </row>
  </sheetData>
  <dataValidations count="1">
    <dataValidation type="list" allowBlank="1" showErrorMessage="1" sqref="K4:K190">
      <formula1>Hidden_1_Tabla_38935710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</v>
      </c>
    </row>
    <row r="2" spans="1:1" x14ac:dyDescent="0.25">
      <c r="A2" t="s">
        <v>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Tabla_389357</vt:lpstr>
      <vt:lpstr>Hidden_1_Tabla_389357</vt:lpstr>
      <vt:lpstr>Hidden_1_Tabla_38935710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Araceli Martinez Ramos</cp:lastModifiedBy>
  <dcterms:created xsi:type="dcterms:W3CDTF">2022-03-16T21:36:36Z</dcterms:created>
  <dcterms:modified xsi:type="dcterms:W3CDTF">2023-08-15T21:53:57Z</dcterms:modified>
</cp:coreProperties>
</file>