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giselle.valle\Documents\FORMATOS TRANSPARENCIA\2020\VILLAS\"/>
    </mc:Choice>
  </mc:AlternateContent>
  <xr:revisionPtr revIDLastSave="0" documentId="13_ncr:1_{3677D227-F1C4-4183-B628-C4EC4F9CFED5}" xr6:coauthVersionLast="36" xr6:coauthVersionMax="47" xr10:uidLastSave="{00000000-0000-0000-0000-000000000000}"/>
  <bookViews>
    <workbookView xWindow="0" yWindow="0" windowWidth="20490" windowHeight="68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389279" sheetId="7" r:id="rId7"/>
    <sheet name="Hidden_1_Tabla_389279" sheetId="8" r:id="rId8"/>
    <sheet name="Tabla_389281" sheetId="9" r:id="rId9"/>
    <sheet name="Hidden_1_Tabla_389281" sheetId="10" r:id="rId10"/>
    <sheet name="Tabla_389323" sheetId="11" r:id="rId11"/>
  </sheets>
  <definedNames>
    <definedName name="Hidden_1_Tabla_3892793">Hidden_1_Tabla_389279!$A$1:$A$3</definedName>
    <definedName name="Hidden_1_Tabla_3892815">Hidden_1_Tabla_389281!$A$1:$A$4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91029"/>
</workbook>
</file>

<file path=xl/sharedStrings.xml><?xml version="1.0" encoding="utf-8"?>
<sst xmlns="http://schemas.openxmlformats.org/spreadsheetml/2006/main" count="261" uniqueCount="192">
  <si>
    <t>46340</t>
  </si>
  <si>
    <t>TÍTULO</t>
  </si>
  <si>
    <t>NOMBRE CORTO</t>
  </si>
  <si>
    <t>DESCRIPCIÓN</t>
  </si>
  <si>
    <t>Programas sociales</t>
  </si>
  <si>
    <t>LTAIPEJM8FV-L</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</si>
  <si>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</si>
  <si>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</si>
  <si>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</si>
  <si>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</si>
  <si>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</si>
  <si>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</si>
  <si>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</si>
  <si>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</si>
  <si>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</si>
  <si>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</si>
  <si>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</si>
  <si>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389284</t>
  </si>
  <si>
    <t>389314</t>
  </si>
  <si>
    <t>389315</t>
  </si>
  <si>
    <t>389322</t>
  </si>
  <si>
    <t>389285</t>
  </si>
  <si>
    <t>389307</t>
  </si>
  <si>
    <t>389282</t>
  </si>
  <si>
    <t>389316</t>
  </si>
  <si>
    <t>389317</t>
  </si>
  <si>
    <t>389276</t>
  </si>
  <si>
    <t>389318</t>
  </si>
  <si>
    <t>389296</t>
  </si>
  <si>
    <t>389297</t>
  </si>
  <si>
    <t>389277</t>
  </si>
  <si>
    <t>389279</t>
  </si>
  <si>
    <t>389278</t>
  </si>
  <si>
    <t>389280</t>
  </si>
  <si>
    <t>389299</t>
  </si>
  <si>
    <t>389300</t>
  </si>
  <si>
    <t>389301</t>
  </si>
  <si>
    <t>389302</t>
  </si>
  <si>
    <t>389321</t>
  </si>
  <si>
    <t>389303</t>
  </si>
  <si>
    <t>389304</t>
  </si>
  <si>
    <t>389311</t>
  </si>
  <si>
    <t>389289</t>
  </si>
  <si>
    <t>389288</t>
  </si>
  <si>
    <t>389286</t>
  </si>
  <si>
    <t>389290</t>
  </si>
  <si>
    <t>389313</t>
  </si>
  <si>
    <t>389291</t>
  </si>
  <si>
    <t>389283</t>
  </si>
  <si>
    <t>389292</t>
  </si>
  <si>
    <t>389287</t>
  </si>
  <si>
    <t>389305</t>
  </si>
  <si>
    <t>389293</t>
  </si>
  <si>
    <t>389281</t>
  </si>
  <si>
    <t>389294</t>
  </si>
  <si>
    <t>389308</t>
  </si>
  <si>
    <t>389295</t>
  </si>
  <si>
    <t>389306</t>
  </si>
  <si>
    <t>389320</t>
  </si>
  <si>
    <t>389323</t>
  </si>
  <si>
    <t>389312</t>
  </si>
  <si>
    <t>389319</t>
  </si>
  <si>
    <t>389298</t>
  </si>
  <si>
    <t>389309</t>
  </si>
  <si>
    <t>389310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</si>
  <si>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</si>
  <si>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</si>
  <si>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</si>
  <si>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</si>
  <si>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</si>
  <si>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</si>
  <si>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</si>
  <si>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</si>
  <si>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</si>
  <si>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</si>
  <si>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</si>
  <si>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</si>
  <si>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</si>
  <si>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</si>
  <si>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</si>
  <si>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Tabla_389279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</si>
  <si>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</si>
  <si>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</si>
  <si>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</si>
  <si>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</si>
  <si>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</si>
  <si>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</si>
  <si>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</si>
  <si>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</si>
  <si>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</si>
  <si>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</si>
  <si>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</si>
  <si>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</si>
  <si>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</si>
  <si>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</si>
  <si>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</si>
  <si>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</si>
  <si>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</si>
  <si>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</si>
  <si>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</si>
  <si>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</si>
  <si>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</si>
  <si>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Tabla_389281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</si>
  <si>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</si>
  <si>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</si>
  <si>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</si>
  <si>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</si>
  <si>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</si>
  <si>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Tabla_389323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</si>
  <si>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</si>
  <si>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</si>
  <si>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</si>
  <si>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</si>
  <si>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</si>
  <si>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</si>
  <si>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</si>
  <si>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</si>
  <si>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</si>
  <si>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</si>
  <si>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</si>
  <si>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</si>
  <si>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</si>
  <si>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50436</t>
  </si>
  <si>
    <t>50437</t>
  </si>
  <si>
    <t>50438</t>
  </si>
  <si>
    <t>50439</t>
  </si>
  <si>
    <t>ID</t>
  </si>
  <si>
    <t>Objetivo(s) general(es)</t>
  </si>
  <si>
    <t>Objetivo(s) específico(s)</t>
  </si>
  <si>
    <t>Alcances (catálogo)</t>
  </si>
  <si>
    <t>Metas físicas</t>
  </si>
  <si>
    <t>Corto plazo</t>
  </si>
  <si>
    <t>Mediano plazo</t>
  </si>
  <si>
    <t>Largo plazo</t>
  </si>
  <si>
    <t>50440</t>
  </si>
  <si>
    <t>50441</t>
  </si>
  <si>
    <t>50442</t>
  </si>
  <si>
    <t>50443</t>
  </si>
  <si>
    <t>50444</t>
  </si>
  <si>
    <t>50445</t>
  </si>
  <si>
    <t>50446</t>
  </si>
  <si>
    <t>50447</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</si>
  <si>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</si>
  <si>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</si>
  <si>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</si>
  <si>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</si>
  <si>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</si>
  <si>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</si>
  <si>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</si>
  <si>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</si>
  <si>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</si>
  <si>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</si>
  <si>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</si>
  <si>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</si>
  <si>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50448</t>
  </si>
  <si>
    <t>50449</t>
  </si>
  <si>
    <t>50450</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</si>
  <si>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</si>
  <si>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</si>
  <si>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</si>
  <si>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Casa Hogar Villas Miravalle</t>
  </si>
  <si>
    <t xml:space="preserve">Atención Humanitaria </t>
  </si>
  <si>
    <t xml:space="preserve">Manual Operativo Casa Hogar de Transición para la Niñez Villas Miravalle </t>
  </si>
  <si>
    <t>https://difgdl.gob.mx/wp-content/uploads/Transparencia/Articulo8/Fraccion_IV/Inciso_d/Hogar%20de%20Transici%C3%B3n%20Para%20la%20Ni%C3%B1ez%20en%20Villas%20Miravalle.pdf</t>
  </si>
  <si>
    <t>No se cuenta con un diseño</t>
  </si>
  <si>
    <t xml:space="preserve">Estancia, atención, medica, psicologica, servicio de trabajosocial,  alimentación y vestido </t>
  </si>
  <si>
    <t xml:space="preserve">Estancia, atención, medica, psicologica, nutrición, servicio de trabajosocial, educacion academica, alimentación y vestimenta </t>
  </si>
  <si>
    <t xml:space="preserve">queja o inconformidad en la denuncia </t>
  </si>
  <si>
    <t>falta grave al reglamento</t>
  </si>
  <si>
    <t>https://difgdl.gob.mx/wp-content/uploads/Transparencia/Articulo8/Fraccion_VI/Inciso_d/Padrones%20de%20Beneficiarios/2020/Padron%20Benef_D2_VillasMir2020.xlsx</t>
  </si>
  <si>
    <t>El Presupuesto Aprobado, Modificado y Ejercido, corresponde a todos los programas, servicios y proyectos asignados a la Coordinación de Programas durante el ejercicio 2020, lo anterior en razón de que no se cuenta con la información segmentada por cada una de sus áreas que la componen.</t>
  </si>
  <si>
    <t>Proporcionar a los niños y niñas de la Casa Hogar Villas Miravalle un entorno digno y un acompañamiento integral que mejore su autoestima y que le permita reintegrarse con su familia y la sociedad, brindándoles oportunidades de desarrollo personal, académico y recreativo, así como de proyección para el mundo laboral.</t>
  </si>
  <si>
    <t>1. Promover el desarrollo integral de las niñas, niños y adolescentes.
2. Fomentar los valores superiores y ofrecer información preventiva de riesgos
Psico-sociales propios de las niñas, niños y adolescentes.
3. Impulsar la elaboración de un Proyecto de Vida.
4. Apoyar a las niñas, niños y adolescentes en el mejoramiento de su desempeño académico.</t>
  </si>
  <si>
    <t>96 niñas, niños y adolescentes hombres y mujeres</t>
  </si>
  <si>
    <t>Promedio de NNA que acceden a servicios de atención integral de salud, académicos y psicoterapéuticos brindados a NNA que habitan la Casa Hogar Villas Miravalle en 2023</t>
  </si>
  <si>
    <t>Mide el promedio de NNA que acceden a servicios de atención integral de salud, académicos y psicoterapéuticos brindados a NNA que habitan la Casa Hogar Villas Miravalle durante el 2023</t>
  </si>
  <si>
    <t>Número de NNA que acceden a servicios de atención integral de salud, académicos y psicoterapéuticos durante el 2023/ 12</t>
  </si>
  <si>
    <t>Promedio</t>
  </si>
  <si>
    <t>Trimestral</t>
  </si>
  <si>
    <t>Servicios de atención integral de salud, académicos y psicoterapéuticos brindados a NNA que habitan la Casa Hogar Villas Miravalle, en el 2023</t>
  </si>
  <si>
    <t>RAM y MIR Casa Hogar Villas Miravalle</t>
  </si>
  <si>
    <t>https://difgdl.gob.mx/transparencia/articulo8/fraccion-iv/inciso-h/?drawer=Inciso_h*Indicadores%202020</t>
  </si>
  <si>
    <t>DIPPNNA</t>
  </si>
  <si>
    <t> Total de beneficiarios atendidos</t>
  </si>
  <si>
    <t>https://difgdl.gob.mx/wp-content/uploads/Transparencia/Articulo8/Fraccion_V/Inciso_c/Presupuesto%20de%20Egresos/2020/01-%20Presupuesto%202020%20egresos.pdf</t>
  </si>
  <si>
    <t>Víctimas de maltrato, por acción u omisión, tanto físico, sexual o psicológico.
Victimas de algún tipo de delito de orden sexual infantil.Sin adicción alguna.
Sin que presenten daño psicomotor, neurológico severo, sin proceso de calle, discapacidad intelectual, enfermedad psiquiátrica, enfermedades infecto contagiosas que pongan en peligro la población interna y estado de salud muy grave, que ponga en peligro su vida.</t>
  </si>
  <si>
    <t xml:space="preserve">1. Solicitud de ingreso a CHVM. 2.Cumplir con la edad requerida 3.Solicitud de ingreso 3. av. Previa, Carpeta de Investigación y/o medida de protección, parte medico de lesiones, toda documentación personal y escolar con la que se cuente así como historial medico e indicaciones medicas en caso de contar con algun padecimiento </t>
  </si>
  <si>
    <t>ir a interponer queja ante la contraloria interna o via internet en denuncia-corrupción</t>
  </si>
  <si>
    <t>Matrices de indicadores de resultados</t>
  </si>
  <si>
    <t>Area de planeación, evaluación y monitoreo</t>
  </si>
  <si>
    <t>Voluntariado y donativos</t>
  </si>
  <si>
    <t xml:space="preserve">01/01/2020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</si>
</sst>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color rgb="FF222222"/>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5">
    <xf numFmtId="0" fontId="0" fillId="0" borderId="0"/>
    <xf numFmtId="0" fontId="3" fillId="3" borderId="0"/>
    <xf numFmtId="0" fontId="3" fillId="3"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2"/>
    <xf numFmtId="0" fontId="3" fillId="5" borderId="0" xfId="12" applyFill="1"/>
    <xf numFmtId="0" fontId="0" fillId="3" borderId="0" xfId="13" applyFont="1"/>
    <xf numFmtId="0" fontId="3" fillId="3" borderId="0" xfId="1" applyAlignment="1"/>
    <xf numFmtId="14" fontId="3" fillId="3" borderId="0" xfId="1" applyNumberFormat="1" applyAlignment="1"/>
    <xf numFmtId="0" fontId="0" fillId="0" borderId="0" xfId="0" applyAlignment="1"/>
    <xf numFmtId="0" fontId="0" fillId="3" borderId="0" xfId="2" applyFont="1" applyAlignment="1"/>
    <xf numFmtId="0" fontId="0" fillId="3" borderId="0" xfId="3" applyFont="1" applyAlignment="1"/>
    <xf numFmtId="0" fontId="4" fillId="3" borderId="0" xfId="4" applyAlignment="1"/>
    <xf numFmtId="0" fontId="4" fillId="0" borderId="0" xfId="4" applyFill="1" applyAlignment="1"/>
    <xf numFmtId="0" fontId="3" fillId="3" borderId="0" xfId="7" applyAlignment="1"/>
    <xf numFmtId="0" fontId="3" fillId="3" borderId="0" xfId="8" applyAlignment="1"/>
    <xf numFmtId="14" fontId="3" fillId="3" borderId="0" xfId="10" applyNumberFormat="1" applyAlignment="1"/>
    <xf numFmtId="4" fontId="3" fillId="3" borderId="0" xfId="7" applyNumberFormat="1" applyAlignment="1"/>
    <xf numFmtId="0" fontId="6" fillId="3" borderId="0" xfId="0" applyFont="1" applyFill="1" applyAlignment="1"/>
    <xf numFmtId="0" fontId="0" fillId="3" borderId="0" xfId="14" applyFont="1" applyAlignment="1"/>
    <xf numFmtId="0" fontId="0" fillId="3" borderId="0" xfId="9" applyFont="1" applyAlignment="1"/>
    <xf numFmtId="0" fontId="3" fillId="3" borderId="0" xfId="11" applyAlignment="1">
      <alignment horizontal="center" vertical="center" wrapText="1"/>
    </xf>
    <xf numFmtId="0" fontId="5" fillId="3" borderId="0" xfId="11" applyFont="1" applyAlignment="1">
      <alignment horizontal="center" vertical="center" wrapText="1"/>
    </xf>
    <xf numFmtId="0" fontId="5" fillId="0" borderId="0" xfId="4" applyFont="1" applyFill="1" applyAlignme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5" applyFont="1" applyAlignment="1">
      <alignment vertical="center" wrapText="1"/>
    </xf>
    <xf numFmtId="14" fontId="3" fillId="3" borderId="0" xfId="6" applyNumberFormat="1" applyAlignment="1">
      <alignment vertical="center"/>
    </xf>
  </cellXfs>
  <cellStyles count="15">
    <cellStyle name="Hipervínculo" xfId="4" builtinId="8"/>
    <cellStyle name="Normal" xfId="0" builtinId="0"/>
    <cellStyle name="Normal 14" xfId="14" xr:uid="{1739CD5B-5170-4DD7-86F7-DE0C7BE869F7}"/>
    <cellStyle name="Normal 16" xfId="8" xr:uid="{00000000-0005-0000-0000-000002000000}"/>
    <cellStyle name="Normal 17" xfId="9" xr:uid="{00000000-0005-0000-0000-000003000000}"/>
    <cellStyle name="Normal 2" xfId="1" xr:uid="{00000000-0005-0000-0000-000004000000}"/>
    <cellStyle name="Normal 20" xfId="10" xr:uid="{00000000-0005-0000-0000-000005000000}"/>
    <cellStyle name="Normal 21" xfId="11" xr:uid="{00000000-0005-0000-0000-000006000000}"/>
    <cellStyle name="Normal 23" xfId="12" xr:uid="{00000000-0005-0000-0000-000007000000}"/>
    <cellStyle name="Normal 24" xfId="13" xr:uid="{00000000-0005-0000-0000-000008000000}"/>
    <cellStyle name="Normal 3" xfId="2" xr:uid="{00000000-0005-0000-0000-000009000000}"/>
    <cellStyle name="Normal 4" xfId="3" xr:uid="{00000000-0005-0000-0000-00000A000000}"/>
    <cellStyle name="Normal 7" xfId="5" xr:uid="{00000000-0005-0000-0000-00000B000000}"/>
    <cellStyle name="Normal 8" xfId="6" xr:uid="{00000000-0005-0000-0000-00000C000000}"/>
    <cellStyle name="Normal 9" xfId="7"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ifgdl.gob.mx/wp-content/uploads/Transparencia/Articulo8/Fraccion_V/Inciso_c/Presupuesto%20de%20Egresos/2020/01-%20Presupuesto%202020%20egresos.pdf" TargetMode="External"/><Relationship Id="rId2" Type="http://schemas.openxmlformats.org/officeDocument/2006/relationships/hyperlink" Target="https://difgdl.gob.mx/wp-content/uploads/Transparencia/Articulo8/Fraccion_VI/Inciso_d/Padrones%20de%20Beneficiarios/2020/Padron%20Benef_D2_VillasMir2020.xlsx" TargetMode="External"/><Relationship Id="rId1" Type="http://schemas.openxmlformats.org/officeDocument/2006/relationships/hyperlink" Target="https://difgdl.gob.mx/wp-content/uploads/Transparencia/Articulo8/Fraccion_IV/Inciso_d/Hogar%20de%20Transici%C3%B3n%20Para%20la%20Ni%C3%B1ez%20en%20Villas%20Miravalle.pdf" TargetMode="External"/><Relationship Id="rId5" Type="http://schemas.openxmlformats.org/officeDocument/2006/relationships/printerSettings" Target="../printerSettings/printerSettings1.bin"/><Relationship Id="rId4" Type="http://schemas.openxmlformats.org/officeDocument/2006/relationships/hyperlink" Target="https://difgdl.gob.mx/transparencia/articulo8/fraccion-iv/inciso-h/?drawer=Inciso_h*Indicadores%202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L3" zoomScale="90" zoomScaleNormal="90" workbookViewId="0">
      <selection activeCell="N8" sqref="N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5703125" bestFit="1" customWidth="1"/>
    <col min="23" max="23" width="49.28515625" bestFit="1" customWidth="1"/>
    <col min="24" max="24" width="32" bestFit="1" customWidth="1"/>
    <col min="25" max="25" width="20.7109375" bestFit="1" customWidth="1"/>
    <col min="26" max="26" width="33.42578125" bestFit="1" customWidth="1"/>
    <col min="27" max="27" width="41.5703125" bestFit="1" customWidth="1"/>
    <col min="28" max="28" width="42.140625" bestFit="1" customWidth="1"/>
    <col min="29" max="29" width="44.85546875" bestFit="1" customWidth="1"/>
    <col min="30" max="30" width="24" bestFit="1" customWidth="1"/>
    <col min="31" max="31" width="42.85546875"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42578125" bestFit="1" customWidth="1"/>
    <col min="39" max="39" width="41.42578125" bestFit="1" customWidth="1"/>
    <col min="40" max="40" width="57.85546875" bestFit="1" customWidth="1"/>
    <col min="41" max="41" width="38.5703125" bestFit="1" customWidth="1"/>
    <col min="42" max="42" width="28.85546875" bestFit="1" customWidth="1"/>
    <col min="43" max="43" width="61.5703125" bestFit="1" customWidth="1"/>
    <col min="44" max="44" width="46.570312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3" t="s">
        <v>65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8" customFormat="1" ht="30" x14ac:dyDescent="0.25">
      <c r="A8" s="6">
        <v>2020</v>
      </c>
      <c r="B8" s="7">
        <v>43831</v>
      </c>
      <c r="C8" s="7">
        <v>44196</v>
      </c>
      <c r="D8" s="8" t="s">
        <v>118</v>
      </c>
      <c r="E8" s="9" t="s">
        <v>160</v>
      </c>
      <c r="F8" s="8" t="s">
        <v>119</v>
      </c>
      <c r="G8" s="10" t="s">
        <v>182</v>
      </c>
      <c r="H8" s="10" t="s">
        <v>161</v>
      </c>
      <c r="I8" s="10" t="s">
        <v>162</v>
      </c>
      <c r="J8" s="11" t="s">
        <v>163</v>
      </c>
      <c r="K8" s="8" t="s">
        <v>120</v>
      </c>
      <c r="L8" s="26" t="s">
        <v>191</v>
      </c>
      <c r="M8" s="27">
        <v>44196</v>
      </c>
      <c r="N8" s="8" t="s">
        <v>164</v>
      </c>
      <c r="O8" s="8">
        <v>37</v>
      </c>
      <c r="P8" s="22">
        <v>85</v>
      </c>
      <c r="Q8" s="13" t="s">
        <v>183</v>
      </c>
      <c r="R8" s="16">
        <v>136604853.75999999</v>
      </c>
      <c r="S8" s="13">
        <v>0</v>
      </c>
      <c r="T8" s="16">
        <v>136604853.75999999</v>
      </c>
      <c r="U8" s="13">
        <v>0</v>
      </c>
      <c r="V8" s="13">
        <v>0</v>
      </c>
      <c r="X8" s="12" t="s">
        <v>184</v>
      </c>
      <c r="Y8" s="17" t="s">
        <v>185</v>
      </c>
      <c r="Z8" s="8" t="s">
        <v>186</v>
      </c>
      <c r="AA8" s="8" t="s">
        <v>165</v>
      </c>
      <c r="AB8" s="8" t="s">
        <v>166</v>
      </c>
      <c r="AC8" s="18" t="s">
        <v>187</v>
      </c>
      <c r="AD8" s="8" t="s">
        <v>167</v>
      </c>
      <c r="AE8" s="14" t="s">
        <v>168</v>
      </c>
      <c r="AF8" s="8">
        <v>2020</v>
      </c>
      <c r="AG8" s="8" t="s">
        <v>188</v>
      </c>
      <c r="AH8" s="8" t="s">
        <v>189</v>
      </c>
      <c r="AI8" s="12" t="s">
        <v>181</v>
      </c>
      <c r="AJ8" s="8">
        <v>0</v>
      </c>
      <c r="AK8" s="8">
        <v>37</v>
      </c>
      <c r="AL8" s="8" t="s">
        <v>190</v>
      </c>
      <c r="AM8" s="8" t="s">
        <v>119</v>
      </c>
      <c r="AN8" s="19" t="s">
        <v>182</v>
      </c>
      <c r="AO8" s="8" t="s">
        <v>120</v>
      </c>
      <c r="AQ8" s="8">
        <v>37</v>
      </c>
      <c r="AR8" s="12" t="s">
        <v>169</v>
      </c>
      <c r="AS8" s="8" t="s">
        <v>161</v>
      </c>
      <c r="AT8" s="15">
        <v>44197</v>
      </c>
      <c r="AU8" s="15">
        <v>44197</v>
      </c>
      <c r="AV8" s="8" t="s">
        <v>170</v>
      </c>
    </row>
  </sheetData>
  <mergeCells count="7">
    <mergeCell ref="A6:AV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AM8:AM201" xr:uid="{00000000-0002-0000-0000-000003000000}">
      <formula1>Hidden_438</formula1>
    </dataValidation>
    <dataValidation type="list" allowBlank="1" showErrorMessage="1" sqref="AO8:AO201" xr:uid="{00000000-0002-0000-0000-000004000000}">
      <formula1>Hidden_540</formula1>
    </dataValidation>
  </dataValidations>
  <hyperlinks>
    <hyperlink ref="J8" r:id="rId1" xr:uid="{00000000-0004-0000-0000-000000000000}"/>
    <hyperlink ref="AR8" r:id="rId2" xr:uid="{36646E9A-AD21-4364-A8D4-46C06FB0DAB3}"/>
    <hyperlink ref="X8" r:id="rId3" display="https://difgdl.gob.mx/wp-content/uploads/Transparencia/Articulo8/Fraccion_V/Inciso_c/Presupuesto de Egresos/2020/01- Presupuesto 2020 egresos.pdf" xr:uid="{83C7BE5D-F33F-4200-B0DB-93B3441EC836}"/>
    <hyperlink ref="AI8" r:id="rId4" xr:uid="{89101489-2EDE-4A0B-B4CD-765822F102AB}"/>
  </hyperlinks>
  <pageMargins left="0.7" right="0.7" top="0.75" bottom="0.75" header="0.3" footer="0.3"/>
  <pageSetup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
  <sheetViews>
    <sheetView topLeftCell="A3" workbookViewId="0"/>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4"/>
  <sheetViews>
    <sheetView topLeftCell="A3" workbookViewId="0">
      <selection activeCell="A4" sqref="A4:E4"/>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25" x14ac:dyDescent="0.25">
      <c r="A4" s="20">
        <v>37</v>
      </c>
      <c r="B4" s="21" t="s">
        <v>171</v>
      </c>
      <c r="C4" s="20" t="s">
        <v>172</v>
      </c>
      <c r="D4" s="20" t="s">
        <v>132</v>
      </c>
      <c r="E4" s="20" t="s">
        <v>173</v>
      </c>
    </row>
  </sheetData>
  <dataValidations count="1">
    <dataValidation type="list" allowBlank="1" showErrorMessage="1" sqref="D4:D201" xr:uid="{00000000-0002-0000-0600-000000000000}">
      <formula1>Hidden_1_Tabla_3892793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
  <sheetViews>
    <sheetView topLeftCell="A3" workbookViewId="0">
      <selection activeCell="A4" sqref="A4"/>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x14ac:dyDescent="0.25">
      <c r="A4" s="3">
        <v>37</v>
      </c>
      <c r="B4" s="4" t="s">
        <v>174</v>
      </c>
      <c r="C4" s="3" t="s">
        <v>175</v>
      </c>
      <c r="D4" s="3" t="s">
        <v>176</v>
      </c>
      <c r="E4" s="3" t="s">
        <v>177</v>
      </c>
      <c r="F4" s="3" t="s">
        <v>150</v>
      </c>
      <c r="G4" s="3" t="s">
        <v>178</v>
      </c>
      <c r="H4" s="3" t="s">
        <v>179</v>
      </c>
      <c r="I4" s="5" t="s">
        <v>180</v>
      </c>
    </row>
  </sheetData>
  <dataValidations count="1">
    <dataValidation type="list" allowBlank="1" showErrorMessage="1" sqref="F4:F201" xr:uid="{00000000-0002-0000-0800-000000000000}">
      <formula1>Hidden_1_Tabla_3892815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Tabla_389279</vt:lpstr>
      <vt:lpstr>Hidden_1_Tabla_389279</vt:lpstr>
      <vt:lpstr>Tabla_389281</vt:lpstr>
      <vt:lpstr>Hidden_1_Tabla_389281</vt:lpstr>
      <vt:lpstr>Tabla_389323</vt:lpstr>
      <vt:lpstr>Hidden_1_Tabla_3892793</vt:lpstr>
      <vt:lpstr>Hidden_1_Tabla_3892815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Giselle Valle Marquez</cp:lastModifiedBy>
  <dcterms:created xsi:type="dcterms:W3CDTF">2022-11-23T18:42:40Z</dcterms:created>
  <dcterms:modified xsi:type="dcterms:W3CDTF">2024-02-26T22:42:40Z</dcterms:modified>
</cp:coreProperties>
</file>