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inthia.chavez\Desktop\COORDINACION DE OPERACION\TRANSPARENCIA\PLATAFORMA\CARGADOS EN LA PLATAFORMA\CARGADOS PLATAFORMA\L PROGRAMAS SOCIALES\2020\NUEVOS\"/>
    </mc:Choice>
  </mc:AlternateContent>
  <bookViews>
    <workbookView xWindow="0" yWindow="0" windowWidth="11925" windowHeight="7875"/>
  </bookViews>
  <sheets>
    <sheet name="Reporte de Formatos" sheetId="1" r:id="rId1"/>
    <sheet name="Hidden_1" sheetId="2" r:id="rId2"/>
    <sheet name="Hidden_2" sheetId="3" r:id="rId3"/>
    <sheet name="Hidden_3" sheetId="4" r:id="rId4"/>
    <sheet name="Hidden_4" sheetId="5" r:id="rId5"/>
    <sheet name="Hidden_5" sheetId="6" r:id="rId6"/>
    <sheet name="Tabla_389279" sheetId="7" r:id="rId7"/>
    <sheet name="Hidden_1_Tabla_389279" sheetId="8" r:id="rId8"/>
    <sheet name="Tabla_389281" sheetId="9" r:id="rId9"/>
    <sheet name="Hidden_1_Tabla_389281" sheetId="10" r:id="rId10"/>
    <sheet name="Tabla_389323" sheetId="11" r:id="rId11"/>
  </sheets>
  <externalReferences>
    <externalReference r:id="rId12"/>
  </externalReferences>
  <definedNames>
    <definedName name="Hidden_1_Tabla_3892793">Hidden_1_Tabla_389279!$A$1:$A$3</definedName>
    <definedName name="Hidden_1_Tabla_3892815">Hidden_1_Tabla_389281!$A$1:$A$4</definedName>
    <definedName name="Hidden_1_Tabla_3902753">[1]Hidden_1_Tabla_390275!$A$1:$A$3</definedName>
    <definedName name="Hidden_1_Tabla_3902775">[1]Hidden_1_Tabla_390277!$A$1:$A$4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<sst xmlns="http://schemas.openxmlformats.org/spreadsheetml/2006/main" count="344" uniqueCount="224">
  <si>
    <t>46340</t>
  </si>
  <si>
    <t>TÍTULO</t>
  </si>
  <si>
    <t>NOMBRE CORTO</t>
  </si>
  <si>
    <t>DESCRIPCIÓN</t>
  </si>
  <si>
    <t>Programas sociales</t>
  </si>
  <si>
    <t>LTAIPEJM8FV-L</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</si>
  <si>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</si>
  <si>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</si>
  <si>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</si>
  <si>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</si>
  <si>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</si>
  <si>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</si>
  <si>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</si>
  <si>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</si>
  <si>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</si>
  <si>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</si>
  <si>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</si>
  <si>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389284</t>
  </si>
  <si>
    <t>389314</t>
  </si>
  <si>
    <t>389315</t>
  </si>
  <si>
    <t>389322</t>
  </si>
  <si>
    <t>389285</t>
  </si>
  <si>
    <t>389307</t>
  </si>
  <si>
    <t>389282</t>
  </si>
  <si>
    <t>389316</t>
  </si>
  <si>
    <t>389317</t>
  </si>
  <si>
    <t>389276</t>
  </si>
  <si>
    <t>389318</t>
  </si>
  <si>
    <t>389296</t>
  </si>
  <si>
    <t>389297</t>
  </si>
  <si>
    <t>389277</t>
  </si>
  <si>
    <t>389279</t>
  </si>
  <si>
    <t>389278</t>
  </si>
  <si>
    <t>389280</t>
  </si>
  <si>
    <t>389299</t>
  </si>
  <si>
    <t>389300</t>
  </si>
  <si>
    <t>389301</t>
  </si>
  <si>
    <t>389302</t>
  </si>
  <si>
    <t>389321</t>
  </si>
  <si>
    <t>389303</t>
  </si>
  <si>
    <t>389304</t>
  </si>
  <si>
    <t>389311</t>
  </si>
  <si>
    <t>389289</t>
  </si>
  <si>
    <t>389288</t>
  </si>
  <si>
    <t>389286</t>
  </si>
  <si>
    <t>389290</t>
  </si>
  <si>
    <t>389313</t>
  </si>
  <si>
    <t>389291</t>
  </si>
  <si>
    <t>389283</t>
  </si>
  <si>
    <t>389292</t>
  </si>
  <si>
    <t>389287</t>
  </si>
  <si>
    <t>389305</t>
  </si>
  <si>
    <t>389293</t>
  </si>
  <si>
    <t>389281</t>
  </si>
  <si>
    <t>389294</t>
  </si>
  <si>
    <t>389308</t>
  </si>
  <si>
    <t>389295</t>
  </si>
  <si>
    <t>389306</t>
  </si>
  <si>
    <t>389320</t>
  </si>
  <si>
    <t>389323</t>
  </si>
  <si>
    <t>389312</t>
  </si>
  <si>
    <t>389319</t>
  </si>
  <si>
    <t>389298</t>
  </si>
  <si>
    <t>389309</t>
  </si>
  <si>
    <t>389310</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</si>
  <si>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</si>
  <si>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</si>
  <si>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</si>
  <si>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</si>
  <si>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</si>
  <si>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</si>
  <si>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</si>
  <si>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</si>
  <si>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</si>
  <si>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</si>
  <si>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</si>
  <si>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</si>
  <si>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</si>
  <si>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</si>
  <si>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</si>
  <si>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Tabla_389279</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</si>
  <si>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</si>
  <si>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</si>
  <si>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</si>
  <si>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</si>
  <si>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</si>
  <si>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</si>
  <si>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</si>
  <si>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</si>
  <si>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</si>
  <si>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</si>
  <si>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</si>
  <si>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</si>
  <si>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</si>
  <si>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</si>
  <si>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</si>
  <si>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</si>
  <si>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</si>
  <si>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</si>
  <si>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</si>
  <si>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</si>
  <si>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</si>
  <si>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Tabla_389281</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</si>
  <si>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</si>
  <si>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</si>
  <si>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</si>
  <si>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</si>
  <si>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</si>
  <si>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Tabla_389323</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</si>
  <si>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</si>
  <si>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</si>
  <si>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</si>
  <si>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</si>
  <si>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</si>
  <si>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</si>
  <si>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</si>
  <si>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</si>
  <si>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</si>
  <si>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</si>
  <si>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</si>
  <si>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</si>
  <si>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</si>
  <si>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50436</t>
  </si>
  <si>
    <t>50437</t>
  </si>
  <si>
    <t>50438</t>
  </si>
  <si>
    <t>50439</t>
  </si>
  <si>
    <t>ID</t>
  </si>
  <si>
    <t>Objetivo(s) general(es)</t>
  </si>
  <si>
    <t>Objetivo(s) específico(s)</t>
  </si>
  <si>
    <t>Alcances (catálogo)</t>
  </si>
  <si>
    <t>Metas físicas</t>
  </si>
  <si>
    <t>Corto plazo</t>
  </si>
  <si>
    <t>Mediano plazo</t>
  </si>
  <si>
    <t>Largo plazo</t>
  </si>
  <si>
    <t>50440</t>
  </si>
  <si>
    <t>50441</t>
  </si>
  <si>
    <t>50442</t>
  </si>
  <si>
    <t>50443</t>
  </si>
  <si>
    <t>50444</t>
  </si>
  <si>
    <t>50445</t>
  </si>
  <si>
    <t>50446</t>
  </si>
  <si>
    <t>50447</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</si>
  <si>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</si>
  <si>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</si>
  <si>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</si>
  <si>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</si>
  <si>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</si>
  <si>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</si>
  <si>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</si>
  <si>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</si>
  <si>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</si>
  <si>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</si>
  <si>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</si>
  <si>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</si>
  <si>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50448</t>
  </si>
  <si>
    <t>50449</t>
  </si>
  <si>
    <t>50450</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</si>
  <si>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</si>
  <si>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</si>
  <si>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</si>
  <si>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Total de beneficiarios atendidos</t>
  </si>
  <si>
    <t>Inconformarse ante la contraloria interna de DIF Guadalajara de acuerdo al artículo 36 Fracción ll, del Reglamento Interno del Sistema para el Desarrollo Integral de la familia del Municipio de Guadalajara (2018).</t>
  </si>
  <si>
    <t xml:space="preserve">Queja o Incoformidad </t>
  </si>
  <si>
    <t>El Presupuesto Aprobado, Modificando, Ejercido y el Deficit (R8, S8, T8, Y U8) corresponden a todos los programas y proyectos asignados a la Coordinación de Operación durante el ejercicio 2020.</t>
  </si>
  <si>
    <t xml:space="preserve">Mensual </t>
  </si>
  <si>
    <t>Cumplimiento de edad del menor maxima estipulada, fallecimiento, cambio de Municipio, desistimiento.</t>
  </si>
  <si>
    <t>Trabajo Social Asistencial</t>
  </si>
  <si>
    <t>Dirección de Trabajo Social</t>
  </si>
  <si>
    <t xml:space="preserve">Manual Operativo Atención de casos de Trabajo Social </t>
  </si>
  <si>
    <t>https://difgdl.gob.mx/transparencia/Art8/fraccion4/4-d/JEFATURA%20T.%20SOCIAL.pdf</t>
  </si>
  <si>
    <t>https://difgdl.gob.mx/wp-content/uploads/Transparencia/Articulo8/Fraccion_V/Inciso_c/Presupuesto%20de%20Egresos/2020/01-%20Presupuesto%202020%20egresos.pdf</t>
  </si>
  <si>
    <t>Personas de Guadalajara en situación de vulnerabilidad temporal o transitoria</t>
  </si>
  <si>
    <t>Solicitar el apoyo al sistema DIF, cubrir el perfil de usuario de asistencia social, vivir en el Municipio de Guadalajara</t>
  </si>
  <si>
    <t>Fallecimiento, cambio de Municipio, desistimiento</t>
  </si>
  <si>
    <t>https://difgdl.gob.mx/wp-content/uploads/Transparencia/Articulo8/Fraccion_II/Inciso_e/Reglas%20de%20Operaci%C3%B3n/2021/ROP%202021%20APOYOS%20Y%20SERVICIOS%20ASISTENCIALES%20A%20FAMILIAS_3.pdf</t>
  </si>
  <si>
    <t>Coordinación de Servicios</t>
  </si>
  <si>
    <t>Nutrición</t>
  </si>
  <si>
    <t>Dirección de Salud y Bienestar</t>
  </si>
  <si>
    <t xml:space="preserve">Manual Operativo Nutrición </t>
  </si>
  <si>
    <t>https://difgdl.gob.mx/wp-content/uploads/Transparencia/Articulo8/Fraccion_IV/Inciso_d/Nutrici%C3%B3n.pdf</t>
  </si>
  <si>
    <t>Niñas y niños de 3 a 14 años en condiciones de riesgo y vulnerabilidad, que asistan a planteles educativos públicos del municipio de Guadalajara. Menores de 1 a 4 años de 11 meses no escolarizados en condiciones de riesgo y vulnerabilidad del municipio de Guadalajara. Familias en condiciones de riesgo y vulnerabilidad, que cuentes con el diagnostico de inseguridad alimentaria, leve, moderada o severa derivada de la previa realización de la encuesta (ENHINA)</t>
  </si>
  <si>
    <t xml:space="preserve">Entregar los siguientes formatos: A) Formato de inscripción de menores a beneficiar. B) lineamientos del programa. C) Carta compromiso. D) Acta constitutiva del comité. </t>
  </si>
  <si>
    <t xml:space="preserve">Fallecimiento, cambio de Municipio, desistimiento. </t>
  </si>
  <si>
    <t>https://difgdl.gob.mx/wp-content/uploads/Transparencia/Articulo8/Fraccion_II/Inciso_e/Reglas%20de%20Operaci%C3%B3n/2021/Reglas%20de%20Operaci%C3%B3n%202021%20Programa%20de%20Asistencia%20Social%20Alimentaria%20a%20Personas%20de%20Atenci%C3%B3n%20Prioritaria%202021.pdf</t>
  </si>
  <si>
    <t>El Presupuesto Aprobado, Modificando, Ejercido y el Deficit (R9, S9, T9, Y U9) corresponden a todos los programas y proyectos asignados a la Coordinación de Operación durante el ejercicio 2020.</t>
  </si>
  <si>
    <t>Preescolar</t>
  </si>
  <si>
    <t xml:space="preserve">Dirección de Habilidades y Desarrollo Comunitario </t>
  </si>
  <si>
    <t xml:space="preserve">Manual Operativo Centros de Desarrollo Comunitario </t>
  </si>
  <si>
    <t>https://difgdl.gob.mx/wp-content/uploads/Transparencia/Articulo8/Fraccion_IV/Inciso_d/Centro%20Desarrollo%20Comunitario.pdf</t>
  </si>
  <si>
    <t>Niñas y niños de 4 y 5 años edad</t>
  </si>
  <si>
    <t xml:space="preserve">La encargada entrega fichas de inscripción, los padres entregan documentación y realizan el pago, la encargada del Centro les lee el reglamento y los padres firman de enterados y conformidad, entrega de lista de materiales y gafete, conocen el grupo, al personal y la forma de trabajo, se citan a una junta de induccion y por ultimo el ingreso de los y las niñas. </t>
  </si>
  <si>
    <t>https://difgdl.gob.mx/wp-content/uploads/Transparencia/Articulo8/Fraccion_II/Inciso_e/Reglas%20de%20Operaci%C3%B3n/2021/Gto%20Controlado%20652%20Fortalecer%20la%20Educacion%202020.pdf</t>
  </si>
  <si>
    <t>El Presupuesto Aprobado, Modificando, Ejercido y el Deficit (R10, S10, T10, Y U10) corresponden a todos los programas y proyectos asignados a la Coordinación de Operación durante el ejercicio 2020.</t>
  </si>
  <si>
    <t xml:space="preserve">Comedores Comunitarios </t>
  </si>
  <si>
    <t xml:space="preserve">Manual Operativo Comedores Comunitarios </t>
  </si>
  <si>
    <t>https://difgdl.gob.mx/wp-content/uploads/Transparencia/Articulo8/Fraccion_IV/Inciso_d/Comedores%20Comunitarios.pdf</t>
  </si>
  <si>
    <t xml:space="preserve">Personas en situación de pobreza del municipio de Guadalajara </t>
  </si>
  <si>
    <t xml:space="preserve">Encontrarse en situación de pobreza, presentar CURP y presentarse para la aplicación de encuenta para focalizar hogares con inseguridad alimentaria (EHINA) </t>
  </si>
  <si>
    <t>https://difgdl.gob.mx/wp-content/uploads/Transparencia/Articulo8/Fraccion_II/Inciso_e/Reglas%20de%20Operaci%C3%B3n/2021/ROP%202021%20COMEDORES%20ASISTENCIALES_1.pdf</t>
  </si>
  <si>
    <t xml:space="preserve">El Presupuesto Aprobado, Modificando, Ejercido y el Deficit (R11, S11, T11, Y U11) corresponden a todos los programas y proyectos asignados a la Coordinación de Operación durante el ejercicio 2020. </t>
  </si>
  <si>
    <t>https://difgdl.gob.mx/wp-content/uploads/Transparencia/Articulo8/Fraccion_V/Inciso_l/Padrones/2020/Padron%20de%20Beneficiarios%20DIF%20Gdl%202020.xlsx</t>
  </si>
  <si>
    <t>Propiciar el desarrollo de las personas, familias y grupos de Guadalajara en situación de vulnerabilidad temporal y transitoria a través de formarle conciencia al usuario de que tiene que ser un miembro activo, positivo en su comunidad.</t>
  </si>
  <si>
    <t>Brindar una atención integral a las familias que viven en condiciones de vulnerabilidad a causa de la insuficiencia de recurso económico y redes de apoyo para que puedan cubrir de forma satisfactoria sus necesidades básicas, a fin de fortalecer la participación familiar para su bienestar social.</t>
  </si>
  <si>
    <t>Contribuir a la seguridad alimentaria en la población atendida, logrando así que las personas tengan acceso en todo momento a alimentos suficientes, inocuos y nutritivos, que le permitan satisfacer sus necesidades alimentarias y llevar una vida sana y activa</t>
  </si>
  <si>
    <t xml:space="preserve">Promover la alimentación correcta en sujetos en condición de riesgo y vulnerabilidad del municipio de Guadalajara, mediante la entrega de apoyos alimentarios bajo criterios de calidad nutricional, acompañadas de acciones de orientación alimentaria y de desarrollo comunitario, que contribuyen en el ahorro del gasto familiar con el fin de satisfacer otras necesidades básicas. </t>
  </si>
  <si>
    <t xml:space="preserve">Brindar educación Preescolar a niñas y niños de 4 y 5 años de edad, para consolidar su desarrollo cognoscitivo en el proceso de la enseñanza-aprendizaje de la lectoescritura, el pensamiento matemático, el desenvolvimiento social y la comunicación, a través de un modelo integral alineado a los programas educativos oficiales de la Secretaria de Educación Jalisco. </t>
  </si>
  <si>
    <t>Brindar un servicio de educación Preescolar avalada por la SEJ de calidad que favorezca el desarrollo integral de las y los niños.</t>
  </si>
  <si>
    <t xml:space="preserve">Contribuir a mejorar las condiciones de vida y la seguridad alimentaria de la población más vulnerable del Municipio de Guadalajara incrementando la disponibilidad y accesibilidad a una dieta variada y nutrimentalmente adecuada; así como promover el fortalecimiento del tejido social a través de actividades de integración como los huertos comunitarios y talleres de capacitación. </t>
  </si>
  <si>
    <t xml:space="preserve">Promover que la Población más vulnerable del municipio de Guadalajara acuda al comedor asistencial y consuma alimentos de calidad en el desayuno y comida. Combatir el hambre y la desnutrición adecuada de las personas en pobreza extrema y con carencia de acceso a la alimentación. Promover la participación comunitaria y la seguridad alimentaria. </t>
  </si>
  <si>
    <t>Eficacia, Eficiencia y Efectividad</t>
  </si>
  <si>
    <t>Porcentaje de personas atendidas, porcentaje de cobertura en relación a los usuarios que recibieron algún apoyo asistencial y Porcentaje de apoyos y servicios otorgados</t>
  </si>
  <si>
    <t xml:space="preserve">Número de personas atendidas, Número de personas que recibieron apoyo asistencial y Número de estudios sociofamiliares realizados. </t>
  </si>
  <si>
    <t>Manual de Operación Departamento de Trabajo Social</t>
  </si>
  <si>
    <t>Eficiencia, Eficacia y Calidad</t>
  </si>
  <si>
    <t>Cantidad de apoyos alimentarios entregados a todos los beneficiarios inscritos al padrón. Cantidad de niños, niñas, adultos, adultos mayores y personas con discapacidad inscritas en el padrón de beneficiarios. % de aceptación de la despensa del programa de nutrición extraescolar</t>
  </si>
  <si>
    <t>N° de despensas para desayunos calientes, fríos, despensas y raciones alimenticias otorgadas. N° de beneficiarios registrados en el padrón. N° de familias PAAD. N° de niños inscritos a los planteles educativos. N° de menores inscritos a un centro DIF. N° de beneficiarios registrados en el padrón del programa.</t>
  </si>
  <si>
    <t>Otorgar servicios asistenciales a la población vulnerable a través de los Centros de Desarrollo Comunitario</t>
  </si>
  <si>
    <t xml:space="preserve">Número de personas que concluyeron con sus servicios y capacitaciones. Número de personas que iniciaron con sus servicios y capacitaciones. </t>
  </si>
  <si>
    <t xml:space="preserve">Eficiencia, Eficacia y Legitimidad </t>
  </si>
  <si>
    <t xml:space="preserve">Usuarios atendidos por comedor. Cantidad de usuarios en el programa. Evaluación constante de acuerdo a reglas de operación para el programa "Por la seguridad Alimentaria" </t>
  </si>
  <si>
    <t xml:space="preserve">Padrón de beneficiarios, listas de asistencia. Meta establecida en Convenio de colaboradores vigentes, metas de avances del programa. Cumplir normatividad vigente en materia de capacitaciones, de seguridad e higiene, salud y protección civil. Supervisión y capacitación al personal de acuerdo a la normatividad vigente. </t>
  </si>
  <si>
    <t>Manual Operativo Comedores Comunitarios</t>
  </si>
  <si>
    <t>https://difgdl.gob.mx/transparencia/articulo8/fraccion-iv/inciso-h/?drawer=Inciso_h*Indicadores%202020*1.%20Avance%20primer%20trimestre%202020</t>
  </si>
  <si>
    <t>https://difgdl.gob.mx/wp-content/uploads/Transparencia/Articulo8/Fraccion_V/Inciso_n/Informes%20de%20gesti%C3%B3n%20financiera/2020/Avance%20de%20Gesti%C3%B3n%20Financiera%201o.%20de%20Enero%20de%202020%20al%2030%20de%20Junio%202020.pdf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</si>
</sst>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1"/>
      <color theme="4" tint="-0.249977111117893"/>
      <name val="Calibri"/>
      <family val="2"/>
      <scheme val="minor"/>
    </font>
    <font>
      <sz val="11"/>
      <color rgb="FF00000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auto="1"/>
      </left>
      <right style="thin">
        <color auto="1"/>
      </right>
      <top style="thin">
        <color auto="1"/>
      </top>
      <bottom/>
      <diagonal/>
    </border>
    <border>
      <left style="thin">
        <color theme="0" tint="-0.14999847407452621"/>
      </left>
      <right style="thin">
        <color theme="0" tint="-0.14999847407452621"/>
      </right>
      <top/>
      <bottom style="thin">
        <color theme="0" tint="-0.14999847407452621"/>
      </bottom>
      <diagonal/>
    </border>
  </borders>
  <cellStyleXfs count="2">
    <xf numFmtId="0" fontId="0" fillId="0" borderId="0"/>
    <xf numFmtId="0" fontId="3" fillId="3" borderId="0" applyNumberForma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3" borderId="0" xfId="1" applyAlignment="1">
      <alignment wrapText="1"/>
    </xf>
    <xf numFmtId="0" fontId="0" fillId="0" borderId="0" xfId="0" applyAlignment="1">
      <alignment horizontal="left" vertical="center"/>
    </xf>
    <xf numFmtId="0" fontId="0" fillId="0" borderId="0" xfId="0" applyAlignment="1">
      <alignment wrapText="1"/>
    </xf>
    <xf numFmtId="0" fontId="0" fillId="0" borderId="0" xfId="0" applyAlignment="1">
      <alignment vertical="center" wrapText="1"/>
    </xf>
    <xf numFmtId="0" fontId="0" fillId="0" borderId="0" xfId="0"/>
    <xf numFmtId="0" fontId="5" fillId="0" borderId="0" xfId="0" applyFont="1" applyAlignment="1">
      <alignment vertical="center" wrapText="1"/>
    </xf>
    <xf numFmtId="0" fontId="0" fillId="3" borderId="0" xfId="0" applyFill="1" applyBorder="1" applyAlignment="1">
      <alignment vertical="center" wrapText="1"/>
    </xf>
    <xf numFmtId="0" fontId="0" fillId="3" borderId="0" xfId="0" applyFill="1" applyBorder="1"/>
    <xf numFmtId="0" fontId="0" fillId="0" borderId="2" xfId="0" applyBorder="1"/>
    <xf numFmtId="14" fontId="0" fillId="0" borderId="2" xfId="0" applyNumberFormat="1" applyBorder="1"/>
    <xf numFmtId="0" fontId="0" fillId="0" borderId="2" xfId="0" applyBorder="1" applyAlignment="1">
      <alignment horizontal="right"/>
    </xf>
    <xf numFmtId="4" fontId="0" fillId="0" borderId="2" xfId="0" applyNumberFormat="1" applyBorder="1" applyAlignment="1">
      <alignment horizontal="right"/>
    </xf>
    <xf numFmtId="0" fontId="3" fillId="3" borderId="2" xfId="1" applyBorder="1" applyAlignment="1">
      <alignment horizontal="right" wrapText="1"/>
    </xf>
    <xf numFmtId="0" fontId="5"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left" vertical="center" wrapText="1"/>
    </xf>
    <xf numFmtId="0" fontId="0" fillId="3" borderId="2" xfId="0" applyFill="1" applyBorder="1" applyAlignment="1">
      <alignment horizontal="right"/>
    </xf>
    <xf numFmtId="0" fontId="3" fillId="5" borderId="2" xfId="1" applyFill="1" applyBorder="1" applyAlignment="1">
      <alignment horizontal="right" wrapText="1"/>
    </xf>
    <xf numFmtId="0" fontId="0" fillId="0" borderId="4" xfId="0" applyBorder="1"/>
    <xf numFmtId="14" fontId="0" fillId="0" borderId="4" xfId="0" applyNumberFormat="1" applyBorder="1"/>
    <xf numFmtId="0" fontId="0" fillId="0" borderId="4" xfId="0" applyBorder="1" applyAlignment="1">
      <alignment horizontal="right"/>
    </xf>
    <xf numFmtId="0" fontId="4" fillId="3" borderId="4" xfId="1" applyFont="1" applyBorder="1" applyAlignment="1">
      <alignment horizontal="right" wrapText="1"/>
    </xf>
    <xf numFmtId="4" fontId="0" fillId="0" borderId="4" xfId="0" applyNumberFormat="1" applyBorder="1" applyAlignment="1">
      <alignment horizontal="right"/>
    </xf>
    <xf numFmtId="0" fontId="3" fillId="3" borderId="4" xfId="1" applyBorder="1" applyAlignment="1">
      <alignment horizontal="right" wrapText="1"/>
    </xf>
    <xf numFmtId="0" fontId="5" fillId="0" borderId="4" xfId="0" applyFont="1" applyBorder="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3" fillId="3" borderId="4" xfId="1" applyFill="1" applyBorder="1" applyAlignment="1">
      <alignment horizontal="right" wrapText="1"/>
    </xf>
    <xf numFmtId="0" fontId="0" fillId="0" borderId="4" xfId="0" applyBorder="1" applyAlignment="1">
      <alignment horizontal="left" vertical="center" wrapText="1"/>
    </xf>
    <xf numFmtId="0" fontId="1" fillId="2" borderId="3"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inthia.chavez/Desktop/COORDINACION%20DE%20OPERACION/TRANSPARENCIA/PLATAFORMA/CARGADOS%20EN%20LA%20PLATAFORMA/CARGADOS%20PLATAFORMA/D%20PROGRAMAS%20SOCIALES/LTAIPEJM8FVI-D_2020_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Tabla_390275"/>
      <sheetName val="Hidden_1_Tabla_390275"/>
      <sheetName val="Tabla_390277"/>
      <sheetName val="Hidden_1_Tabla_390277"/>
      <sheetName val="Tabla_390319"/>
    </sheetNames>
    <sheetDataSet>
      <sheetData sheetId="0"/>
      <sheetData sheetId="1"/>
      <sheetData sheetId="2"/>
      <sheetData sheetId="3"/>
      <sheetData sheetId="4"/>
      <sheetData sheetId="5"/>
      <sheetData sheetId="6"/>
      <sheetData sheetId="7">
        <row r="1">
          <cell r="A1" t="str">
            <v>Corto plazo</v>
          </cell>
        </row>
        <row r="2">
          <cell r="A2" t="str">
            <v>Mediano plazo</v>
          </cell>
        </row>
        <row r="3">
          <cell r="A3" t="str">
            <v>Largo plazo</v>
          </cell>
        </row>
      </sheetData>
      <sheetData sheetId="8"/>
      <sheetData sheetId="9">
        <row r="1">
          <cell r="A1" t="str">
            <v>Eficiencia</v>
          </cell>
        </row>
        <row r="2">
          <cell r="A2" t="str">
            <v>Eficacia</v>
          </cell>
        </row>
        <row r="3">
          <cell r="A3" t="str">
            <v>Economía</v>
          </cell>
        </row>
        <row r="4">
          <cell r="A4" t="str">
            <v>Calidad</v>
          </cell>
        </row>
      </sheetData>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ifgdl.gob.mx/wp-content/uploads/Transparencia/Articulo8/Fraccion_IV/Inciso_d/Nutrici%C3%B3n.pdf" TargetMode="External"/><Relationship Id="rId1" Type="http://schemas.openxmlformats.org/officeDocument/2006/relationships/hyperlink" Target="https://difgdl.gob.mx/transparencia/Art8/fraccion4/4-d/JEFATURA%20T.%20SOCI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1"/>
  <sheetViews>
    <sheetView tabSelected="1" topLeftCell="C6" workbookViewId="0">
      <selection activeCell="E7" sqref="E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38.28515625"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46.5703125" customWidth="1"/>
    <col min="26" max="26" width="39.42578125"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38.42578125"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35" customWidth="1"/>
  </cols>
  <sheetData>
    <row r="1" spans="1:48" hidden="1" x14ac:dyDescent="0.25">
      <c r="A1" t="s">
        <v>0</v>
      </c>
    </row>
    <row r="2" spans="1:48" x14ac:dyDescent="0.25">
      <c r="A2" s="37" t="s">
        <v>1</v>
      </c>
      <c r="B2" s="36"/>
      <c r="C2" s="36"/>
      <c r="D2" s="37" t="s">
        <v>2</v>
      </c>
      <c r="E2" s="36"/>
      <c r="F2" s="36"/>
      <c r="G2" s="37" t="s">
        <v>3</v>
      </c>
      <c r="H2" s="36"/>
      <c r="I2" s="36"/>
    </row>
    <row r="3" spans="1:48" x14ac:dyDescent="0.25">
      <c r="A3" s="38" t="s">
        <v>4</v>
      </c>
      <c r="B3" s="36"/>
      <c r="C3" s="36"/>
      <c r="D3" s="38" t="s">
        <v>5</v>
      </c>
      <c r="E3" s="36"/>
      <c r="F3" s="36"/>
      <c r="G3" s="38" t="s">
        <v>6</v>
      </c>
      <c r="H3" s="36"/>
      <c r="I3" s="3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5" t="s">
        <v>65</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210" customHeight="1" x14ac:dyDescent="0.25">
      <c r="A8" s="23">
        <v>2020</v>
      </c>
      <c r="B8" s="24">
        <v>43831</v>
      </c>
      <c r="C8" s="24">
        <v>44196</v>
      </c>
      <c r="D8" s="25" t="s">
        <v>115</v>
      </c>
      <c r="E8" s="25" t="s">
        <v>166</v>
      </c>
      <c r="F8" s="25" t="s">
        <v>120</v>
      </c>
      <c r="G8" s="25"/>
      <c r="H8" s="25" t="s">
        <v>167</v>
      </c>
      <c r="I8" s="25" t="s">
        <v>168</v>
      </c>
      <c r="J8" s="26" t="s">
        <v>169</v>
      </c>
      <c r="K8" s="25" t="s">
        <v>119</v>
      </c>
      <c r="L8" s="24">
        <v>43831</v>
      </c>
      <c r="M8" s="24">
        <v>44196</v>
      </c>
      <c r="N8" s="23">
        <v>0</v>
      </c>
      <c r="O8" s="23">
        <v>1</v>
      </c>
      <c r="P8" s="23">
        <v>732</v>
      </c>
      <c r="Q8" s="25" t="s">
        <v>160</v>
      </c>
      <c r="R8" s="27">
        <v>276974498.81</v>
      </c>
      <c r="S8" s="27">
        <v>283088888.19999999</v>
      </c>
      <c r="T8" s="27">
        <v>283088888.19999999</v>
      </c>
      <c r="U8" s="25">
        <v>0</v>
      </c>
      <c r="V8" s="25">
        <v>0</v>
      </c>
      <c r="W8" s="25"/>
      <c r="X8" s="28" t="s">
        <v>170</v>
      </c>
      <c r="Y8" s="29" t="s">
        <v>171</v>
      </c>
      <c r="Z8" s="29" t="s">
        <v>172</v>
      </c>
      <c r="AA8" s="23">
        <v>90</v>
      </c>
      <c r="AB8" s="23">
        <v>10680</v>
      </c>
      <c r="AC8" s="30" t="s">
        <v>161</v>
      </c>
      <c r="AD8" s="31" t="s">
        <v>162</v>
      </c>
      <c r="AE8" s="30" t="s">
        <v>173</v>
      </c>
      <c r="AF8" s="25">
        <v>0</v>
      </c>
      <c r="AG8" s="25">
        <v>0</v>
      </c>
      <c r="AH8" s="25">
        <v>0</v>
      </c>
      <c r="AI8" s="32"/>
      <c r="AJ8" s="23">
        <v>0</v>
      </c>
      <c r="AK8" s="23">
        <v>1</v>
      </c>
      <c r="AL8" s="23">
        <v>0</v>
      </c>
      <c r="AM8" s="25" t="s">
        <v>120</v>
      </c>
      <c r="AN8" s="23">
        <v>0</v>
      </c>
      <c r="AO8" s="25" t="s">
        <v>121</v>
      </c>
      <c r="AP8" s="33" t="s">
        <v>174</v>
      </c>
      <c r="AQ8" s="23">
        <v>1</v>
      </c>
      <c r="AR8" s="28" t="s">
        <v>200</v>
      </c>
      <c r="AS8" s="25" t="s">
        <v>175</v>
      </c>
      <c r="AT8" s="24">
        <v>44571</v>
      </c>
      <c r="AU8" s="24">
        <v>44571</v>
      </c>
      <c r="AV8" s="34" t="s">
        <v>163</v>
      </c>
    </row>
    <row r="9" spans="1:48" ht="165" x14ac:dyDescent="0.25">
      <c r="A9" s="12">
        <v>2020</v>
      </c>
      <c r="B9" s="13">
        <v>43831</v>
      </c>
      <c r="C9" s="13">
        <v>44196</v>
      </c>
      <c r="D9" s="14" t="s">
        <v>115</v>
      </c>
      <c r="E9" s="21" t="s">
        <v>176</v>
      </c>
      <c r="F9" s="14" t="s">
        <v>120</v>
      </c>
      <c r="G9" s="12"/>
      <c r="H9" s="14" t="s">
        <v>177</v>
      </c>
      <c r="I9" s="21" t="s">
        <v>178</v>
      </c>
      <c r="J9" s="16" t="s">
        <v>179</v>
      </c>
      <c r="K9" s="14" t="s">
        <v>119</v>
      </c>
      <c r="L9" s="13">
        <v>43831</v>
      </c>
      <c r="M9" s="13">
        <v>44196</v>
      </c>
      <c r="N9" s="14">
        <v>0</v>
      </c>
      <c r="O9" s="12">
        <v>2</v>
      </c>
      <c r="P9" s="12">
        <v>524</v>
      </c>
      <c r="Q9" s="14" t="s">
        <v>160</v>
      </c>
      <c r="R9" s="15">
        <v>276974498.81</v>
      </c>
      <c r="S9" s="15">
        <v>283088888.19999999</v>
      </c>
      <c r="T9" s="15">
        <v>283088888.19999999</v>
      </c>
      <c r="U9" s="14">
        <v>0</v>
      </c>
      <c r="V9" s="14">
        <v>0</v>
      </c>
      <c r="W9" s="12"/>
      <c r="X9" s="16" t="s">
        <v>170</v>
      </c>
      <c r="Y9" s="17" t="s">
        <v>180</v>
      </c>
      <c r="Z9" s="17" t="s">
        <v>181</v>
      </c>
      <c r="AA9" s="21">
        <v>0.5</v>
      </c>
      <c r="AB9" s="21">
        <v>15</v>
      </c>
      <c r="AC9" s="18" t="s">
        <v>161</v>
      </c>
      <c r="AD9" s="19" t="s">
        <v>162</v>
      </c>
      <c r="AE9" s="18" t="s">
        <v>182</v>
      </c>
      <c r="AF9" s="14">
        <v>0</v>
      </c>
      <c r="AG9" s="14">
        <v>0</v>
      </c>
      <c r="AH9" s="14">
        <v>0</v>
      </c>
      <c r="AI9" s="12"/>
      <c r="AJ9" s="14">
        <v>0</v>
      </c>
      <c r="AK9" s="21">
        <v>2</v>
      </c>
      <c r="AL9" s="14">
        <v>0</v>
      </c>
      <c r="AM9" s="14" t="s">
        <v>120</v>
      </c>
      <c r="AN9" s="14">
        <v>0</v>
      </c>
      <c r="AO9" s="14" t="s">
        <v>121</v>
      </c>
      <c r="AP9" s="22" t="s">
        <v>183</v>
      </c>
      <c r="AQ9" s="12">
        <v>2</v>
      </c>
      <c r="AR9" s="16" t="s">
        <v>200</v>
      </c>
      <c r="AS9" s="14" t="s">
        <v>175</v>
      </c>
      <c r="AT9" s="13">
        <v>44571</v>
      </c>
      <c r="AU9" s="13">
        <v>44571</v>
      </c>
      <c r="AV9" s="20" t="s">
        <v>184</v>
      </c>
    </row>
    <row r="10" spans="1:48" ht="135" x14ac:dyDescent="0.25">
      <c r="A10" s="12">
        <v>2020</v>
      </c>
      <c r="B10" s="13">
        <v>43831</v>
      </c>
      <c r="C10" s="13">
        <v>44196</v>
      </c>
      <c r="D10" s="14" t="s">
        <v>115</v>
      </c>
      <c r="E10" s="14" t="s">
        <v>185</v>
      </c>
      <c r="F10" s="14" t="s">
        <v>120</v>
      </c>
      <c r="G10" s="12"/>
      <c r="H10" s="14" t="s">
        <v>186</v>
      </c>
      <c r="I10" s="14" t="s">
        <v>187</v>
      </c>
      <c r="J10" s="16" t="s">
        <v>188</v>
      </c>
      <c r="K10" s="14" t="s">
        <v>119</v>
      </c>
      <c r="L10" s="13">
        <v>43831</v>
      </c>
      <c r="M10" s="13">
        <v>44196</v>
      </c>
      <c r="N10" s="14">
        <v>0</v>
      </c>
      <c r="O10" s="12">
        <v>3</v>
      </c>
      <c r="P10" s="12">
        <v>2256</v>
      </c>
      <c r="Q10" s="14" t="s">
        <v>160</v>
      </c>
      <c r="R10" s="15">
        <v>276974498.81</v>
      </c>
      <c r="S10" s="15">
        <v>283088888.19999999</v>
      </c>
      <c r="T10" s="15">
        <v>283088888.19999999</v>
      </c>
      <c r="U10" s="14">
        <v>0</v>
      </c>
      <c r="V10" s="14">
        <v>0</v>
      </c>
      <c r="W10" s="12"/>
      <c r="X10" s="16" t="s">
        <v>170</v>
      </c>
      <c r="Y10" s="19" t="s">
        <v>189</v>
      </c>
      <c r="Z10" s="17" t="s">
        <v>190</v>
      </c>
      <c r="AA10" s="12">
        <v>45.83</v>
      </c>
      <c r="AB10" s="12">
        <v>450</v>
      </c>
      <c r="AC10" s="18" t="s">
        <v>161</v>
      </c>
      <c r="AD10" s="19" t="s">
        <v>162</v>
      </c>
      <c r="AE10" s="18" t="s">
        <v>165</v>
      </c>
      <c r="AF10" s="12">
        <v>0</v>
      </c>
      <c r="AG10" s="12">
        <v>0</v>
      </c>
      <c r="AH10" s="12">
        <v>0</v>
      </c>
      <c r="AI10" s="12"/>
      <c r="AJ10" s="12">
        <v>0</v>
      </c>
      <c r="AK10" s="12">
        <v>3</v>
      </c>
      <c r="AL10" s="12">
        <v>0</v>
      </c>
      <c r="AM10" s="14" t="s">
        <v>120</v>
      </c>
      <c r="AN10" s="12">
        <v>0</v>
      </c>
      <c r="AO10" s="14" t="s">
        <v>121</v>
      </c>
      <c r="AP10" s="22" t="s">
        <v>191</v>
      </c>
      <c r="AQ10" s="12">
        <v>3</v>
      </c>
      <c r="AR10" s="16" t="s">
        <v>200</v>
      </c>
      <c r="AS10" s="14" t="s">
        <v>175</v>
      </c>
      <c r="AT10" s="13">
        <v>44571</v>
      </c>
      <c r="AU10" s="13">
        <v>44571</v>
      </c>
      <c r="AV10" s="20" t="s">
        <v>192</v>
      </c>
    </row>
    <row r="11" spans="1:48" ht="105" x14ac:dyDescent="0.25">
      <c r="A11" s="12">
        <v>2020</v>
      </c>
      <c r="B11" s="13">
        <v>43831</v>
      </c>
      <c r="C11" s="13">
        <v>44196</v>
      </c>
      <c r="D11" s="14" t="s">
        <v>115</v>
      </c>
      <c r="E11" s="21" t="s">
        <v>193</v>
      </c>
      <c r="F11" s="14" t="s">
        <v>120</v>
      </c>
      <c r="G11" s="12"/>
      <c r="H11" s="14" t="s">
        <v>186</v>
      </c>
      <c r="I11" s="14" t="s">
        <v>194</v>
      </c>
      <c r="J11" s="16" t="s">
        <v>195</v>
      </c>
      <c r="K11" s="14" t="s">
        <v>119</v>
      </c>
      <c r="L11" s="13">
        <v>43831</v>
      </c>
      <c r="M11" s="13">
        <v>44196</v>
      </c>
      <c r="N11" s="14">
        <v>0</v>
      </c>
      <c r="O11" s="12">
        <v>4</v>
      </c>
      <c r="P11" s="12">
        <v>828</v>
      </c>
      <c r="Q11" s="14" t="s">
        <v>160</v>
      </c>
      <c r="R11" s="15">
        <v>276974498.81</v>
      </c>
      <c r="S11" s="15">
        <v>283088888.19999999</v>
      </c>
      <c r="T11" s="15">
        <v>283088888.19999999</v>
      </c>
      <c r="U11" s="14">
        <v>0</v>
      </c>
      <c r="V11" s="14">
        <v>0</v>
      </c>
      <c r="W11" s="12"/>
      <c r="X11" s="16" t="s">
        <v>170</v>
      </c>
      <c r="Y11" s="18" t="s">
        <v>196</v>
      </c>
      <c r="Z11" s="17" t="s">
        <v>197</v>
      </c>
      <c r="AA11" s="14">
        <v>28.06</v>
      </c>
      <c r="AB11" s="14">
        <v>28.06</v>
      </c>
      <c r="AC11" s="18" t="s">
        <v>161</v>
      </c>
      <c r="AD11" s="19" t="s">
        <v>162</v>
      </c>
      <c r="AE11" s="18" t="s">
        <v>173</v>
      </c>
      <c r="AF11" s="12">
        <v>0</v>
      </c>
      <c r="AG11" s="12">
        <v>0</v>
      </c>
      <c r="AH11" s="12">
        <v>0</v>
      </c>
      <c r="AI11" s="12"/>
      <c r="AJ11" s="12">
        <v>0</v>
      </c>
      <c r="AK11" s="12">
        <v>4</v>
      </c>
      <c r="AL11" s="12">
        <v>0</v>
      </c>
      <c r="AM11" s="14" t="s">
        <v>120</v>
      </c>
      <c r="AN11" s="12">
        <v>0</v>
      </c>
      <c r="AO11" s="14" t="s">
        <v>121</v>
      </c>
      <c r="AP11" s="22" t="s">
        <v>198</v>
      </c>
      <c r="AQ11" s="12">
        <v>4</v>
      </c>
      <c r="AR11" s="16" t="s">
        <v>200</v>
      </c>
      <c r="AS11" s="14" t="s">
        <v>175</v>
      </c>
      <c r="AT11" s="13">
        <v>44571</v>
      </c>
      <c r="AU11" s="13">
        <v>44571</v>
      </c>
      <c r="AV11" s="20" t="s">
        <v>199</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J8" r:id="rId1"/>
    <hyperlink ref="J9" r:id="rId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topLeftCell="A3" workbookViewId="0">
      <selection activeCell="B12" sqref="B12"/>
    </sheetView>
  </sheetViews>
  <sheetFormatPr baseColWidth="10" defaultColWidth="9.140625" defaultRowHeight="15" x14ac:dyDescent="0.25"/>
  <cols>
    <col min="1" max="1" width="9.85546875" customWidth="1"/>
    <col min="2" max="2" width="74.7109375" bestFit="1" customWidth="1"/>
    <col min="3" max="3" width="65.28515625" customWidth="1"/>
    <col min="4" max="4" width="70.140625" customWidth="1"/>
  </cols>
  <sheetData>
    <row r="1" spans="1:4" hidden="1" x14ac:dyDescent="0.25">
      <c r="B1" t="s">
        <v>11</v>
      </c>
      <c r="C1" t="s">
        <v>11</v>
      </c>
      <c r="D1" t="s">
        <v>8</v>
      </c>
    </row>
    <row r="2" spans="1:4" hidden="1" x14ac:dyDescent="0.25">
      <c r="B2" t="s">
        <v>154</v>
      </c>
      <c r="C2" t="s">
        <v>155</v>
      </c>
      <c r="D2" t="s">
        <v>156</v>
      </c>
    </row>
    <row r="3" spans="1:4" ht="28.5" customHeight="1" x14ac:dyDescent="0.25">
      <c r="A3" s="1" t="s">
        <v>126</v>
      </c>
      <c r="B3" s="1" t="s">
        <v>157</v>
      </c>
      <c r="C3" s="1" t="s">
        <v>158</v>
      </c>
      <c r="D3" s="1" t="s">
        <v>159</v>
      </c>
    </row>
    <row r="4" spans="1:4" ht="75" x14ac:dyDescent="0.25">
      <c r="A4" s="8">
        <v>1</v>
      </c>
      <c r="B4" s="4" t="s">
        <v>222</v>
      </c>
      <c r="C4" s="4" t="s">
        <v>223</v>
      </c>
      <c r="D4" s="3">
        <v>44084</v>
      </c>
    </row>
    <row r="5" spans="1:4" ht="75" x14ac:dyDescent="0.25">
      <c r="A5" s="8">
        <v>2</v>
      </c>
      <c r="B5" s="4" t="s">
        <v>222</v>
      </c>
      <c r="C5" s="4" t="s">
        <v>223</v>
      </c>
      <c r="D5" s="3">
        <v>44084</v>
      </c>
    </row>
    <row r="6" spans="1:4" ht="75" x14ac:dyDescent="0.25">
      <c r="A6" s="8">
        <v>3</v>
      </c>
      <c r="B6" s="4" t="s">
        <v>222</v>
      </c>
      <c r="C6" s="4" t="s">
        <v>223</v>
      </c>
      <c r="D6" s="3">
        <v>44084</v>
      </c>
    </row>
    <row r="7" spans="1:4" ht="75" x14ac:dyDescent="0.25">
      <c r="A7" s="8">
        <v>4</v>
      </c>
      <c r="B7" s="4" t="s">
        <v>222</v>
      </c>
      <c r="C7" s="4" t="s">
        <v>223</v>
      </c>
      <c r="D7" s="3">
        <v>44084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topLeftCell="A3" workbookViewId="0">
      <selection activeCell="A4" sqref="A4:E7"/>
    </sheetView>
  </sheetViews>
  <sheetFormatPr baseColWidth="10" defaultColWidth="9.140625" defaultRowHeight="15" x14ac:dyDescent="0.25"/>
  <cols>
    <col min="1" max="1" width="3.42578125" bestFit="1" customWidth="1"/>
    <col min="2" max="2" width="50" customWidth="1"/>
    <col min="3" max="3" width="52.85546875"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28.25" customHeight="1" x14ac:dyDescent="0.25">
      <c r="A4" s="8">
        <v>1</v>
      </c>
      <c r="B4" s="6" t="s">
        <v>201</v>
      </c>
      <c r="C4" s="6" t="s">
        <v>202</v>
      </c>
      <c r="D4" s="8" t="s">
        <v>131</v>
      </c>
      <c r="E4" s="8">
        <v>732</v>
      </c>
    </row>
    <row r="5" spans="1:5" ht="105" x14ac:dyDescent="0.25">
      <c r="A5" s="8">
        <v>2</v>
      </c>
      <c r="B5" s="9" t="s">
        <v>203</v>
      </c>
      <c r="C5" s="9" t="s">
        <v>204</v>
      </c>
      <c r="D5" s="8" t="s">
        <v>131</v>
      </c>
      <c r="E5" s="8">
        <v>524</v>
      </c>
    </row>
    <row r="6" spans="1:5" ht="120" x14ac:dyDescent="0.25">
      <c r="A6" s="8">
        <v>3</v>
      </c>
      <c r="B6" s="9" t="s">
        <v>205</v>
      </c>
      <c r="C6" s="9" t="s">
        <v>206</v>
      </c>
      <c r="D6" s="8" t="s">
        <v>131</v>
      </c>
      <c r="E6" s="8">
        <v>2256</v>
      </c>
    </row>
    <row r="7" spans="1:5" ht="120" x14ac:dyDescent="0.25">
      <c r="A7" s="8">
        <v>4</v>
      </c>
      <c r="B7" s="9" t="s">
        <v>207</v>
      </c>
      <c r="C7" s="9" t="s">
        <v>208</v>
      </c>
      <c r="D7" s="8" t="s">
        <v>131</v>
      </c>
      <c r="E7" s="8">
        <v>828</v>
      </c>
    </row>
  </sheetData>
  <dataValidations count="2">
    <dataValidation type="list" allowBlank="1" showErrorMessage="1" sqref="D8:D201">
      <formula1>Hidden_1_Tabla_3892793</formula1>
    </dataValidation>
    <dataValidation type="list" allowBlank="1" showErrorMessage="1" sqref="D4:D7">
      <formula1>Hidden_1_Tabla_3902753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workbookViewId="0">
      <selection activeCell="A4" sqref="A4:I7"/>
    </sheetView>
  </sheetViews>
  <sheetFormatPr baseColWidth="10" defaultColWidth="9.140625" defaultRowHeight="15" x14ac:dyDescent="0.25"/>
  <cols>
    <col min="1" max="1" width="3.42578125" bestFit="1" customWidth="1"/>
    <col min="2" max="2" width="30.7109375" bestFit="1" customWidth="1"/>
    <col min="3" max="3" width="35.85546875" customWidth="1"/>
    <col min="4" max="4" width="31" bestFit="1" customWidth="1"/>
    <col min="5" max="5" width="38.5703125" customWidth="1"/>
    <col min="6" max="6" width="23.28515625" bestFit="1" customWidth="1"/>
    <col min="7" max="7" width="26.28515625" bestFit="1" customWidth="1"/>
    <col min="8" max="8" width="12.5703125" bestFit="1" customWidth="1"/>
    <col min="9" max="9" width="60.710937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ht="36" customHeight="1" x14ac:dyDescent="0.25">
      <c r="A3" s="1" t="s">
        <v>126</v>
      </c>
      <c r="B3" s="1" t="s">
        <v>142</v>
      </c>
      <c r="C3" s="1" t="s">
        <v>143</v>
      </c>
      <c r="D3" s="1" t="s">
        <v>144</v>
      </c>
      <c r="E3" s="1" t="s">
        <v>145</v>
      </c>
      <c r="F3" s="1" t="s">
        <v>146</v>
      </c>
      <c r="G3" s="1" t="s">
        <v>147</v>
      </c>
      <c r="H3" s="1" t="s">
        <v>148</v>
      </c>
      <c r="I3" s="1" t="s">
        <v>149</v>
      </c>
    </row>
    <row r="4" spans="1:9" ht="113.25" customHeight="1" x14ac:dyDescent="0.25">
      <c r="A4" s="8">
        <v>1</v>
      </c>
      <c r="B4" s="5" t="s">
        <v>209</v>
      </c>
      <c r="C4" s="6" t="s">
        <v>210</v>
      </c>
      <c r="D4" s="8">
        <v>0</v>
      </c>
      <c r="E4" s="7" t="s">
        <v>211</v>
      </c>
      <c r="F4" s="8" t="s">
        <v>150</v>
      </c>
      <c r="G4" s="8" t="s">
        <v>164</v>
      </c>
      <c r="H4" s="8">
        <v>0</v>
      </c>
      <c r="I4" s="8" t="s">
        <v>212</v>
      </c>
    </row>
    <row r="5" spans="1:9" ht="135" x14ac:dyDescent="0.25">
      <c r="A5" s="8">
        <v>2</v>
      </c>
      <c r="B5" s="8" t="s">
        <v>213</v>
      </c>
      <c r="C5" s="7" t="s">
        <v>214</v>
      </c>
      <c r="D5" s="8">
        <v>0</v>
      </c>
      <c r="E5" s="10" t="s">
        <v>215</v>
      </c>
      <c r="F5" s="8" t="s">
        <v>150</v>
      </c>
      <c r="G5" s="8" t="s">
        <v>164</v>
      </c>
      <c r="H5" s="8">
        <v>0</v>
      </c>
      <c r="I5" s="11" t="s">
        <v>178</v>
      </c>
    </row>
    <row r="6" spans="1:9" ht="60" x14ac:dyDescent="0.25">
      <c r="A6" s="8">
        <v>3</v>
      </c>
      <c r="B6" s="8" t="s">
        <v>151</v>
      </c>
      <c r="C6" s="7" t="s">
        <v>216</v>
      </c>
      <c r="D6" s="8">
        <v>0</v>
      </c>
      <c r="E6" s="10" t="s">
        <v>217</v>
      </c>
      <c r="F6" s="8" t="s">
        <v>151</v>
      </c>
      <c r="G6" s="8" t="s">
        <v>164</v>
      </c>
      <c r="H6" s="8">
        <v>0</v>
      </c>
      <c r="I6" s="11" t="s">
        <v>187</v>
      </c>
    </row>
    <row r="7" spans="1:9" ht="135" x14ac:dyDescent="0.25">
      <c r="A7" s="8">
        <v>4</v>
      </c>
      <c r="B7" s="8" t="s">
        <v>218</v>
      </c>
      <c r="C7" s="7" t="s">
        <v>219</v>
      </c>
      <c r="D7" s="8">
        <v>0</v>
      </c>
      <c r="E7" s="10" t="s">
        <v>220</v>
      </c>
      <c r="F7" s="8" t="s">
        <v>150</v>
      </c>
      <c r="G7" s="8" t="s">
        <v>164</v>
      </c>
      <c r="H7" s="8">
        <v>0</v>
      </c>
      <c r="I7" s="8" t="s">
        <v>221</v>
      </c>
    </row>
  </sheetData>
  <dataValidations count="2">
    <dataValidation type="list" allowBlank="1" showErrorMessage="1" sqref="F8:F201">
      <formula1>Hidden_1_Tabla_3892815</formula1>
    </dataValidation>
    <dataValidation type="list" allowBlank="1" showErrorMessage="1" sqref="F4:F7">
      <formula1>Hidden_1_Tabla_3902775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Tabla_389279</vt:lpstr>
      <vt:lpstr>Hidden_1_Tabla_389279</vt:lpstr>
      <vt:lpstr>Tabla_389281</vt:lpstr>
      <vt:lpstr>Hidden_1_Tabla_389281</vt:lpstr>
      <vt:lpstr>Tabla_389323</vt:lpstr>
      <vt:lpstr>Hidden_1_Tabla_3892793</vt:lpstr>
      <vt:lpstr>Hidden_1_Tabla_3892815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Cinthia Guadalupe Chavez Meza</cp:lastModifiedBy>
  <dcterms:created xsi:type="dcterms:W3CDTF">2022-08-31T19:06:45Z</dcterms:created>
  <dcterms:modified xsi:type="dcterms:W3CDTF">2024-08-27T19:15:51Z</dcterms:modified>
</cp:coreProperties>
</file>