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 calcCompleted="0"/>
</workbook>
</file>

<file path=xl/sharedStrings.xml><?xml version="1.0" encoding="utf-8"?>
<sst xmlns="http://schemas.openxmlformats.org/spreadsheetml/2006/main" count="25346" uniqueCount="8471">
  <si>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</si>
  <si>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</si>
  <si>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</si>
  <si>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</si>
  <si>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</si>
  <si>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</si>
  <si>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</si>
  <si>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</si>
  <si>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</si>
  <si>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</si>
  <si>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</si>
  <si>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</si>
  <si>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</si>
  <si>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</si>
  <si>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</si>
  <si>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</si>
  <si>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</si>
  <si>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</si>
  <si>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</si>
  <si>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</si>
  <si>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</si>
  <si>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</si>
  <si>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</si>
  <si>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</si>
  <si>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</si>
  <si>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</si>
  <si>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</si>
  <si>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</si>
  <si>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</si>
  <si>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</si>
  <si>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</si>
  <si>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</si>
  <si>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</si>
  <si>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</si>
  <si>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</si>
  <si>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</si>
  <si>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</si>
  <si>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</si>
  <si>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</si>
  <si>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</si>
  <si>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</si>
  <si>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</si>
  <si>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</si>
  <si>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</si>
  <si>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</si>
  <si>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</si>
  <si>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</si>
  <si>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</si>
  <si>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</si>
  <si>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</si>
  <si>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</si>
  <si>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</si>
  <si>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</si>
  <si>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</si>
  <si>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</si>
  <si>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</si>
  <si>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</si>
  <si>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</si>
  <si>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</si>
  <si>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</si>
  <si>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</si>
  <si>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</si>
  <si>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</si>
  <si>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</si>
  <si>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</si>
  <si>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</si>
  <si>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</si>
  <si>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</si>
  <si>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</si>
  <si>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</si>
  <si>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</si>
  <si>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</si>
  <si>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</si>
  <si>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</si>
  <si>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</si>
  <si>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</si>
  <si>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</si>
  <si>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</si>
  <si>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</si>
  <si>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</si>
  <si>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</si>
  <si>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</si>
  <si>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</si>
  <si>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</si>
  <si>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</si>
  <si>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</si>
  <si>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</si>
  <si>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</si>
  <si>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</si>
  <si>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</si>
  <si>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</si>
  <si>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</si>
  <si>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</si>
  <si>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</si>
  <si>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</si>
  <si>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</si>
  <si>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</si>
  <si>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</si>
  <si>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</si>
  <si>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</si>
  <si>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</si>
  <si>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</si>
  <si>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</si>
  <si>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</si>
  <si>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</si>
  <si>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</si>
  <si>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</si>
  <si>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</si>
  <si>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</si>
  <si>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</si>
  <si>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</si>
  <si>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</si>
  <si>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</si>
  <si>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</si>
  <si>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</si>
  <si>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</si>
  <si>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</si>
  <si>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</si>
  <si>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</si>
  <si>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</si>
  <si>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</si>
  <si>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</si>
  <si>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</si>
  <si>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</si>
  <si>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</si>
  <si>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</si>
  <si>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</si>
  <si>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</si>
  <si>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</si>
  <si>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</si>
  <si>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</si>
  <si>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</si>
  <si>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</si>
  <si>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</si>
  <si>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</si>
  <si>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</si>
  <si>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</si>
  <si>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</si>
  <si>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</si>
  <si>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</si>
  <si>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</si>
  <si>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</si>
  <si>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</si>
  <si>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</si>
  <si>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</si>
  <si>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</si>
  <si>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</si>
  <si>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</si>
  <si>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</si>
  <si>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</si>
  <si>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</si>
  <si>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</si>
  <si>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</si>
  <si>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</si>
  <si>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</si>
  <si>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</si>
  <si>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</si>
  <si>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</si>
  <si>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</si>
  <si>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</si>
  <si>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</si>
  <si>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</si>
  <si>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</si>
  <si>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</si>
  <si>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</si>
  <si>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</si>
  <si>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</si>
  <si>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</si>
  <si>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</si>
  <si>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</si>
  <si>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</si>
  <si>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</si>
  <si>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</si>
  <si>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</si>
  <si>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</si>
  <si>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</si>
  <si>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</si>
  <si>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</si>
  <si>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</si>
  <si>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</si>
  <si>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</si>
  <si>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</si>
  <si>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</si>
  <si>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</si>
  <si>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</si>
  <si>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</si>
  <si>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</si>
  <si>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</si>
  <si>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</si>
  <si>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</si>
  <si>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</si>
  <si>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</si>
  <si>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</si>
  <si>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</si>
  <si>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</si>
  <si>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</si>
  <si>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</si>
  <si>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</si>
  <si>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</si>
  <si>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</si>
  <si>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</si>
  <si>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</si>
  <si>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</si>
  <si>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</si>
  <si>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</si>
  <si>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</si>
  <si>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</si>
  <si>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</si>
  <si>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</si>
  <si>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</si>
  <si>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</si>
  <si>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</si>
  <si>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</si>
  <si>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</si>
  <si>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</si>
  <si>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</si>
  <si>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</si>
  <si>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</si>
  <si>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</si>
  <si>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</si>
  <si>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</si>
  <si>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</si>
  <si>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</si>
  <si>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</si>
  <si>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</si>
  <si>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</si>
  <si>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</si>
  <si>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</si>
  <si>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</si>
  <si>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</si>
  <si>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</si>
  <si>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</si>
  <si>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</si>
  <si>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</si>
  <si>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</si>
  <si>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</si>
  <si>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</si>
  <si>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</si>
  <si>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</si>
  <si>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</si>
  <si>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</si>
  <si>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</si>
  <si>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</si>
  <si>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</si>
  <si>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</si>
  <si>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</si>
  <si>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</si>
  <si>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</si>
  <si>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</si>
  <si>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</si>
  <si>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</si>
  <si>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</si>
  <si>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</si>
  <si>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</si>
  <si>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</si>
  <si>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</si>
  <si>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</si>
  <si>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</si>
  <si>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</si>
  <si>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</si>
  <si>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</si>
  <si>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</si>
  <si>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</si>
  <si>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</si>
  <si>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</si>
  <si>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</si>
  <si>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</si>
  <si>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</si>
  <si>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</si>
  <si>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</si>
  <si>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</si>
  <si>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</si>
  <si>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</si>
  <si>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</si>
  <si>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</si>
  <si>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</si>
  <si>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</si>
  <si>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</si>
  <si>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</si>
  <si>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</si>
  <si>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</si>
  <si>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</si>
  <si>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</si>
  <si>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</si>
  <si>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</si>
  <si>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</si>
  <si>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</si>
  <si>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</si>
  <si>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</si>
  <si>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</si>
  <si>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</si>
  <si>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</si>
  <si>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</si>
  <si>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</si>
  <si>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</si>
  <si>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</si>
  <si>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</si>
  <si>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</si>
  <si>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</si>
  <si>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</si>
  <si>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</si>
  <si>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</si>
  <si>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</si>
  <si>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</si>
  <si>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</si>
  <si>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</si>
  <si>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</si>
  <si>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</si>
  <si>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</si>
  <si>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</si>
  <si>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</si>
  <si>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</si>
  <si>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</si>
  <si>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</si>
  <si>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</si>
  <si>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</si>
  <si>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</si>
  <si>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</si>
  <si>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</si>
  <si>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</si>
  <si>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</si>
  <si>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</si>
  <si>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</si>
  <si>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</si>
  <si>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</si>
  <si>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</si>
  <si>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</si>
  <si>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</si>
  <si>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</si>
  <si>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</si>
  <si>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</si>
  <si>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</si>
  <si>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</si>
  <si>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</si>
  <si>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</si>
  <si>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</si>
  <si>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</si>
  <si>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</si>
  <si>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</si>
  <si>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</si>
  <si>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</si>
  <si>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</si>
  <si>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</si>
  <si>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</si>
  <si>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</si>
  <si>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</si>
  <si>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</si>
  <si>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</si>
  <si>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</si>
  <si>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</si>
  <si>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</si>
  <si>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</si>
  <si>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</si>
  <si>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</si>
  <si>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</si>
  <si>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</si>
  <si>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</si>
  <si>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</si>
  <si>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</si>
  <si>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</si>
  <si>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</si>
  <si>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</si>
  <si>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</si>
  <si>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</si>
  <si>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</si>
  <si>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</si>
  <si>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</si>
  <si>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</si>
  <si>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</si>
  <si>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</si>
  <si>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</si>
  <si>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</si>
  <si>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</si>
  <si>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</si>
  <si>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</si>
  <si>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</si>
  <si>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</si>
  <si>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</si>
  <si>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</si>
  <si>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</si>
  <si>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</si>
  <si>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</si>
  <si>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</si>
  <si>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</si>
  <si>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</si>
  <si>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</si>
  <si>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</si>
  <si>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</si>
  <si>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</si>
  <si>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</si>
  <si>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</si>
  <si>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</si>
  <si>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</si>
  <si>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</si>
  <si>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</si>
  <si>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</si>
  <si>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</si>
  <si>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</si>
  <si>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</si>
  <si>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</si>
  <si>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</si>
  <si>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</si>
  <si>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</si>
  <si>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</si>
  <si>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</si>
  <si>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</si>
  <si>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</si>
  <si>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</si>
  <si>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</si>
  <si>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</si>
  <si>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</si>
  <si>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</si>
  <si>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</si>
  <si>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</si>
  <si>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</si>
  <si>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</si>
  <si>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</si>
  <si>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</si>
  <si>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</si>
  <si>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</si>
  <si>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</si>
  <si>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</si>
  <si>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</si>
  <si>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</si>
  <si>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</si>
  <si>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</si>
  <si>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</si>
  <si>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</si>
  <si>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</si>
  <si>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</si>
  <si>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</si>
  <si>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</si>
  <si>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</si>
  <si>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</si>
  <si>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</si>
  <si>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</si>
  <si>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</si>
  <si>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</si>
  <si>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</si>
  <si>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</si>
  <si>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</si>
  <si>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</si>
  <si>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</si>
  <si>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</si>
  <si>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</si>
  <si>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</si>
  <si>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</si>
  <si>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</si>
  <si>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</si>
  <si>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</si>
  <si>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</si>
  <si>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</si>
  <si>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</si>
  <si>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</si>
  <si>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</si>
  <si>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</si>
  <si>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</si>
  <si>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</si>
  <si>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</si>
  <si>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</si>
  <si>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</si>
  <si>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</si>
  <si>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</si>
  <si>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</si>
  <si>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</si>
  <si>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</si>
  <si>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</si>
  <si>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</si>
  <si>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</si>
  <si>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</si>
  <si>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</si>
  <si>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</si>
  <si>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</si>
  <si>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</si>
  <si>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</si>
  <si>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</si>
  <si>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</si>
  <si>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</si>
  <si>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</si>
  <si>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</si>
  <si>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</si>
  <si>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</si>
  <si>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</si>
  <si>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</si>
  <si>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</si>
  <si>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</si>
  <si>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</si>
  <si>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</si>
  <si>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</si>
  <si>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</si>
  <si>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</si>
  <si>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</si>
  <si>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</si>
  <si>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</si>
  <si>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</si>
  <si>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</si>
  <si>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</si>
  <si>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</si>
  <si>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</si>
  <si>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</si>
  <si>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</si>
  <si>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</si>
  <si>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</si>
  <si>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</si>
  <si>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</si>
  <si>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</si>
  <si>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</si>
  <si>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</si>
  <si>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</si>
  <si>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</si>
  <si>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</si>
  <si>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</si>
  <si>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</si>
  <si>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</si>
  <si>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</si>
  <si>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</si>
  <si>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</si>
  <si>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</si>
  <si>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</si>
  <si>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</si>
  <si>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</si>
  <si>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</si>
  <si>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</si>
  <si>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</si>
  <si>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</si>
  <si>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</si>
  <si>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</si>
  <si>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</si>
  <si>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</si>
  <si>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</si>
  <si>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</si>
  <si>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</si>
  <si>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</si>
  <si>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</si>
  <si>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</si>
  <si>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</si>
  <si>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</si>
  <si>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</si>
  <si>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</si>
  <si>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</si>
  <si>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</si>
  <si>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</si>
  <si>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</si>
  <si>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</si>
  <si>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</si>
  <si>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</si>
  <si>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</si>
  <si>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</si>
  <si>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</si>
  <si>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</si>
  <si>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</si>
  <si>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</si>
  <si>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</si>
  <si>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</si>
  <si>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</si>
  <si>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</si>
  <si>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</si>
  <si>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</si>
  <si>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</si>
  <si>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</si>
  <si>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</si>
  <si>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</si>
  <si>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</si>
  <si>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</si>
  <si>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</si>
  <si>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</si>
  <si>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</si>
  <si>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</si>
  <si>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</si>
  <si>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</si>
  <si>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</si>
  <si>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</si>
  <si>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</si>
  <si>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</si>
  <si>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</si>
  <si>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</si>
  <si>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</si>
  <si>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</si>
  <si>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</si>
  <si>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</si>
  <si>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</si>
  <si>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</si>
  <si>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</si>
  <si>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</si>
  <si>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</si>
  <si>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</si>
  <si>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</si>
  <si>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</si>
  <si>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</si>
  <si>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</si>
  <si>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</si>
  <si>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</si>
  <si>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</si>
  <si>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</si>
  <si>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</si>
  <si>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</si>
  <si>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</si>
  <si>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</si>
  <si>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</si>
  <si>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</si>
  <si>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</si>
  <si>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</si>
  <si>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</si>
  <si>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</si>
  <si>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</si>
  <si>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</si>
  <si>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</si>
  <si>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</si>
  <si>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</si>
  <si>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</si>
  <si>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</si>
  <si>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</si>
  <si>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</si>
  <si>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</si>
  <si>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</si>
  <si>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</si>
  <si>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</si>
  <si>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</si>
  <si>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</si>
  <si>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</si>
  <si>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</si>
  <si>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</si>
  <si>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</si>
  <si>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</si>
  <si>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</si>
  <si>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</si>
  <si>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</si>
  <si>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</si>
  <si>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</si>
  <si>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</si>
  <si>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</si>
  <si>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</si>
  <si>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</si>
  <si>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</si>
  <si>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</si>
  <si>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</si>
  <si>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</si>
  <si>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</si>
  <si>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</si>
  <si>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</si>
  <si>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</si>
  <si>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</si>
  <si>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</si>
  <si>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</si>
  <si>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</si>
  <si>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</si>
  <si>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</si>
  <si>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</si>
  <si>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</si>
  <si>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</si>
  <si>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</si>
  <si>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</si>
  <si>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</si>
  <si>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</si>
  <si>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</si>
  <si>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</si>
  <si>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</si>
  <si>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</si>
  <si>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</si>
  <si>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</si>
  <si>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</si>
  <si>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</si>
  <si>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</si>
  <si>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</si>
  <si>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</si>
  <si>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</si>
  <si>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</si>
  <si>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</si>
  <si>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</si>
  <si>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</si>
  <si>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</si>
  <si>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</si>
  <si>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</si>
  <si>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</si>
  <si>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</si>
  <si>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</si>
  <si>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</si>
  <si>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</si>
  <si>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</si>
  <si>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</si>
  <si>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</si>
  <si>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</si>
  <si>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</si>
  <si>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</si>
  <si>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</si>
  <si>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</si>
  <si>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</si>
  <si>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</si>
  <si>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</si>
  <si>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</si>
  <si>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</si>
  <si>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</si>
  <si>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</si>
  <si>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</si>
  <si>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</si>
  <si>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</si>
  <si>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</si>
  <si>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</si>
  <si>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</si>
  <si>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</si>
  <si>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</si>
  <si>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</si>
  <si>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</si>
  <si>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</si>
  <si>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</si>
  <si>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</si>
  <si>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</si>
  <si>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</si>
  <si>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</si>
  <si>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</si>
  <si>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</si>
  <si>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</si>
  <si>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</si>
  <si>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</si>
  <si>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</si>
  <si>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</si>
  <si>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</si>
  <si>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</si>
  <si>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</si>
  <si>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</si>
  <si>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</si>
  <si>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</si>
  <si>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</si>
  <si>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</si>
  <si>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</si>
  <si>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</si>
  <si>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</si>
  <si>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</si>
  <si>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</si>
  <si>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</si>
  <si>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</si>
  <si>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</si>
  <si>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</si>
  <si>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</si>
  <si>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</si>
  <si>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</si>
  <si>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</si>
  <si>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</si>
  <si>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</si>
  <si>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</si>
  <si>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</si>
  <si>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</si>
  <si>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</si>
  <si>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</si>
  <si>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</si>
  <si>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</si>
  <si>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</si>
  <si>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</si>
  <si>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</si>
  <si>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</si>
  <si>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</si>
  <si>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</si>
  <si>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</si>
  <si>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</si>
  <si>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</si>
  <si>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</si>
  <si>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</si>
  <si>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</si>
  <si>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</si>
  <si>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</si>
  <si>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</si>
  <si>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</si>
  <si>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</si>
  <si>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</si>
  <si>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</si>
  <si>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</si>
  <si>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</si>
  <si>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</si>
  <si>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</si>
  <si>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</si>
  <si>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</si>
  <si>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</si>
  <si>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</si>
  <si>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</si>
  <si>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</si>
  <si>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</si>
  <si>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</si>
  <si>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</si>
  <si>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</si>
  <si>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</si>
  <si>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</si>
  <si>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</si>
  <si>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</si>
  <si>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</si>
  <si>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</si>
  <si>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</si>
  <si>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</si>
  <si>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</si>
  <si>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</si>
  <si>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</si>
  <si>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</si>
  <si>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</si>
  <si>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</si>
  <si>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</si>
  <si>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</si>
  <si>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</si>
  <si>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</si>
  <si>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</si>
  <si>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</si>
  <si>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</si>
  <si>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</si>
  <si>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</si>
  <si>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</si>
  <si>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</si>
  <si>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</si>
  <si>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</si>
  <si>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</si>
  <si>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</si>
  <si>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</si>
  <si>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</si>
  <si>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</si>
  <si>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</si>
  <si>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</si>
  <si>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</si>
  <si>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</si>
  <si>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</si>
  <si>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</si>
  <si>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</si>
  <si>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</si>
  <si>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</si>
  <si>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</si>
  <si>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</si>
  <si>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</si>
  <si>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</si>
  <si>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</si>
  <si>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</si>
  <si>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</si>
  <si>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</si>
  <si>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</si>
  <si>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</si>
  <si>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</si>
  <si>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</si>
  <si>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</si>
  <si>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</si>
  <si>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</si>
  <si>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</si>
  <si>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</si>
  <si>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</si>
  <si>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</si>
  <si>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</si>
  <si>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</si>
  <si>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</si>
  <si>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</si>
  <si>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</si>
  <si>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</si>
  <si>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</si>
  <si>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</si>
  <si>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</si>
  <si>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</si>
  <si>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</si>
  <si>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</si>
  <si>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</si>
  <si>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</si>
  <si>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</si>
  <si>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</si>
  <si>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</si>
  <si>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</si>
  <si>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</si>
  <si>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</si>
  <si>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</si>
  <si>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</si>
  <si>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</si>
  <si>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</si>
  <si>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</si>
  <si>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</si>
  <si>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</si>
  <si>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</si>
  <si>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</si>
  <si>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</si>
  <si>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</si>
  <si>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</si>
  <si>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</si>
  <si>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</si>
  <si>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</si>
  <si>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</si>
  <si>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</si>
  <si>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</si>
  <si>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</si>
  <si>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</si>
  <si>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</si>
  <si>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</si>
  <si>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</si>
  <si>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</si>
  <si>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</si>
  <si>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</si>
  <si>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</si>
  <si>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</si>
  <si>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</si>
  <si>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</si>
  <si>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</si>
  <si>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</si>
  <si>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</si>
  <si>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</si>
  <si>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</si>
  <si>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</si>
  <si>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</si>
  <si>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</si>
  <si>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</si>
  <si>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</si>
  <si>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</si>
  <si>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</si>
  <si>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</si>
  <si>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</si>
  <si>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</si>
  <si>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</si>
  <si>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</si>
  <si>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</si>
  <si>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</si>
  <si>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</si>
  <si>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</si>
  <si>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</si>
  <si>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</si>
  <si>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</si>
  <si>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</si>
  <si>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</si>
  <si>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</si>
  <si>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</si>
  <si>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</si>
  <si>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</si>
  <si>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</si>
  <si>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</si>
  <si>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</si>
  <si>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</si>
  <si>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</si>
  <si>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</si>
  <si>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</si>
  <si>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</si>
  <si>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</si>
  <si>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</si>
  <si>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</si>
  <si>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</si>
  <si>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</si>
  <si>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</si>
  <si>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</si>
  <si>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</si>
  <si>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</si>
  <si>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</si>
  <si>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</si>
  <si>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</si>
  <si>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</si>
  <si>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</si>
  <si>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</si>
  <si>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</si>
  <si>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</si>
  <si>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</si>
  <si>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</si>
  <si>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</si>
  <si>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</si>
  <si>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</si>
  <si>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</si>
  <si>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</si>
  <si>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</si>
  <si>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</si>
  <si>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</si>
  <si>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</si>
  <si>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</si>
  <si>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</si>
  <si>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</si>
  <si>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</si>
  <si>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</si>
  <si>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</si>
  <si>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</si>
  <si>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</si>
  <si>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</si>
  <si>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</si>
  <si>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</si>
  <si>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</si>
  <si>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</si>
  <si>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</si>
  <si>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</si>
  <si>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</si>
  <si>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</si>
  <si>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</si>
  <si>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</si>
  <si>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</si>
  <si>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</si>
  <si>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</si>
  <si>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</si>
  <si>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</si>
  <si>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</si>
  <si>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</si>
  <si>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</si>
  <si>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</si>
  <si>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</si>
  <si>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</si>
  <si>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</si>
  <si>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</si>
  <si>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</si>
  <si>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</si>
  <si>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</si>
  <si>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</si>
  <si>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</si>
  <si>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</si>
  <si>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</si>
  <si>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</si>
  <si>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</si>
  <si>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</si>
  <si>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</si>
  <si>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</si>
  <si>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</si>
  <si>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</si>
  <si>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</si>
  <si>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</si>
  <si>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</si>
  <si>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</si>
  <si>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</si>
  <si>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</si>
  <si>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</si>
  <si>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</si>
  <si>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</si>
  <si>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</si>
  <si>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</si>
  <si>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</si>
  <si>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</si>
  <si>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</si>
  <si>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</si>
  <si>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</si>
  <si>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</si>
  <si>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</si>
  <si>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</si>
  <si>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</si>
  <si>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</si>
  <si>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</si>
  <si>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</si>
  <si>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</si>
  <si>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</si>
  <si>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</si>
  <si>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</si>
  <si>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</si>
  <si>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</si>
  <si>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</si>
  <si>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</si>
  <si>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</si>
  <si>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</si>
  <si>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</si>
  <si>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</si>
  <si>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</si>
  <si>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</si>
  <si>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</si>
  <si>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</si>
  <si>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</si>
  <si>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</si>
  <si>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</si>
  <si>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</si>
  <si>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</si>
  <si>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</si>
  <si>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</si>
  <si>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</si>
  <si>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</si>
  <si>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</si>
  <si>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</si>
  <si>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</si>
  <si>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</si>
  <si>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</si>
  <si>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</si>
  <si>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</si>
  <si>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</si>
  <si>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</si>
  <si>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</si>
  <si>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</si>
  <si>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</si>
  <si>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</si>
  <si>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</si>
  <si>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</si>
  <si>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</si>
  <si>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</si>
  <si>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</si>
  <si>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</si>
  <si>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</si>
  <si>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</si>
  <si>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</si>
  <si>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</si>
  <si>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</si>
  <si>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</si>
  <si>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</si>
  <si>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</si>
  <si>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</si>
  <si>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</si>
  <si>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</si>
  <si>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</si>
  <si>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</si>
  <si>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</si>
  <si>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</si>
  <si>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</si>
  <si>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</si>
  <si>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</si>
  <si>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</si>
  <si>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</si>
  <si>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</si>
  <si>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</si>
  <si>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</si>
  <si>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</si>
  <si>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</si>
  <si>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</si>
  <si>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</si>
  <si>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</si>
  <si>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</si>
  <si>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</si>
  <si>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</si>
  <si>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</si>
  <si>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</si>
  <si>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</si>
  <si>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</si>
  <si>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</si>
  <si>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</si>
  <si>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</si>
  <si>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</si>
  <si>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</si>
  <si>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</si>
  <si>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</si>
  <si>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</si>
  <si>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</si>
  <si>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</si>
  <si>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</si>
  <si>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</si>
  <si>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</si>
  <si>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</si>
  <si>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</si>
  <si>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</si>
  <si>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</si>
  <si>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</si>
  <si>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</si>
  <si>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</si>
  <si>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</si>
  <si>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</si>
  <si>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</si>
  <si>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</si>
  <si>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</si>
  <si>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</si>
  <si>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</si>
  <si>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</si>
  <si>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</si>
  <si>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</si>
  <si>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</si>
  <si>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</si>
  <si>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</si>
  <si>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</si>
  <si>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</si>
  <si>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</si>
  <si>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</si>
  <si>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</si>
  <si>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</si>
  <si>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</si>
  <si>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</si>
  <si>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</si>
  <si>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</si>
  <si>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</si>
  <si>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</si>
  <si>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</si>
  <si>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</si>
  <si>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</si>
  <si>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</si>
  <si>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</si>
  <si>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</si>
  <si>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</si>
  <si>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</si>
  <si>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</si>
  <si>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</si>
  <si>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</si>
  <si>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</si>
  <si>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</si>
  <si>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</si>
  <si>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</si>
  <si>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</si>
  <si>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</si>
  <si>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</si>
  <si>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</si>
  <si>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</si>
  <si>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</si>
  <si>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</si>
  <si>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</si>
  <si>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</si>
  <si>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</si>
  <si>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</si>
  <si>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</si>
  <si>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</si>
  <si>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</si>
  <si>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</si>
  <si>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</si>
  <si>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</si>
  <si>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</si>
  <si>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</si>
  <si>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</si>
  <si>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</si>
  <si>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</si>
  <si>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</si>
  <si>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</si>
  <si>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</si>
  <si>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</si>
  <si>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</si>
  <si>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</si>
  <si>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</si>
  <si>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</si>
  <si>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</si>
  <si>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</si>
  <si>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</si>
  <si>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</si>
  <si>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</si>
  <si>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</si>
  <si>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</si>
  <si>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</si>
  <si>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</si>
  <si>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</si>
  <si>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</si>
  <si>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</si>
  <si>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</si>
  <si>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</si>
  <si>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</si>
  <si>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</si>
  <si>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</si>
  <si>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</si>
  <si>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</si>
  <si>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</si>
  <si>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</si>
  <si>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</si>
  <si>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</si>
  <si>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</si>
  <si>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</si>
  <si>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</si>
  <si>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</si>
  <si>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</si>
  <si>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</si>
  <si>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</si>
  <si>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</si>
  <si>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</si>
  <si>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</si>
  <si>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</si>
  <si>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</si>
  <si>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</si>
  <si>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</si>
  <si>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</si>
  <si>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</si>
  <si>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</si>
  <si>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</si>
  <si>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</si>
  <si>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</si>
  <si>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</si>
  <si>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</si>
  <si>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</si>
  <si>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</si>
  <si>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</si>
  <si>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</si>
  <si>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</si>
  <si>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</si>
  <si>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</si>
  <si>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</si>
  <si>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</si>
  <si>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</si>
  <si>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</si>
  <si>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</si>
  <si>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</si>
  <si>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</si>
  <si>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</si>
  <si>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</si>
  <si>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</si>
  <si>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</si>
  <si>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</si>
  <si>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</si>
  <si>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</si>
  <si>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</si>
  <si>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</si>
  <si>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</si>
  <si>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</si>
  <si>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</si>
  <si>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</si>
  <si>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</si>
  <si>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</si>
  <si>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</si>
  <si>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</si>
  <si>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</si>
  <si>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</si>
  <si>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</si>
  <si>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</si>
  <si>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</si>
  <si>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</si>
  <si>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</si>
  <si>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</si>
  <si>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</si>
  <si>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</si>
  <si>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</si>
  <si>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</si>
  <si>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</si>
  <si>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</si>
  <si>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</si>
  <si>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</si>
  <si>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</si>
  <si>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</si>
  <si>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</si>
  <si>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</si>
  <si>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</si>
  <si>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</si>
  <si>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</si>
  <si>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</si>
  <si>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</si>
  <si>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</si>
  <si>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</si>
  <si>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</si>
  <si>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</si>
  <si>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</si>
  <si>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</si>
  <si>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</si>
  <si>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</si>
  <si>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</si>
  <si>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</si>
  <si>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</si>
  <si>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</si>
  <si>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</si>
  <si>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</si>
  <si>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</si>
  <si>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</si>
  <si>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</si>
  <si>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</si>
  <si>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</si>
  <si>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</si>
  <si>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</si>
  <si>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</si>
  <si>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</si>
  <si>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</si>
  <si>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</si>
  <si>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</si>
  <si>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</si>
  <si>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</si>
  <si>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</si>
  <si>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</si>
  <si>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</si>
  <si>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</si>
  <si>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</si>
  <si>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</si>
  <si>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</si>
  <si>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</si>
  <si>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</si>
  <si>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</si>
  <si>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</si>
  <si>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</si>
  <si>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</si>
  <si>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</si>
  <si>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</si>
  <si>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</si>
  <si>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</si>
  <si>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</si>
  <si>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</si>
  <si>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</si>
  <si>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</si>
  <si>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</si>
  <si>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</si>
  <si>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</si>
  <si>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</si>
  <si>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</si>
  <si>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</si>
  <si>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</si>
  <si>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</si>
  <si>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</si>
  <si>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</si>
  <si>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</si>
  <si>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</si>
  <si>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</si>
  <si>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</si>
  <si>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</si>
  <si>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</si>
  <si>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</si>
  <si>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</si>
  <si>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</si>
  <si>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</si>
  <si>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</si>
  <si>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</si>
  <si>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</si>
  <si>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</si>
  <si>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</si>
  <si>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</si>
  <si>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</si>
  <si>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</si>
  <si>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</si>
  <si>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</si>
  <si>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</si>
  <si>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</si>
  <si>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</si>
  <si>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</si>
  <si>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</si>
  <si>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</si>
  <si>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</si>
  <si>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</si>
  <si>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</si>
  <si>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</si>
  <si>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</si>
  <si>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</si>
  <si>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</si>
  <si>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</si>
  <si>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</si>
  <si>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</si>
  <si>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</si>
  <si>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</si>
  <si>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</si>
  <si>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</si>
  <si>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</si>
  <si>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</si>
  <si>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</si>
  <si>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</si>
  <si>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</si>
  <si>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</si>
  <si>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</si>
  <si>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</si>
  <si>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</si>
  <si>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</si>
  <si>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</si>
  <si>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</si>
  <si>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</si>
  <si>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</si>
  <si>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</si>
  <si>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</si>
  <si>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</si>
  <si>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</si>
  <si>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</si>
  <si>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</si>
  <si>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</si>
  <si>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</si>
  <si>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</si>
  <si>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</si>
  <si>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</si>
  <si>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</si>
  <si>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</si>
  <si>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</si>
  <si>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</si>
  <si>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</si>
  <si>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</si>
  <si>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</si>
  <si>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</si>
  <si>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</si>
  <si>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</si>
  <si>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</si>
  <si>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</si>
  <si>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</si>
  <si>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</si>
  <si>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</si>
  <si>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</si>
  <si>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</si>
  <si>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</si>
  <si>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</si>
  <si>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</si>
  <si>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</si>
  <si>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</si>
  <si>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</si>
  <si>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</si>
  <si>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</si>
  <si>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</si>
  <si>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</si>
  <si>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</si>
  <si>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</si>
  <si>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</si>
  <si>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</si>
  <si>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</si>
  <si>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</si>
  <si>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</si>
  <si>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</si>
  <si>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</si>
  <si>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</si>
  <si>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</si>
  <si>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</si>
  <si>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</si>
  <si>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</si>
  <si>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</si>
  <si>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</si>
  <si>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</si>
  <si>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</si>
  <si>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</si>
  <si>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</si>
  <si>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</si>
  <si>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</si>
  <si>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</si>
  <si>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</si>
  <si>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</si>
  <si>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</si>
  <si>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</si>
  <si>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</si>
  <si>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</si>
  <si>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</si>
  <si>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</si>
  <si>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</si>
  <si>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</si>
  <si>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</si>
  <si>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</si>
  <si>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</si>
  <si>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</si>
  <si>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</si>
  <si>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</si>
  <si>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</si>
  <si>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</si>
  <si>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</si>
  <si>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</si>
  <si>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</si>
  <si>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</si>
  <si>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</si>
  <si>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</si>
  <si>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</si>
  <si>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</si>
  <si>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</si>
  <si>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</si>
  <si>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</si>
  <si>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</si>
  <si>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</si>
  <si>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</si>
  <si>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</si>
  <si>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</si>
  <si>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</si>
  <si>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</si>
  <si>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</si>
  <si>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</si>
  <si>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</si>
  <si>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</si>
  <si>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</si>
  <si>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</si>
  <si>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</si>
  <si>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</si>
  <si>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</si>
  <si>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</si>
  <si>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</si>
  <si>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</si>
  <si>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</si>
  <si>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</si>
  <si>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</si>
  <si>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</si>
  <si>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</si>
  <si>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</si>
  <si>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</si>
  <si>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</si>
  <si>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</si>
  <si>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</si>
  <si>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</si>
  <si>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</si>
  <si>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</si>
  <si>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</si>
  <si>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</si>
  <si>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</si>
  <si>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</si>
  <si>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</si>
  <si>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</si>
  <si>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</si>
  <si>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</si>
  <si>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</si>
  <si>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</si>
  <si>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</si>
  <si>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</si>
  <si>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</si>
  <si>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</si>
  <si>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</si>
  <si>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</si>
  <si>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</si>
  <si>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</si>
  <si>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</si>
  <si>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</si>
  <si>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</si>
  <si>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</si>
  <si>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</si>
  <si>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</si>
  <si>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</si>
  <si>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</si>
  <si>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</si>
  <si>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</si>
  <si>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</si>
  <si>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</si>
  <si>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</si>
  <si>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</si>
  <si>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</si>
  <si>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</si>
  <si>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</si>
  <si>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</si>
  <si>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</si>
  <si>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</si>
  <si>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</si>
  <si>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</si>
  <si>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</si>
  <si>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</si>
  <si>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</si>
  <si>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</si>
  <si>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</si>
  <si>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</si>
  <si>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</si>
  <si>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</si>
  <si>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</si>
  <si>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</si>
  <si>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</si>
  <si>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</si>
  <si>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</si>
  <si>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</si>
  <si>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</si>
  <si>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</si>
  <si>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</si>
  <si>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</si>
  <si>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</si>
  <si>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</si>
  <si>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</si>
  <si>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</si>
  <si>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</si>
  <si>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</si>
  <si>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</si>
  <si>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</si>
  <si>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</si>
  <si>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</si>
  <si>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</si>
  <si>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</si>
  <si>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</si>
  <si>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</si>
  <si>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</si>
  <si>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</si>
  <si>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</si>
  <si>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</si>
  <si>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</si>
  <si>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</si>
  <si>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</si>
  <si>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</si>
  <si>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</si>
  <si>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</si>
  <si>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</si>
  <si>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</si>
  <si>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</si>
  <si>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</si>
  <si>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</si>
  <si>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</si>
  <si>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</si>
  <si>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</si>
  <si>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</si>
  <si>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</si>
  <si>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</si>
  <si>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</si>
  <si>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</si>
  <si>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</si>
  <si>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</si>
  <si>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</si>
  <si>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</si>
  <si>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</si>
  <si>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</si>
  <si>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</si>
  <si>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</si>
  <si>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</si>
  <si>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</si>
  <si>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</si>
  <si>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</si>
  <si>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</si>
  <si>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</si>
  <si>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</si>
  <si>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</si>
  <si>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</si>
  <si>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</si>
  <si>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</si>
  <si>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</si>
  <si>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</si>
  <si>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</si>
  <si>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</si>
  <si>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</si>
  <si>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</si>
  <si>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</si>
  <si>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</si>
  <si>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</si>
  <si>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</si>
  <si>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</si>
  <si>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</si>
  <si>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</si>
  <si>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</si>
  <si>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</si>
  <si>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</si>
  <si>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</si>
  <si>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</si>
  <si>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</si>
  <si>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</si>
  <si>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</si>
  <si>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</si>
  <si>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</si>
  <si>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</si>
  <si>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</si>
  <si>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</si>
  <si>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</si>
  <si>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</si>
  <si>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</si>
  <si>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</si>
  <si>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</si>
  <si>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</si>
  <si>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</si>
  <si>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</si>
  <si>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</si>
  <si>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</si>
  <si>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</si>
  <si>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</si>
  <si>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</si>
  <si>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</si>
  <si>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</si>
  <si>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</si>
  <si>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</si>
  <si>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</si>
  <si>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</si>
  <si>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</si>
  <si>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</si>
  <si>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</si>
  <si>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</si>
  <si>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</si>
  <si>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</si>
  <si>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</si>
  <si>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</si>
  <si>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</si>
  <si>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</si>
  <si>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</si>
  <si>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</si>
  <si>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</si>
  <si>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</si>
  <si>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</si>
  <si>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</si>
  <si>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</si>
  <si>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</si>
  <si>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</si>
  <si>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</si>
  <si>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</si>
  <si>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</si>
  <si>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</si>
  <si>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</si>
  <si>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</si>
  <si>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</si>
  <si>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</si>
  <si>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</si>
  <si>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</si>
  <si>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</si>
  <si>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</si>
  <si>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</si>
  <si>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</si>
  <si>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</si>
  <si>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</si>
  <si>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</si>
  <si>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</si>
  <si>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</si>
  <si>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</si>
  <si>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</si>
  <si>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</si>
  <si>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</si>
  <si>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</si>
  <si>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</si>
  <si>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</si>
  <si>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</si>
  <si>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</si>
  <si>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</si>
  <si>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</si>
  <si>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</si>
  <si>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</si>
  <si>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</si>
  <si>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</si>
  <si>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</si>
  <si>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</si>
  <si>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</si>
  <si>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</si>
  <si>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</si>
  <si>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</si>
  <si>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</si>
  <si>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</si>
  <si>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</si>
  <si>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</si>
  <si>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</si>
  <si>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</si>
  <si>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</si>
  <si>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</si>
  <si>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</si>
  <si>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</si>
  <si>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</si>
  <si>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</si>
  <si>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</si>
  <si>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</si>
  <si>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</si>
  <si>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</si>
  <si>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</si>
  <si>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</si>
  <si>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</si>
  <si>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</si>
  <si>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</si>
  <si>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</si>
  <si>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</si>
  <si>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</si>
  <si>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</si>
  <si>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</si>
  <si>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</si>
  <si>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</si>
  <si>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</si>
  <si>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</si>
  <si>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</si>
  <si>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</si>
  <si>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</si>
  <si>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</si>
  <si>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</si>
  <si>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</si>
  <si>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</si>
  <si>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</si>
  <si>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</si>
  <si>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</si>
  <si>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</si>
  <si>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</si>
  <si>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</si>
  <si>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</si>
  <si>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</si>
  <si>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</si>
  <si>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</si>
  <si>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</si>
  <si>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</si>
  <si>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</si>
  <si>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</si>
  <si>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</si>
  <si>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</si>
  <si>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</si>
  <si>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</si>
  <si>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</si>
  <si>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</si>
  <si>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</si>
  <si>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</si>
  <si>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</si>
  <si>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</si>
  <si>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</si>
  <si>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</si>
  <si>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</si>
  <si>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</si>
  <si>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</si>
  <si>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</si>
  <si>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</si>
  <si>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</si>
  <si>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</si>
  <si>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</si>
  <si>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</si>
  <si>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</si>
  <si>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</si>
  <si>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</si>
  <si>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</si>
  <si>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</si>
  <si>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</si>
  <si>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</si>
  <si>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</si>
  <si>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</si>
  <si>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</si>
  <si>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</si>
  <si>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</si>
  <si>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</si>
  <si>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</si>
  <si>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</si>
  <si>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</si>
  <si>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</si>
  <si>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</si>
  <si>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</si>
  <si>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</si>
  <si>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</si>
  <si>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</si>
  <si>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</si>
  <si>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</si>
  <si>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</si>
  <si>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</si>
  <si>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</si>
  <si>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</si>
  <si>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</si>
  <si>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</si>
  <si>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</si>
  <si>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</si>
  <si>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</si>
  <si>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</si>
  <si>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</si>
  <si>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</si>
  <si>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</si>
  <si>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</si>
  <si>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</si>
  <si>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</si>
  <si>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</si>
  <si>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</si>
  <si>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</si>
  <si>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</si>
  <si>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</si>
  <si>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</si>
  <si>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</si>
  <si>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</si>
  <si>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</si>
  <si>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</si>
  <si>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</si>
  <si>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</si>
  <si>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</si>
  <si>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</si>
  <si>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</si>
  <si>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</si>
  <si>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</si>
  <si>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</si>
  <si>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</si>
  <si>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</si>
  <si>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</si>
  <si>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</si>
  <si>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</si>
  <si>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</si>
  <si>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</si>
  <si>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</si>
  <si>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</si>
  <si>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</si>
  <si>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</si>
  <si>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</si>
  <si>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</si>
  <si>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</si>
  <si>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</si>
  <si>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</si>
  <si>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</si>
  <si>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</si>
  <si>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</si>
  <si>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</si>
  <si>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</si>
  <si>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</si>
  <si>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</si>
  <si>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</si>
  <si>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</si>
  <si>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</si>
  <si>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</si>
  <si>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</si>
  <si>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</si>
  <si>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</si>
  <si>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</si>
  <si>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</si>
  <si>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</si>
  <si>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</si>
  <si>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</si>
  <si>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</si>
  <si>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</si>
  <si>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</si>
  <si>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</si>
  <si>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</si>
  <si>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</si>
  <si>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</si>
  <si>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</si>
  <si>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</si>
  <si>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</si>
  <si>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</si>
  <si>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</si>
  <si>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</si>
  <si>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</si>
  <si>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</si>
  <si>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</si>
  <si>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</si>
  <si>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</si>
  <si>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</si>
  <si>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</si>
  <si>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</si>
  <si>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</si>
  <si>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</si>
  <si>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</si>
  <si>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</si>
  <si>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</si>
  <si>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</si>
  <si>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</si>
  <si>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</si>
  <si>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</si>
  <si>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</si>
  <si>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</si>
  <si>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</si>
  <si>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</si>
  <si>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</si>
  <si>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</si>
  <si>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</si>
  <si>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</si>
  <si>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</si>
  <si>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</si>
  <si>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</si>
  <si>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</si>
  <si>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</si>
  <si>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</si>
  <si>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</si>
  <si>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</si>
  <si>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</si>
  <si>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</si>
  <si>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</si>
  <si>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</si>
  <si>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</si>
  <si>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</si>
  <si>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</si>
  <si>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</si>
  <si>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</si>
  <si>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</si>
  <si>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</si>
  <si>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</si>
  <si>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</si>
  <si>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</si>
  <si>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</si>
  <si>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</si>
  <si>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</si>
  <si>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</si>
  <si>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</si>
  <si>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</si>
  <si>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</si>
  <si>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</si>
  <si>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</si>
  <si>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</si>
  <si>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</si>
  <si>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</si>
  <si>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</si>
  <si>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</si>
  <si>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</si>
  <si>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</si>
  <si>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</si>
  <si>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</si>
  <si>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</si>
  <si>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</si>
  <si>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</si>
  <si>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</si>
  <si>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</si>
  <si>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</si>
  <si>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</si>
  <si>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</si>
  <si>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</si>
  <si>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</si>
  <si>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</si>
  <si>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</si>
  <si>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</si>
  <si>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</si>
  <si>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</si>
  <si>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</si>
  <si>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</si>
  <si>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</si>
  <si>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</si>
  <si>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</si>
  <si>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</si>
  <si>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</si>
  <si>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</si>
  <si>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</si>
  <si>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</si>
  <si>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</si>
  <si>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</si>
  <si>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</si>
  <si>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</si>
  <si>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</si>
  <si>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</si>
  <si>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</si>
  <si>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</si>
  <si>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</si>
  <si>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</si>
  <si>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</si>
  <si>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</si>
  <si>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</si>
  <si>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</si>
  <si>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</si>
  <si>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</si>
  <si>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</si>
  <si>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</si>
  <si>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</si>
  <si>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</si>
  <si>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</si>
  <si>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</si>
  <si>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</si>
  <si>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</si>
  <si>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</si>
  <si>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</si>
  <si>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</si>
  <si>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</si>
  <si>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</si>
  <si>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</si>
  <si>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</si>
  <si>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</si>
  <si>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</si>
  <si>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</si>
  <si>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</si>
  <si>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</si>
  <si>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</si>
  <si>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</si>
  <si>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</si>
  <si>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</si>
  <si>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</si>
  <si>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</si>
  <si>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</si>
  <si>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</si>
  <si>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</si>
  <si>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</si>
  <si>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</si>
  <si>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</si>
  <si>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</si>
  <si>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</si>
  <si>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</si>
  <si>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</si>
  <si>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</si>
  <si>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</si>
  <si>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</si>
  <si>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</si>
  <si>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</si>
  <si>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</si>
  <si>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</si>
  <si>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</si>
  <si>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</si>
  <si>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</si>
  <si>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</si>
  <si>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</si>
  <si>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</si>
  <si>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</si>
  <si>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</si>
  <si>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</si>
  <si>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</si>
  <si>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</si>
  <si>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</si>
  <si>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</si>
  <si>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</si>
  <si>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</si>
  <si>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</si>
  <si>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</si>
  <si>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</si>
  <si>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</si>
  <si>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</si>
  <si>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</si>
  <si>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</si>
  <si>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</si>
  <si>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</si>
  <si>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</si>
  <si>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</si>
  <si>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</si>
  <si>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</si>
  <si>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</si>
  <si>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</si>
  <si>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</si>
  <si>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</si>
  <si>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</si>
  <si>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</si>
  <si>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</si>
  <si>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</si>
  <si>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</si>
  <si>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</si>
  <si>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</si>
  <si>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</si>
  <si>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</si>
  <si>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</si>
  <si>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</si>
  <si>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</si>
  <si>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</si>
  <si>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</si>
  <si>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</si>
  <si>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</si>
  <si>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</si>
  <si>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</si>
  <si>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</si>
  <si>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</si>
  <si>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</si>
  <si>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</si>
  <si>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</si>
  <si>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</si>
  <si>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</si>
  <si>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</si>
  <si>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</si>
  <si>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</si>
  <si>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</si>
  <si>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</si>
  <si>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</si>
  <si>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</si>
  <si>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</si>
  <si>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</si>
  <si>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</si>
  <si>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</si>
  <si>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</si>
  <si>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</si>
  <si>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</si>
  <si>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</si>
  <si>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</si>
  <si>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</si>
  <si>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</si>
  <si>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</si>
  <si>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</si>
  <si>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</si>
  <si>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</si>
  <si>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</si>
  <si>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</si>
  <si>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</si>
  <si>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</si>
  <si>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</si>
  <si>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</si>
  <si>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</si>
  <si>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</si>
  <si>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</si>
  <si>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</si>
  <si>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</si>
  <si>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</si>
  <si>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</si>
  <si>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</si>
  <si>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</si>
  <si>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</si>
  <si>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</si>
  <si>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</si>
  <si>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</si>
  <si>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</si>
  <si>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</si>
  <si>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</si>
  <si>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</si>
  <si>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</si>
  <si>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</si>
  <si>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</si>
  <si>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</si>
  <si>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</si>
  <si>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</si>
  <si>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</si>
  <si>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</si>
  <si>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</si>
  <si>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</si>
  <si>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</si>
  <si>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</si>
  <si>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</si>
  <si>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</si>
  <si>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</si>
  <si>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</si>
  <si>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</si>
  <si>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</si>
  <si>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</si>
  <si>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</si>
  <si>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</si>
  <si>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</si>
  <si>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</si>
  <si>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</si>
  <si>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</si>
  <si>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</si>
  <si>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</si>
  <si>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</si>
  <si>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</si>
  <si>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</si>
  <si>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</si>
  <si>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</si>
  <si>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</si>
  <si>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</si>
  <si>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</si>
  <si>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</si>
  <si>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</si>
  <si>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</si>
  <si>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</si>
  <si>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</si>
  <si>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</si>
  <si>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</si>
  <si>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</si>
  <si>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</si>
  <si>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</si>
  <si>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</si>
  <si>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</si>
  <si>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</si>
  <si>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</si>
  <si>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</si>
  <si>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</si>
  <si>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</si>
  <si>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</si>
  <si>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</si>
  <si>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</si>
  <si>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</si>
  <si>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</si>
  <si>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</si>
  <si>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</si>
  <si>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</si>
  <si>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</si>
  <si>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</si>
  <si>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</si>
  <si>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</si>
  <si>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</si>
  <si>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</si>
  <si>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</si>
  <si>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</si>
  <si>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</si>
  <si>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</si>
  <si>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</si>
  <si>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</si>
  <si>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</si>
  <si>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</si>
  <si>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</si>
  <si>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</si>
  <si>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</si>
  <si>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</si>
  <si>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</si>
  <si>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</si>
  <si>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</si>
  <si>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</si>
  <si>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</si>
  <si>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</si>
  <si>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</si>
  <si>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</si>
  <si>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</si>
  <si>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</si>
  <si>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</si>
  <si>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</si>
  <si>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</si>
  <si>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</si>
  <si>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</si>
  <si>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</si>
  <si>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</si>
  <si>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</si>
  <si>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</si>
  <si>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</si>
  <si>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</si>
  <si>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</si>
  <si>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</si>
  <si>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</si>
  <si>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</si>
  <si>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</si>
  <si>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</si>
  <si>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</si>
  <si>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</si>
  <si>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</si>
  <si>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</si>
  <si>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</si>
  <si>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</si>
  <si>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</si>
  <si>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</si>
  <si>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</si>
  <si>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</si>
  <si>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</si>
  <si>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</si>
  <si>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</si>
  <si>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</si>
  <si>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</si>
  <si>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</si>
  <si>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</si>
  <si>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</si>
  <si>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</si>
  <si>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</si>
  <si>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</si>
  <si>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</si>
  <si>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</si>
  <si>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</si>
  <si>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</si>
  <si>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</si>
  <si>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</si>
  <si>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</si>
  <si>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</si>
  <si>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</si>
  <si>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</si>
  <si>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</si>
  <si>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</si>
  <si>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</si>
  <si>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</si>
  <si>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</si>
  <si>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</si>
  <si>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</si>
  <si>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</si>
  <si>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</si>
  <si>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</si>
  <si>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</si>
  <si>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</si>
  <si>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</si>
  <si>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</si>
  <si>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</si>
  <si>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</si>
  <si>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</si>
  <si>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</si>
  <si>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</si>
  <si>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</si>
  <si>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</si>
  <si>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</si>
  <si>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</si>
  <si>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</si>
  <si>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</si>
  <si>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</si>
  <si>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</si>
  <si>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</si>
  <si>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</si>
  <si>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</si>
  <si>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</si>
  <si>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</si>
  <si>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</si>
  <si>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</si>
  <si>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</si>
  <si>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</si>
  <si>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</si>
  <si>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</si>
  <si>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</si>
  <si>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</si>
  <si>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</si>
  <si>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</si>
  <si>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</si>
  <si>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</si>
  <si>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</si>
  <si>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</si>
  <si>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</si>
  <si>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</si>
  <si>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</si>
  <si>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</si>
  <si>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</si>
  <si>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</si>
  <si>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</si>
  <si>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</si>
  <si>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</si>
  <si>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</si>
  <si>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</si>
  <si>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</si>
  <si>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</si>
  <si>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</si>
  <si>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</si>
  <si>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</si>
  <si>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</si>
  <si>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</si>
  <si>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</si>
  <si>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</si>
  <si>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</si>
  <si>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</si>
  <si>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</si>
  <si>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</si>
  <si>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</si>
  <si>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</si>
  <si>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</si>
  <si>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</si>
  <si>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</si>
  <si>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</si>
  <si>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</si>
  <si>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</si>
  <si>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</si>
  <si>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</si>
  <si>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</si>
  <si>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</si>
  <si>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</si>
  <si>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</si>
  <si>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</si>
  <si>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</si>
  <si>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</si>
  <si>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</si>
  <si>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</si>
  <si>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</si>
  <si>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</si>
  <si>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</si>
  <si>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</si>
  <si>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</si>
  <si>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</si>
  <si>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</si>
  <si>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</si>
  <si>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</si>
  <si>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</si>
  <si>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</si>
  <si>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</si>
  <si>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</si>
  <si>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</si>
  <si>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</si>
  <si>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</si>
  <si>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</si>
  <si>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</si>
  <si>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</si>
  <si>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</si>
  <si>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</si>
  <si>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</si>
  <si>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</si>
  <si>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</si>
  <si>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</si>
  <si>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</si>
  <si>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</si>
  <si>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</si>
  <si>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</si>
  <si>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</si>
  <si>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</si>
  <si>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</si>
  <si>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</si>
  <si>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</si>
  <si>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</si>
  <si>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</si>
  <si>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</si>
  <si>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</si>
  <si>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</si>
  <si>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</si>
  <si>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</si>
  <si>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</si>
  <si>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</si>
  <si>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</si>
  <si>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</si>
  <si>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</si>
  <si>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</si>
  <si>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</si>
  <si>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</si>
  <si>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</si>
  <si>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</si>
  <si>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</si>
  <si>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</si>
  <si>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</si>
  <si>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</si>
  <si>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</si>
  <si>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</si>
  <si>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</si>
  <si>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</si>
  <si>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</si>
  <si>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</si>
  <si>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</si>
  <si>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</si>
  <si>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</si>
  <si>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</si>
  <si>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</si>
  <si>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</si>
  <si>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</si>
  <si>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</si>
  <si>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</si>
  <si>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</si>
  <si>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</si>
  <si>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</si>
  <si>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</si>
  <si>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</si>
  <si>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</si>
  <si>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</si>
  <si>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</si>
  <si>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</si>
  <si>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</si>
  <si>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</si>
  <si>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</si>
  <si>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</si>
  <si>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</si>
  <si>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</si>
  <si>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</si>
  <si>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</si>
  <si>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</si>
  <si>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</si>
  <si>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</si>
  <si>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</si>
  <si>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</si>
  <si>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</si>
  <si>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</si>
  <si>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</si>
  <si>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</si>
  <si>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</si>
  <si>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</si>
  <si>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</si>
  <si>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</si>
  <si>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</si>
  <si>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</si>
  <si>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</si>
  <si>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</si>
  <si>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</si>
  <si>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</si>
  <si>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</si>
  <si>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</si>
  <si>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</si>
  <si>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</si>
  <si>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</si>
  <si>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</si>
  <si>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</si>
  <si>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</si>
  <si>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</si>
  <si>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</si>
  <si>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</si>
  <si>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</si>
  <si>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</si>
  <si>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</si>
  <si>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</si>
  <si>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</si>
  <si>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</si>
  <si>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</si>
  <si>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</si>
  <si>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</si>
  <si>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</si>
  <si>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</si>
  <si>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</si>
  <si>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</si>
  <si>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</si>
  <si>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</si>
  <si>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</si>
  <si>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</si>
  <si>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</si>
  <si>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</si>
  <si>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</si>
  <si>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</si>
  <si>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</si>
  <si>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</si>
  <si>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</si>
  <si>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</si>
  <si>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</si>
  <si>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</si>
  <si>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</si>
  <si>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</si>
  <si>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</si>
  <si>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</si>
  <si>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</si>
  <si>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</si>
  <si>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</si>
  <si>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</si>
  <si>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</si>
  <si>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</si>
  <si>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</si>
  <si>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</si>
  <si>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</si>
  <si>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</si>
  <si>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</si>
  <si>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</si>
  <si>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</si>
  <si>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</si>
  <si>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</si>
  <si>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</si>
  <si>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</si>
  <si>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</si>
  <si>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</si>
  <si>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</si>
  <si>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</si>
  <si>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</si>
  <si>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</si>
  <si>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</si>
  <si>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</si>
  <si>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</si>
  <si>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</si>
  <si>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</si>
  <si>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</si>
  <si>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</si>
  <si>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</si>
  <si>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</si>
  <si>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</si>
  <si>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</si>
  <si>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</si>
  <si>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</si>
  <si>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</si>
  <si>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</si>
  <si>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</si>
  <si>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</si>
  <si>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</si>
  <si>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</si>
  <si>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</si>
  <si>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</si>
  <si>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</si>
  <si>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</si>
  <si>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</si>
  <si>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</si>
  <si>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</si>
  <si>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</si>
  <si>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</si>
  <si>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</si>
  <si>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</si>
  <si>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</si>
  <si>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</si>
  <si>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</si>
  <si>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</si>
  <si>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</si>
  <si>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</si>
  <si>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</si>
  <si>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</si>
  <si>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</si>
  <si>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</si>
  <si>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</si>
  <si>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</si>
  <si>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</si>
  <si>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</si>
  <si>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</si>
  <si>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</si>
  <si>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</si>
  <si>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</si>
  <si>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</si>
  <si>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</si>
  <si>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</si>
  <si>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</si>
  <si>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</si>
  <si>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</si>
  <si>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</si>
  <si>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</si>
  <si>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</si>
  <si>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</si>
  <si>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</si>
  <si>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</si>
  <si>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</si>
  <si>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</si>
  <si>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</si>
  <si>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</si>
  <si>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</si>
  <si>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</si>
  <si>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</si>
  <si>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</si>
  <si>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</si>
  <si>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</si>
  <si>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</si>
  <si>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</si>
  <si>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</si>
  <si>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</si>
  <si>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</si>
  <si>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</si>
  <si>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</si>
  <si>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</si>
  <si>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</si>
  <si>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</si>
  <si>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</si>
  <si>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</si>
  <si>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</si>
  <si>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</si>
  <si>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</si>
  <si>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</si>
  <si>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</si>
  <si>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</si>
  <si>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</si>
  <si>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</si>
  <si>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</si>
  <si>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</si>
  <si>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</si>
  <si>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</si>
  <si>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</si>
  <si>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</si>
  <si>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</si>
  <si>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</si>
  <si>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</si>
  <si>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</si>
  <si>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</si>
  <si>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</si>
  <si>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</si>
  <si>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</si>
  <si>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</si>
  <si>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</si>
  <si>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</si>
  <si>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</si>
  <si>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</si>
  <si>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</si>
  <si>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</si>
  <si>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</si>
  <si>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</si>
  <si>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</si>
  <si>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</si>
  <si>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</si>
  <si>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</si>
  <si>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</si>
  <si>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</si>
  <si>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</si>
  <si>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</si>
  <si>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</si>
  <si>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</si>
  <si>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</si>
  <si>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</si>
  <si>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</si>
  <si>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</si>
  <si>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</si>
  <si>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</si>
  <si>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</si>
  <si>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</si>
  <si>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</si>
  <si>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</si>
  <si>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</si>
  <si>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</si>
  <si>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</si>
  <si>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</si>
  <si>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</si>
  <si>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</si>
  <si>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</si>
  <si>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</si>
  <si>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</si>
  <si>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</si>
  <si>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</si>
  <si>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</si>
  <si>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</si>
  <si>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</si>
  <si>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</si>
  <si>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</si>
  <si>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</si>
  <si>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</si>
  <si>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</si>
  <si>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</si>
  <si>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</si>
  <si>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</si>
  <si>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</si>
  <si>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</si>
  <si>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</si>
  <si>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</si>
  <si>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</si>
  <si>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</si>
  <si>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</si>
  <si>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</si>
  <si>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</si>
  <si>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</si>
  <si>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</si>
  <si>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</si>
  <si>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</si>
  <si>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</si>
  <si>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</si>
  <si>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</si>
  <si>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</si>
  <si>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</si>
  <si>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</si>
  <si>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</si>
  <si>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</si>
  <si>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</si>
  <si>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</si>
  <si>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</si>
  <si>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</si>
  <si>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</si>
  <si>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</si>
  <si>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</si>
  <si>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</si>
  <si>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</si>
  <si>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</si>
  <si>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</si>
  <si>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</si>
  <si>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</si>
  <si>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</si>
  <si>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</si>
  <si>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</si>
  <si>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</si>
  <si>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</si>
  <si>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</si>
  <si>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</si>
  <si>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</si>
  <si>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</si>
  <si>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</si>
  <si>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</si>
  <si>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</si>
  <si>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</si>
  <si>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</si>
  <si>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</si>
  <si>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</si>
  <si>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</si>
  <si>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</si>
  <si>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</si>
  <si>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</si>
  <si>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</si>
  <si>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</si>
  <si>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</si>
  <si>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</si>
  <si>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</si>
  <si>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</si>
  <si>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</si>
  <si>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</si>
  <si>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</si>
  <si>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</si>
  <si>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</si>
  <si>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</si>
  <si>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</si>
  <si>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</si>
  <si>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</si>
  <si>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</si>
  <si>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</si>
  <si>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</si>
  <si>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</si>
  <si>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</si>
  <si>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</si>
  <si>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</si>
  <si>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</si>
  <si>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</si>
  <si>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</si>
  <si>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</si>
  <si>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</si>
  <si>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</si>
  <si>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</si>
  <si>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</si>
  <si>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</si>
  <si>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</si>
  <si>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</si>
  <si>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</si>
  <si>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</si>
  <si>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</si>
  <si>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</si>
  <si>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</si>
  <si>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</si>
  <si>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</si>
  <si>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</si>
  <si>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</si>
  <si>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</si>
  <si>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</si>
  <si>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</si>
  <si>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</si>
  <si>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</si>
  <si>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</si>
  <si>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</si>
  <si>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</si>
  <si>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</si>
  <si>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</si>
  <si>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</si>
  <si>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</si>
  <si>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</si>
  <si>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</si>
  <si>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</si>
  <si>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</si>
  <si>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</si>
  <si>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</si>
  <si>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</si>
  <si>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</si>
  <si>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</si>
  <si>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</si>
  <si>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</si>
  <si>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</si>
  <si>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</si>
  <si>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</si>
  <si>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</si>
  <si>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</si>
  <si>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</si>
  <si>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</si>
  <si>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</si>
  <si>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</si>
  <si>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</si>
  <si>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</si>
  <si>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</si>
  <si>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</si>
  <si>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</si>
  <si>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</si>
  <si>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</si>
  <si>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</si>
  <si>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</si>
  <si>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</si>
  <si>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</si>
  <si>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</si>
  <si>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</si>
  <si>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</si>
  <si>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</si>
  <si>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</si>
  <si>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</si>
  <si>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</si>
  <si>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</si>
  <si>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</si>
  <si>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</si>
  <si>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</si>
  <si>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</si>
  <si>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</si>
  <si>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</si>
  <si>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</si>
  <si>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</si>
  <si>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</si>
  <si>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</si>
  <si>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</si>
  <si>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</si>
  <si>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</si>
  <si>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</si>
  <si>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</si>
  <si>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</si>
  <si>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</si>
  <si>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</si>
  <si>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</si>
  <si>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</si>
  <si>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</si>
  <si>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</si>
  <si>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</si>
  <si>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</si>
  <si>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</si>
  <si>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</si>
  <si>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</si>
  <si>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</si>
  <si>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</si>
  <si>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</si>
  <si>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</si>
  <si>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</si>
  <si>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</si>
  <si>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</si>
  <si>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</si>
  <si>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</si>
  <si>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</si>
  <si>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</si>
  <si>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</si>
  <si>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</si>
  <si>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</si>
  <si>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</si>
  <si>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</si>
  <si>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</si>
  <si>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</si>
  <si>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</si>
  <si>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</si>
  <si>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</si>
  <si>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</si>
  <si>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</si>
  <si>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</si>
  <si>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</si>
  <si>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</si>
  <si>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</si>
  <si>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</si>
  <si>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</si>
  <si>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</si>
  <si>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</si>
  <si>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</si>
  <si>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</si>
  <si>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</si>
  <si>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</si>
  <si>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</si>
  <si>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</si>
  <si>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</si>
  <si>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</si>
  <si>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</si>
  <si>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</si>
  <si>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</si>
  <si>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</si>
  <si>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</si>
  <si>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</si>
  <si>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</si>
  <si>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</si>
  <si>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</si>
  <si>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</si>
  <si>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</si>
  <si>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</si>
  <si>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</si>
  <si>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</si>
  <si>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</si>
  <si>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</si>
  <si>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</si>
  <si>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</si>
  <si>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</si>
  <si>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</si>
  <si>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</si>
  <si>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</si>
  <si>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</si>
  <si>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</si>
  <si>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</si>
  <si>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</si>
  <si>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</si>
  <si>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</si>
  <si>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</si>
  <si>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</si>
  <si>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</si>
  <si>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</si>
  <si>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</si>
  <si>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</si>
  <si>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</si>
  <si>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</si>
  <si>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</si>
  <si>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</si>
  <si>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</si>
  <si>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</si>
  <si>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</si>
  <si>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</si>
  <si>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</si>
  <si>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</si>
  <si>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</si>
  <si>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</si>
  <si>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</si>
  <si>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</si>
  <si>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</si>
  <si>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</si>
  <si>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</si>
  <si>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</si>
  <si>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</si>
  <si>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</si>
  <si>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</si>
  <si>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</si>
  <si>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</si>
  <si>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</si>
  <si>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</si>
  <si>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</si>
  <si>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</si>
  <si>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</si>
  <si>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</si>
  <si>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</si>
  <si>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</si>
  <si>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</si>
  <si>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</si>
  <si>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</si>
  <si>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</si>
  <si>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</si>
  <si>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</si>
  <si>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</si>
  <si>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</si>
  <si>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</si>
  <si>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</si>
  <si>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</si>
  <si>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</si>
  <si>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</si>
  <si>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</si>
  <si>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</si>
  <si>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</si>
  <si>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</si>
  <si>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</si>
  <si>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</si>
  <si>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</si>
  <si>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</si>
  <si>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</si>
  <si>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</si>
  <si>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</si>
  <si>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</si>
  <si>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</si>
  <si>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</si>
  <si>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</si>
  <si>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</si>
  <si>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</si>
  <si>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</si>
  <si>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</si>
  <si>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</si>
  <si>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</si>
  <si>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</si>
  <si>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</si>
  <si>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</si>
  <si>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</si>
  <si>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</si>
  <si>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</si>
  <si>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</si>
  <si>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</si>
  <si>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</si>
  <si>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</si>
  <si>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</si>
  <si>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</si>
  <si>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</si>
  <si>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</si>
  <si>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</si>
  <si>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</si>
  <si>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</si>
  <si>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</si>
  <si>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</si>
  <si>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</si>
  <si>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</si>
  <si>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</si>
  <si>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</si>
  <si>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</si>
  <si>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</si>
  <si>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</si>
  <si>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</si>
  <si>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</si>
  <si>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</si>
  <si>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</si>
  <si>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</si>
  <si>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</si>
  <si>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</si>
  <si>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</si>
  <si>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</si>
  <si>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</si>
  <si>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</si>
  <si>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</si>
  <si>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</si>
  <si>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</si>
  <si>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</si>
  <si>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</si>
  <si>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</si>
  <si>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</si>
  <si>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</si>
  <si>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</si>
  <si>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</si>
  <si>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</si>
  <si>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</si>
  <si>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</si>
  <si>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</si>
  <si>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</si>
  <si>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</si>
  <si>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</si>
  <si>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</si>
  <si>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</si>
  <si>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</si>
  <si>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</si>
  <si>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</si>
  <si>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</si>
  <si>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</si>
  <si>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</si>
  <si>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</si>
  <si>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</si>
  <si>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</si>
  <si>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</si>
  <si>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</si>
  <si>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</si>
  <si>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</si>
  <si>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</si>
  <si>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</si>
  <si>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</si>
  <si>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</si>
  <si>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</si>
  <si>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</si>
  <si>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</si>
  <si>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</si>
  <si>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</si>
  <si>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</si>
  <si>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</si>
  <si>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</si>
  <si>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</si>
  <si>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</si>
  <si>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</si>
  <si>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</si>
  <si>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</si>
  <si>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</si>
  <si>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</si>
  <si>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</si>
  <si>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</si>
  <si>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</si>
  <si>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</si>
  <si>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</si>
  <si>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</si>
  <si>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</si>
  <si>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</si>
  <si>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</si>
  <si>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</si>
  <si>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</si>
  <si>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</si>
  <si>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</si>
  <si>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</si>
  <si>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</si>
  <si>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</si>
  <si>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</si>
  <si>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</si>
  <si>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</si>
  <si>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</si>
  <si>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</si>
  <si>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</si>
  <si>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</si>
  <si>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</si>
  <si>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</si>
  <si>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</si>
  <si>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</si>
  <si>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</si>
  <si>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</si>
  <si>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</si>
  <si>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</si>
  <si>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</si>
  <si>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</si>
  <si>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</si>
  <si>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</si>
  <si>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</si>
  <si>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</si>
  <si>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</si>
  <si>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</si>
  <si>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</si>
  <si>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</si>
  <si>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</si>
  <si>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</si>
  <si>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</si>
  <si>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</si>
  <si>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</si>
  <si>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</si>
  <si>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</si>
  <si>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</si>
  <si>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</si>
  <si>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</si>
  <si>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</si>
  <si>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</si>
  <si>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</si>
  <si>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</si>
  <si>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</si>
  <si>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</si>
  <si>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</si>
  <si>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</si>
  <si>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</si>
  <si>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</si>
  <si>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</si>
  <si>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</si>
  <si>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</si>
  <si>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</si>
  <si>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</si>
  <si>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</si>
  <si>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</si>
  <si>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</si>
  <si>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</si>
  <si>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</si>
  <si>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</si>
  <si>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</si>
  <si>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</si>
  <si>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</si>
  <si>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</si>
  <si>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</si>
  <si>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</si>
  <si>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</si>
  <si>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</si>
  <si>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</si>
  <si>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</si>
  <si>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</si>
  <si>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</si>
  <si>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</si>
  <si>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</si>
  <si>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</si>
  <si>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</si>
  <si>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</si>
  <si>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</si>
  <si>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</si>
  <si>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</si>
  <si>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</si>
  <si>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</si>
  <si>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</si>
  <si>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</si>
  <si>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</si>
  <si>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</si>
  <si>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</si>
  <si>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</si>
  <si>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</si>
  <si>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</si>
  <si>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</si>
  <si>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</si>
  <si>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</si>
  <si>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</si>
  <si>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</si>
  <si>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</si>
  <si>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</si>
  <si>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</si>
  <si>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</si>
  <si>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</si>
  <si>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</si>
  <si>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</si>
  <si>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</si>
  <si>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</si>
  <si>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</si>
  <si>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</si>
  <si>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</si>
  <si>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</si>
  <si>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</si>
  <si>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</si>
  <si>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</si>
  <si>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</si>
  <si>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</si>
  <si>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</si>
  <si>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</si>
  <si>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</si>
  <si>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</si>
  <si>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</si>
  <si>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</si>
  <si>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</si>
  <si>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</si>
  <si>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</si>
  <si>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</si>
  <si>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</si>
  <si>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</si>
  <si>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</si>
  <si>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</si>
  <si>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</si>
  <si>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</si>
  <si>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</si>
  <si>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</si>
  <si>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</si>
  <si>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</si>
  <si>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</si>
  <si>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</si>
  <si>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</si>
  <si>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</si>
  <si>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</si>
  <si>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</si>
  <si>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</si>
  <si>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</si>
  <si>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</si>
  <si>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</si>
  <si>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</si>
  <si>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</si>
  <si>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</si>
  <si>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</si>
  <si>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</si>
  <si>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</si>
  <si>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</si>
  <si>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</si>
  <si>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</si>
  <si>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</si>
  <si>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</si>
  <si>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</si>
  <si>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</si>
  <si>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</si>
  <si>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</si>
  <si>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</si>
  <si>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</si>
  <si>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</si>
  <si>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</si>
  <si>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</si>
  <si>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</si>
  <si>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</si>
  <si>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</si>
  <si>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</si>
  <si>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</si>
  <si>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</si>
  <si>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</si>
  <si>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</si>
  <si>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</si>
  <si>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</si>
  <si>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</si>
  <si>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</si>
  <si>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</si>
  <si>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</si>
  <si>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</si>
  <si>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</si>
  <si>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</si>
  <si>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</si>
  <si>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</si>
  <si>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</si>
  <si>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</si>
  <si>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</si>
  <si>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</si>
  <si>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</si>
  <si>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</si>
  <si>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</si>
  <si>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</si>
  <si>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</si>
  <si>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</si>
  <si>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</si>
  <si>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</si>
  <si>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</si>
  <si>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</si>
  <si>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</si>
  <si>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</si>
  <si>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</si>
  <si>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</si>
  <si>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</si>
  <si>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</si>
  <si>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</si>
  <si>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</si>
  <si>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</si>
  <si>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</si>
  <si>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</si>
  <si>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</si>
  <si>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</si>
  <si>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</si>
  <si>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</si>
  <si>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</si>
  <si>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</si>
  <si>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</si>
  <si>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</si>
  <si>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</si>
  <si>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</si>
  <si>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</si>
  <si>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</si>
  <si>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</si>
  <si>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</si>
  <si>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</si>
  <si>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</si>
  <si>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</si>
  <si>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</si>
  <si>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</si>
  <si>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</si>
  <si>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</si>
  <si>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</si>
  <si>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</si>
  <si>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</si>
  <si>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</si>
  <si>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</si>
  <si>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</si>
  <si>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</si>
  <si>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</si>
  <si>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</si>
  <si>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</si>
  <si>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</si>
  <si>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</si>
  <si>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</si>
  <si>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</si>
  <si>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</si>
  <si>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</si>
  <si>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</si>
  <si>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</si>
  <si>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</si>
  <si>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</si>
  <si>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</si>
  <si>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</si>
  <si>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</si>
  <si>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</si>
  <si>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</si>
  <si>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</si>
  <si>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</si>
  <si>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</si>
  <si>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</si>
  <si>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</si>
  <si>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</si>
  <si>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</si>
  <si>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</si>
  <si>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</si>
  <si>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</si>
  <si>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</si>
  <si>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</si>
  <si>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</si>
  <si>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</si>
  <si>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</si>
  <si>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</si>
  <si>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</si>
  <si>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</si>
  <si>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</si>
  <si>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</si>
  <si>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</si>
  <si>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</si>
  <si>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</si>
  <si>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</si>
  <si>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</si>
  <si>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</si>
  <si>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</si>
  <si>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</si>
  <si>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</si>
  <si>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</si>
  <si>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</si>
  <si>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</si>
  <si>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</si>
  <si>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</si>
  <si>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</si>
  <si>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</si>
  <si>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</si>
  <si>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</si>
  <si>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</si>
  <si>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</si>
  <si>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</si>
  <si>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</si>
  <si>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</si>
  <si>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</si>
  <si>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</si>
  <si>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</si>
  <si>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</si>
  <si>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</si>
  <si>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</si>
  <si>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</si>
  <si>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</si>
  <si>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</si>
  <si>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</si>
  <si>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</si>
  <si>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</si>
  <si>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</si>
  <si>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</si>
  <si>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</si>
  <si>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</si>
  <si>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</si>
  <si>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</si>
  <si>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</si>
  <si>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</si>
  <si>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</si>
  <si>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</si>
  <si>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</si>
  <si>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</si>
  <si>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</si>
  <si>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</si>
  <si>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</si>
  <si>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</si>
  <si>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</si>
  <si>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</si>
  <si>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</si>
  <si>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</si>
  <si>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</si>
  <si>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</si>
  <si>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</si>
  <si>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</si>
  <si>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</si>
  <si>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</si>
  <si>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</si>
  <si>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</si>
  <si>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</si>
  <si>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</si>
  <si>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</si>
  <si>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</si>
  <si>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</si>
  <si>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</si>
  <si>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</si>
  <si>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</si>
  <si>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</si>
  <si>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</si>
  <si>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</si>
  <si>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</si>
  <si>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</si>
  <si>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</si>
  <si>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</si>
  <si>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</si>
  <si>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</si>
  <si>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</si>
  <si>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</si>
  <si>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</si>
  <si>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</si>
  <si>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</si>
  <si>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</si>
  <si>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</si>
  <si>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</si>
  <si>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</si>
  <si>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</si>
  <si>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</si>
  <si>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</si>
  <si>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</si>
  <si>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</si>
  <si>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</si>
  <si>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</si>
  <si>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</si>
  <si>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</si>
  <si>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</si>
  <si>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</si>
  <si>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</si>
  <si>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</si>
  <si>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</si>
  <si>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</si>
  <si>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</si>
  <si>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</si>
  <si>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</si>
  <si>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</si>
  <si>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</si>
  <si>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</si>
  <si>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</si>
  <si>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</si>
  <si>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</si>
  <si>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</si>
  <si>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</si>
  <si>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</si>
  <si>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</si>
  <si>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</si>
  <si>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</si>
  <si>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</si>
  <si>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</si>
  <si>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</si>
  <si>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</si>
  <si>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</si>
  <si>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</si>
  <si>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</si>
  <si>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</si>
  <si>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</si>
  <si>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</si>
  <si>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</si>
  <si>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</si>
  <si>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</si>
  <si>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</si>
  <si>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</si>
  <si>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</si>
  <si>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</si>
  <si>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</si>
  <si>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</si>
  <si>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</si>
  <si>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</si>
  <si>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</si>
  <si>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</si>
  <si>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</si>
  <si>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</si>
  <si>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</si>
  <si>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</si>
  <si>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</si>
  <si>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</si>
  <si>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</si>
  <si>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</si>
  <si>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</si>
  <si>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</si>
  <si>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</si>
  <si>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</si>
  <si>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</si>
  <si>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</si>
  <si>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</si>
  <si>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</si>
  <si>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</si>
  <si>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</si>
  <si>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</si>
  <si>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</si>
  <si>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</si>
  <si>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</si>
  <si>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</si>
  <si>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</si>
  <si>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</si>
  <si>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</si>
  <si>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</si>
  <si>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</si>
  <si>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</si>
  <si>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</si>
  <si>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</si>
  <si>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</si>
  <si>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</si>
  <si>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</si>
  <si>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</si>
  <si>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</si>
  <si>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</si>
  <si>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</si>
  <si>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</si>
  <si>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</si>
  <si>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</si>
  <si>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</si>
  <si>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</si>
  <si>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</si>
  <si>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</si>
  <si>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</si>
  <si>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</si>
  <si>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</si>
  <si>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</si>
  <si>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</si>
  <si>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</si>
  <si>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</si>
  <si>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</si>
  <si>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</si>
  <si>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</si>
  <si>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</si>
  <si>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</si>
  <si>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</si>
  <si>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</si>
  <si>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</si>
  <si>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</si>
  <si>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</si>
  <si>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</si>
  <si>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</si>
  <si>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</si>
  <si>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</si>
  <si>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</si>
  <si>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</si>
  <si>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</si>
  <si>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</si>
  <si>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</si>
  <si>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</si>
  <si>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</si>
  <si>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</si>
  <si>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</si>
  <si>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</si>
  <si>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</si>
  <si>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</si>
  <si>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</si>
  <si>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</si>
  <si>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</si>
  <si>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</si>
  <si>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</si>
  <si>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</si>
  <si>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</si>
  <si>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</si>
  <si>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</si>
  <si>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</si>
  <si>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</si>
  <si>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</si>
  <si>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</si>
  <si>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</si>
  <si>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</si>
  <si>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</si>
  <si>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</si>
  <si>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</si>
  <si>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</si>
  <si>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</si>
  <si>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</si>
  <si>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</si>
  <si>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</si>
  <si>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</si>
  <si>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</si>
  <si>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</si>
  <si>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</si>
  <si>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</si>
  <si>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</si>
  <si>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</si>
  <si>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</si>
  <si>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</si>
  <si>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</si>
  <si>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</si>
  <si>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</si>
  <si>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</si>
  <si>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</si>
  <si>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</si>
  <si>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</si>
  <si>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</si>
  <si>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</si>
  <si>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</si>
  <si>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</si>
  <si>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</si>
  <si>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</si>
  <si>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</si>
  <si>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</si>
  <si>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</si>
  <si>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</si>
  <si>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</si>
  <si>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</si>
  <si>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</si>
  <si>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</si>
  <si>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</si>
  <si>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</si>
  <si>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</si>
  <si>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</si>
  <si>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</si>
  <si>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</si>
  <si>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</si>
  <si>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</si>
  <si>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</si>
  <si>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</si>
  <si>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</si>
  <si>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</si>
  <si>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</si>
  <si>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</si>
  <si>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</si>
  <si>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</si>
  <si>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</si>
  <si>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</si>
  <si>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</si>
  <si>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</si>
  <si>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</si>
  <si>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</si>
  <si>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</si>
  <si>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</si>
  <si>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</si>
  <si>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</si>
  <si>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</si>
  <si>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</si>
  <si>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</si>
  <si>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</si>
  <si>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</si>
  <si>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</si>
  <si>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</si>
  <si>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</si>
  <si>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</si>
  <si>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</si>
  <si>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</si>
  <si>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</si>
  <si>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</si>
  <si>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</si>
  <si>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</si>
  <si>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</si>
  <si>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</si>
  <si>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</si>
  <si>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</si>
  <si>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</si>
  <si>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</si>
  <si>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</si>
  <si>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</si>
  <si>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</si>
  <si>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</si>
  <si>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</si>
  <si>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</si>
  <si>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</si>
  <si>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</si>
  <si>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</si>
  <si>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</si>
  <si>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</si>
  <si>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</si>
  <si>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</si>
  <si>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</si>
  <si>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</si>
  <si>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</si>
  <si>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</si>
  <si>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</si>
  <si>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</si>
  <si>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</si>
  <si>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</si>
  <si>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</si>
  <si>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</si>
  <si>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</si>
  <si>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</si>
  <si>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</si>
  <si>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</si>
  <si>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</si>
  <si>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</si>
  <si>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</si>
  <si>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</si>
  <si>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</si>
  <si>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</si>
  <si>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</si>
  <si>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</si>
  <si>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</si>
  <si>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</si>
  <si>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</si>
  <si>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</si>
  <si>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</si>
  <si>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</si>
  <si>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</si>
  <si>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</si>
  <si>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</si>
  <si>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</si>
  <si>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</si>
  <si>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</si>
  <si>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</si>
  <si>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</si>
  <si>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</si>
  <si>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</si>
  <si>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</si>
  <si>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</si>
  <si>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</si>
  <si>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</si>
  <si>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</si>
  <si>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</si>
  <si>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</si>
  <si>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</si>
  <si>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</si>
  <si>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</si>
  <si>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</si>
  <si>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</si>
  <si>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</si>
  <si>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</si>
  <si>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</si>
  <si>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</si>
  <si>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</si>
  <si>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</si>
  <si>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</si>
  <si>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</si>
  <si>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</si>
  <si>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</si>
  <si>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</si>
  <si>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</si>
  <si>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</si>
  <si>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</si>
  <si>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</si>
  <si>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</si>
  <si>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</si>
  <si>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</si>
  <si>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</si>
  <si>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</si>
  <si>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</si>
  <si>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</si>
  <si>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</si>
  <si>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</si>
  <si>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</si>
  <si>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</si>
  <si>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</si>
  <si>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</si>
  <si>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</si>
  <si>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</si>
  <si>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</si>
  <si>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</si>
  <si>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</si>
  <si>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</si>
  <si>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</si>
  <si>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</si>
  <si>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</si>
  <si>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</si>
  <si>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</si>
  <si>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</si>
  <si>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</si>
  <si>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</si>
  <si>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</si>
  <si>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</si>
  <si>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</si>
  <si>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</si>
  <si>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</si>
  <si>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</si>
  <si>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</si>
  <si>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</si>
  <si>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</si>
  <si>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</si>
  <si>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</si>
  <si>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</si>
  <si>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</si>
  <si>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</si>
  <si>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</si>
  <si>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</si>
  <si>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</si>
  <si>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</si>
  <si>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</si>
  <si>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</si>
  <si>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</si>
  <si>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</si>
  <si>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</si>
  <si>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</si>
  <si>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</si>
  <si>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</si>
  <si>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</si>
  <si>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</si>
  <si>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</si>
  <si>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</si>
  <si>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</si>
  <si>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</si>
  <si>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</si>
  <si>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</si>
  <si>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</si>
  <si>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</si>
  <si>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</si>
  <si>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</si>
  <si>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</si>
  <si>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</si>
  <si>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</si>
  <si>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</si>
  <si>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</si>
  <si>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</si>
  <si>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</si>
  <si>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</si>
  <si>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</si>
  <si>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</si>
  <si>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</si>
  <si>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</si>
  <si>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</si>
  <si>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</si>
  <si>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</si>
  <si>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</si>
  <si>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</si>
  <si>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</si>
  <si>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</si>
  <si>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</si>
  <si>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</si>
  <si>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</si>
  <si>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</si>
  <si>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</si>
  <si>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</si>
  <si>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</si>
  <si>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</si>
  <si>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</si>
  <si>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</si>
  <si>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</si>
  <si>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</si>
  <si>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</si>
  <si>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</si>
  <si>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</si>
  <si>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</si>
  <si>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</si>
  <si>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</si>
  <si>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</si>
  <si>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</si>
  <si>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</si>
  <si>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</si>
  <si>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</si>
  <si>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</si>
  <si>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</si>
  <si>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</si>
  <si>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</si>
  <si>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</si>
  <si>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</si>
  <si>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</si>
  <si>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</si>
  <si>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</si>
  <si>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</si>
  <si>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</si>
  <si>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</si>
  <si>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</si>
  <si>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</si>
  <si>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</si>
  <si>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</si>
  <si>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</si>
  <si>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</si>
  <si>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</si>
  <si>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</si>
  <si>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</si>
  <si>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</si>
  <si>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</si>
  <si>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</si>
  <si>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</si>
  <si>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</si>
  <si>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</si>
  <si>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</si>
  <si>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</si>
  <si>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</si>
  <si>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</si>
  <si>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</si>
  <si>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</si>
  <si>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</si>
  <si>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</si>
  <si>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</si>
  <si>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</si>
  <si>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</si>
  <si>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</si>
  <si>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</si>
  <si>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</si>
  <si>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</si>
  <si>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</si>
  <si>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</si>
  <si>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</si>
  <si>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</si>
  <si>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</si>
  <si>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</si>
  <si>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</si>
  <si>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</si>
  <si>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</si>
  <si>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</si>
  <si>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</si>
  <si>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</si>
  <si>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</si>
  <si>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</si>
  <si>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</si>
  <si>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</si>
  <si>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</si>
  <si>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</si>
  <si>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</si>
  <si>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</si>
  <si>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</si>
  <si>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</si>
  <si>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</si>
  <si>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</si>
  <si>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</si>
  <si>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</si>
  <si>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</si>
  <si>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</si>
  <si>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</si>
  <si>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</si>
  <si>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</si>
  <si>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</si>
  <si>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</si>
  <si>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</si>
  <si>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</si>
  <si>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</si>
  <si>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</si>
  <si>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</si>
  <si>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</si>
  <si>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</si>
  <si>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</si>
  <si>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</si>
  <si>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</si>
  <si>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</si>
  <si>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</si>
  <si>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</si>
  <si>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</si>
  <si>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</si>
  <si>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</si>
  <si>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</si>
  <si>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</si>
  <si>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</si>
  <si>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</si>
  <si>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</si>
  <si>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</si>
  <si>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</si>
  <si>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</si>
  <si>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</si>
  <si>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</si>
  <si>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</si>
  <si>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</si>
  <si>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</si>
  <si>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</si>
  <si>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</si>
  <si>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</si>
  <si>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</si>
  <si>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</si>
  <si>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</si>
  <si>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</si>
  <si>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</si>
  <si>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</si>
  <si>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</si>
  <si>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</si>
  <si>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</si>
  <si>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</si>
  <si>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</si>
  <si>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</si>
  <si>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</si>
  <si>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</si>
  <si>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</si>
  <si>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</si>
  <si>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</si>
  <si>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</si>
  <si>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</si>
  <si>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</si>
  <si>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</si>
  <si>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</si>
  <si>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</si>
  <si>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</si>
  <si>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</si>
  <si>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</si>
  <si>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</si>
  <si>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</si>
  <si>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</si>
  <si>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</si>
  <si>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</si>
  <si>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</si>
  <si>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</si>
  <si>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</si>
  <si>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</si>
  <si>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</si>
  <si>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</si>
  <si>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</si>
  <si>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</si>
  <si>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</si>
  <si>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</si>
  <si>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</si>
  <si>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</si>
  <si>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</si>
  <si>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</si>
  <si>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</si>
  <si>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</si>
  <si>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</si>
  <si>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</si>
  <si>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</si>
  <si>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</si>
  <si>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</si>
  <si>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</si>
  <si>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</si>
  <si>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</si>
  <si>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</si>
  <si>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</si>
  <si>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</si>
  <si>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</si>
  <si>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</si>
  <si>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</si>
  <si>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</si>
  <si>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</si>
  <si>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</si>
  <si>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</si>
  <si>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</si>
  <si>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</si>
  <si>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</si>
  <si>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</si>
  <si>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</si>
  <si>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</si>
  <si>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</si>
  <si>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</si>
  <si>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</si>
  <si>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</si>
  <si>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</si>
  <si>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</si>
  <si>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</si>
  <si>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</si>
  <si>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</si>
  <si>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</si>
  <si>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</si>
  <si>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</si>
  <si>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</si>
  <si>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</si>
  <si>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</si>
  <si>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</si>
  <si>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</si>
  <si>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</si>
  <si>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</si>
  <si>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</si>
  <si>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</si>
  <si>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</si>
  <si>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</si>
  <si>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</si>
  <si>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</si>
  <si>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</si>
  <si>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</si>
  <si>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</si>
  <si>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</si>
  <si>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</si>
  <si>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</si>
  <si>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</si>
  <si>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</si>
  <si>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</si>
  <si>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</si>
  <si>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</si>
  <si>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</si>
  <si>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</si>
  <si>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</si>
  <si>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</si>
  <si>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</si>
  <si>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</si>
  <si>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</si>
  <si>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</si>
  <si>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</si>
  <si>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</si>
  <si>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</si>
  <si>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</si>
  <si>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</si>
  <si>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</si>
  <si>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</si>
  <si>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</si>
  <si>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</si>
  <si>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</si>
  <si>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</si>
  <si>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</si>
  <si>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</si>
  <si>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</si>
  <si>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</si>
  <si>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</si>
  <si>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</si>
  <si>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</si>
  <si>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</si>
  <si>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</si>
  <si>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</si>
  <si>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</si>
  <si>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</si>
  <si>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</si>
  <si>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</si>
  <si>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</si>
  <si>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</si>
  <si>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</si>
  <si>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</si>
  <si>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</si>
  <si>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</si>
  <si>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</si>
  <si>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</si>
  <si>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</si>
  <si>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</si>
  <si>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</si>
  <si>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</si>
  <si>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</si>
  <si>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</si>
  <si>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</si>
  <si>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</si>
  <si>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</si>
  <si>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</si>
  <si>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</si>
  <si>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</si>
  <si>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</si>
  <si>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</si>
  <si>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</si>
  <si>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</si>
  <si>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</si>
  <si>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</si>
  <si>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</si>
  <si>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</si>
  <si>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</si>
  <si>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</si>
  <si>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</si>
  <si>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</si>
  <si>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</si>
  <si>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</si>
  <si>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</si>
  <si>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</si>
  <si>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</si>
  <si>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</si>
  <si>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</si>
  <si>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</si>
  <si>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</si>
  <si>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</si>
  <si>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</si>
  <si>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</si>
  <si>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</si>
  <si>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</si>
  <si>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</si>
  <si>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</si>
  <si>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</si>
  <si>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</si>
  <si>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</si>
  <si>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</si>
  <si>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</si>
  <si>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</si>
  <si>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</si>
  <si>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</si>
  <si>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</si>
  <si>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</si>
  <si>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</si>
  <si>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</si>
  <si>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</si>
  <si>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</si>
  <si>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</si>
  <si>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</si>
  <si>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</si>
  <si>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</si>
  <si>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</si>
  <si>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</si>
  <si>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</si>
  <si>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</si>
  <si>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</si>
  <si>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</si>
  <si>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</si>
  <si>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</si>
  <si>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</si>
  <si>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</si>
  <si>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</si>
  <si>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</si>
  <si>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</si>
  <si>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</si>
  <si>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</si>
  <si>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</si>
  <si>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</si>
  <si>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</si>
  <si>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</si>
  <si>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</si>
  <si>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</si>
  <si>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</si>
  <si>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</si>
  <si>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</si>
  <si>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</si>
  <si>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</si>
  <si>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</si>
  <si>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</si>
  <si>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</si>
  <si>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</si>
  <si>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</si>
  <si>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</si>
  <si>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</si>
  <si>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</si>
  <si>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</si>
  <si>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</si>
  <si>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</si>
  <si>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</si>
  <si>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</si>
  <si>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</si>
  <si>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</si>
  <si>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</si>
  <si>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</si>
  <si>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</si>
  <si>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</si>
  <si>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</si>
  <si>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</si>
  <si>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</si>
  <si>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</si>
  <si>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</si>
  <si>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</si>
  <si>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</si>
  <si>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</si>
  <si>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</si>
  <si>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</si>
  <si>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</si>
  <si>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</si>
  <si>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</si>
  <si>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</si>
  <si>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</si>
  <si>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</si>
  <si>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</si>
  <si>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</si>
  <si>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</si>
  <si>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</si>
  <si>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</si>
  <si>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</si>
  <si>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</si>
  <si>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</si>
  <si>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</si>
  <si>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</si>
  <si>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</si>
  <si>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</si>
  <si>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</si>
  <si>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</si>
  <si>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</si>
  <si>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</si>
  <si>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</si>
  <si>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</si>
  <si>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</si>
  <si>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</si>
  <si>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</si>
  <si>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</si>
  <si>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</si>
  <si>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</si>
  <si>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</si>
  <si>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</si>
  <si>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</si>
  <si>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</si>
  <si>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</si>
  <si>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</si>
  <si>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</si>
  <si>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</si>
  <si>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</si>
  <si>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</si>
  <si>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</si>
  <si>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</si>
  <si>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</si>
  <si>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</si>
  <si>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</si>
  <si>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</si>
  <si>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</si>
  <si>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</si>
  <si>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</si>
  <si>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</si>
  <si>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</si>
  <si>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</si>
  <si>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</si>
  <si>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</si>
  <si>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</si>
  <si>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</si>
  <si>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</si>
  <si>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</si>
  <si>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</si>
  <si>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</si>
  <si>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</si>
  <si>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</si>
  <si>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</si>
  <si>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</si>
  <si>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</si>
  <si>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</si>
  <si>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</si>
  <si>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</si>
  <si>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</si>
  <si>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</si>
  <si>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</si>
  <si>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</si>
  <si>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</si>
  <si>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</si>
  <si>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</si>
  <si>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</si>
  <si>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</si>
  <si>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</si>
  <si>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</si>
  <si>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</si>
  <si>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</si>
  <si>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</si>
  <si>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</si>
  <si>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</si>
  <si>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</si>
  <si>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</si>
  <si>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</si>
  <si>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</si>
  <si>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</si>
  <si>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</si>
  <si>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</si>
  <si>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</si>
  <si>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</si>
  <si>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</si>
  <si>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</si>
  <si>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</si>
  <si>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</si>
  <si>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</si>
  <si>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</si>
  <si>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</si>
  <si>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</si>
  <si>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</si>
  <si>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</si>
  <si>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</si>
  <si>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</si>
  <si>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</si>
  <si>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</si>
  <si>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</si>
  <si>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</si>
  <si>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</si>
  <si>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</si>
  <si>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</si>
  <si>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</si>
  <si>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</si>
  <si>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</si>
  <si>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</si>
  <si>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</si>
  <si>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</si>
  <si>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</si>
  <si>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</si>
  <si>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</si>
  <si>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</si>
  <si>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</si>
  <si>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</si>
  <si>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</si>
  <si>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</si>
  <si>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</si>
  <si>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</si>
  <si>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</si>
  <si>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</si>
  <si>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</si>
  <si>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</si>
  <si>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</si>
  <si>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</si>
  <si>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</si>
  <si>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</si>
  <si>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</si>
  <si>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</si>
  <si>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</si>
  <si>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</si>
  <si>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</si>
  <si>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</si>
  <si>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</si>
  <si>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</si>
  <si>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</si>
  <si>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</si>
  <si>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</si>
  <si>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</si>
  <si>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</si>
  <si>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</si>
  <si>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</si>
  <si>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</si>
  <si>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</si>
  <si>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</si>
  <si>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</si>
  <si>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</si>
  <si>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</si>
  <si>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</si>
  <si>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</si>
  <si>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</si>
  <si>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</si>
  <si>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</si>
  <si>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</si>
  <si>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</si>
  <si>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</si>
  <si>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</si>
  <si>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</si>
  <si>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</si>
  <si>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</si>
  <si>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</si>
  <si>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</si>
  <si>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</si>
  <si>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</si>
  <si>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</si>
  <si>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</si>
  <si>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</si>
  <si>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</si>
  <si>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</si>
  <si>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</si>
  <si>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</si>
  <si>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</si>
  <si>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</si>
  <si>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</si>
  <si>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</si>
  <si>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</si>
  <si>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</si>
  <si>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</si>
  <si>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</si>
  <si>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</si>
  <si>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</si>
  <si>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</si>
  <si>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</si>
  <si>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</si>
  <si>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</si>
  <si>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</si>
  <si>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</si>
  <si>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</si>
  <si>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</si>
  <si>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</si>
  <si>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</si>
  <si>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</si>
  <si>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</si>
  <si>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</si>
  <si>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</si>
  <si>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</si>
  <si>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</si>
  <si>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</si>
  <si>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</si>
  <si>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</si>
  <si>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</si>
  <si>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</si>
  <si>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</si>
  <si>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</si>
  <si>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</si>
  <si>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</si>
  <si>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</si>
  <si>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</si>
  <si>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</si>
  <si>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</si>
  <si>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</si>
  <si>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</si>
  <si>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</si>
  <si>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</si>
  <si>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</si>
  <si>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</si>
  <si>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</si>
  <si>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</si>
  <si>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</si>
  <si>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</si>
  <si>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</si>
  <si>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</si>
  <si>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</si>
  <si>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</si>
  <si>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</si>
  <si>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</si>
  <si>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</si>
  <si>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</si>
  <si>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</si>
  <si>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</si>
  <si>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</si>
  <si>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</si>
  <si>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</si>
  <si>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</si>
  <si>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</si>
  <si>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</si>
  <si>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</si>
  <si>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</si>
  <si>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</si>
  <si>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</si>
  <si>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</si>
  <si>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</si>
  <si>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</si>
  <si>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</si>
  <si>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</si>
  <si>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</si>
  <si>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</si>
  <si>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</si>
  <si>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</si>
  <si>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</si>
  <si>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</si>
  <si>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</si>
  <si>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</si>
  <si>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</si>
  <si>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</si>
  <si>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</si>
  <si>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</si>
  <si>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</si>
  <si>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</si>
  <si>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</si>
  <si>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</si>
  <si>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</si>
  <si>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</si>
  <si>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</si>
  <si>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</si>
  <si>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</si>
  <si>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</si>
  <si>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</si>
  <si>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</si>
  <si>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</si>
  <si>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</si>
  <si>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</si>
  <si>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</si>
  <si>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</si>
  <si>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</si>
  <si>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</si>
  <si>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</si>
  <si>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</si>
  <si>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</si>
  <si>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</si>
  <si>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</si>
  <si>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</si>
  <si>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</si>
  <si>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</si>
  <si>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</si>
  <si>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</si>
  <si>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</si>
  <si>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</si>
  <si>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</si>
  <si>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</si>
  <si>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</si>
  <si>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</si>
  <si>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</si>
  <si>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</si>
  <si>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</si>
  <si>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</si>
  <si>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</si>
  <si>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</si>
  <si>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</si>
  <si>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</si>
  <si>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</si>
  <si>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</si>
  <si>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</si>
  <si>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</si>
  <si>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</si>
  <si>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</si>
  <si>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</si>
  <si>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</si>
  <si>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</si>
  <si>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</si>
  <si>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</si>
  <si>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</si>
  <si>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</si>
  <si>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</si>
  <si>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</si>
  <si>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</si>
  <si>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</si>
  <si>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</si>
  <si>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</si>
  <si>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</si>
  <si>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</si>
  <si>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</si>
  <si>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</si>
  <si>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</si>
  <si>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</si>
  <si>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</si>
  <si>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</si>
  <si>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</si>
  <si>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</si>
  <si>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</si>
  <si>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</si>
  <si>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</si>
  <si>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</si>
  <si>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</si>
  <si>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</si>
  <si>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</si>
  <si>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</si>
  <si>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</si>
  <si>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</si>
  <si>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</si>
  <si>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</si>
  <si>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</si>
  <si>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</si>
  <si>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</si>
  <si>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</si>
  <si>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</si>
  <si>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</si>
  <si>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</si>
  <si>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</si>
  <si>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</si>
  <si>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</si>
  <si>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</si>
  <si>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</si>
  <si>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</si>
  <si>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</si>
  <si>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</si>
  <si>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</si>
  <si>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</si>
  <si>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</si>
  <si>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</si>
  <si>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</si>
  <si>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</si>
  <si>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</si>
  <si>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</si>
  <si>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</si>
  <si>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</si>
  <si>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</si>
  <si>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</si>
  <si>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</si>
  <si>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</si>
  <si>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</si>
  <si>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</si>
  <si>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</si>
  <si>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</si>
  <si>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</si>
  <si>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</si>
  <si>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</si>
  <si>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</si>
  <si>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</si>
  <si>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</si>
  <si>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</si>
  <si>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</si>
  <si>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</si>
  <si>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</si>
  <si>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</si>
  <si>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</si>
  <si>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</si>
  <si>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</si>
  <si>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</si>
  <si>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</si>
  <si>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</si>
  <si>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</si>
  <si>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</si>
  <si>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</si>
  <si>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</si>
  <si>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</si>
  <si>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</si>
  <si>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</si>
  <si>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</si>
  <si>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</si>
  <si>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</si>
  <si>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</si>
  <si>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</si>
  <si>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</si>
  <si>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</si>
  <si>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</si>
  <si>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</si>
  <si>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</si>
  <si>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</si>
  <si>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</si>
  <si>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</si>
  <si>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</si>
  <si>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</si>
  <si>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</si>
  <si>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</si>
  <si>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</si>
  <si>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</si>
  <si>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</si>
  <si>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</si>
  <si>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</si>
  <si>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</si>
  <si>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</si>
  <si>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</si>
  <si>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</si>
  <si>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</si>
  <si>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</si>
  <si>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</si>
  <si>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</si>
  <si>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</si>
  <si>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</si>
  <si>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</si>
  <si>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</si>
  <si>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</si>
  <si>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</si>
  <si>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</si>
  <si>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</si>
  <si>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</si>
  <si>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</si>
  <si>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</si>
  <si>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</si>
  <si>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</si>
  <si>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</si>
  <si>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</si>
  <si>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</si>
  <si>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</si>
  <si>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</si>
  <si>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</si>
  <si>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</si>
  <si>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</si>
  <si>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</si>
  <si>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</si>
  <si>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</si>
  <si>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</si>
  <si>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</si>
  <si>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</si>
  <si>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</si>
  <si>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</si>
  <si>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</si>
  <si>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</si>
  <si>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</si>
  <si>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</si>
  <si>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</si>
  <si>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</si>
  <si>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</si>
  <si>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</si>
  <si>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</si>
  <si>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</si>
  <si>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</si>
  <si>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</si>
  <si>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</si>
  <si>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</si>
  <si>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</si>
  <si>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</si>
  <si>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</si>
  <si>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</si>
  <si>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</si>
  <si>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</si>
  <si>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</si>
  <si>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</si>
  <si>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</si>
  <si>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</si>
  <si>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</si>
  <si>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</si>
  <si>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</si>
  <si>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</si>
  <si>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</si>
  <si>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</si>
  <si>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</si>
  <si>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</si>
  <si>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</si>
  <si>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</si>
  <si>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</si>
  <si>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</si>
  <si>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</si>
  <si>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</si>
  <si>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</si>
  <si>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</si>
  <si>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</si>
  <si>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</si>
  <si>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</si>
  <si>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</si>
  <si>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</si>
  <si>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</si>
  <si>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</si>
  <si>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</si>
  <si>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</si>
  <si>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</si>
  <si>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</si>
  <si>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</si>
  <si>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</si>
  <si>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</si>
  <si>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</si>
  <si>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</si>
  <si>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</si>
  <si>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</si>
  <si>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</si>
  <si>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</si>
  <si>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</si>
  <si>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</si>
  <si>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</si>
  <si>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</si>
  <si>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</si>
  <si>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</si>
  <si>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</si>
  <si>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</si>
  <si>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</si>
  <si>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</si>
  <si>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</si>
  <si>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</si>
  <si>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</si>
  <si>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</si>
  <si>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</si>
  <si>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</si>
  <si>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</si>
  <si>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</si>
  <si>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</si>
  <si>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</si>
  <si>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</si>
  <si>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</si>
  <si>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</si>
  <si>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</si>
  <si>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</si>
  <si>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</si>
  <si>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</si>
  <si>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</si>
  <si>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</si>
  <si>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</si>
  <si>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</si>
  <si>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</si>
  <si>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</si>
  <si>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</si>
  <si>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</si>
  <si>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</si>
  <si>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</si>
  <si>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</si>
  <si>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</si>
  <si>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</si>
  <si>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</si>
  <si>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</si>
  <si>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</si>
  <si>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</si>
  <si>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</si>
  <si>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</si>
  <si>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</si>
  <si>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</si>
  <si>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</si>
  <si>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</si>
  <si>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</si>
  <si>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</si>
  <si>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</si>
  <si>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</si>
  <si>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</si>
  <si>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</si>
  <si>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</si>
  <si>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</si>
  <si>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</si>
  <si>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</si>
  <si>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</si>
  <si>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</si>
  <si>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</si>
  <si>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</si>
  <si>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</si>
  <si>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</si>
  <si>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</si>
  <si>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</si>
  <si>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</si>
  <si>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</si>
  <si>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</si>
  <si>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</si>
  <si>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</si>
  <si>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</si>
  <si>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</si>
  <si>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</si>
  <si>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</si>
  <si>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</si>
  <si>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</si>
  <si>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</si>
  <si>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</si>
  <si>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</si>
  <si>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</si>
  <si>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</si>
  <si>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</si>
  <si>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</si>
  <si>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</si>
  <si>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</si>
  <si>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</si>
  <si>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</si>
  <si>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</si>
  <si>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</si>
  <si>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</si>
  <si>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</si>
  <si>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</si>
  <si>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</si>
  <si>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</si>
  <si>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</si>
  <si>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</si>
  <si>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</si>
  <si>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</si>
  <si>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</si>
  <si>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</si>
  <si>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</si>
  <si>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</si>
  <si>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</si>
  <si>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</si>
  <si>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</si>
  <si>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</si>
  <si>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</si>
  <si>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</si>
  <si>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</si>
  <si>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</si>
  <si>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</si>
  <si>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</si>
  <si>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</si>
  <si>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</si>
  <si>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</si>
  <si>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</si>
  <si>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</si>
  <si>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</si>
  <si>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</si>
  <si>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</si>
  <si>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</si>
  <si>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</si>
  <si>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</si>
  <si>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</si>
  <si>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</si>
  <si>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</si>
  <si>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</si>
  <si>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</si>
  <si>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</si>
  <si>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</si>
  <si>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</si>
  <si>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</si>
  <si>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</si>
  <si>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</si>
  <si>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</si>
  <si>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</si>
  <si>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</si>
  <si>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</si>
  <si>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</si>
  <si>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</si>
  <si>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</si>
  <si>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</si>
  <si>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</si>
  <si>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</si>
  <si>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</si>
  <si>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</si>
  <si>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</si>
  <si>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</si>
  <si>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</si>
  <si>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</si>
  <si>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</si>
  <si>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</si>
  <si>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</si>
  <si>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</si>
  <si>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</si>
  <si>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</si>
  <si>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</si>
  <si>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</si>
  <si>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</si>
  <si>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</si>
  <si>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</si>
  <si>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</si>
  <si>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</si>
  <si>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</si>
  <si>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</si>
  <si>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</si>
  <si>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</si>
  <si>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</si>
  <si>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</si>
  <si>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</si>
  <si>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</si>
  <si>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</si>
  <si>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</si>
  <si>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</si>
  <si>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</si>
  <si>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</si>
  <si>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</si>
  <si>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</si>
  <si>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</si>
  <si>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</si>
  <si>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</si>
  <si>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</si>
  <si>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</si>
  <si>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</si>
  <si>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</si>
  <si>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</si>
  <si>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</si>
  <si>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</si>
  <si>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</si>
  <si>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</si>
  <si>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</si>
  <si>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</si>
  <si>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</si>
  <si>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</si>
  <si>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</si>
  <si>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</si>
  <si>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</si>
  <si>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</si>
  <si>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</si>
  <si>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</si>
  <si>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</si>
  <si>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</si>
  <si>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</si>
  <si>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</si>
  <si>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</si>
  <si>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</si>
  <si>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</si>
  <si>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</si>
  <si>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</si>
  <si>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</si>
  <si>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</si>
  <si>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</si>
  <si>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</si>
  <si>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</si>
  <si>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</si>
  <si>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</si>
  <si>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</si>
  <si>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</si>
  <si>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</si>
  <si>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</si>
  <si>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</si>
  <si>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</si>
  <si>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</si>
  <si>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</si>
  <si>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</si>
  <si>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</si>
  <si>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</si>
  <si>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</si>
  <si>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</si>
  <si>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</si>
  <si>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</si>
  <si>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</si>
  <si>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</si>
  <si>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</si>
  <si>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</si>
  <si>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</si>
  <si>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</si>
  <si>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</si>
  <si>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</si>
  <si>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</si>
  <si>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</si>
  <si>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</si>
  <si>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</si>
  <si>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</si>
  <si>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</si>
  <si>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</si>
  <si>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</si>
  <si>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</si>
  <si>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</si>
  <si>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</si>
  <si>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</si>
  <si>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</si>
  <si>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</si>
  <si>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</si>
  <si>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</si>
  <si>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</si>
  <si>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</si>
  <si>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</si>
  <si>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</si>
  <si>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</si>
  <si>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</si>
  <si>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</si>
  <si>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</si>
  <si>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</si>
  <si>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</si>
  <si>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</si>
  <si>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</si>
  <si>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</si>
  <si>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</si>
  <si>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</si>
  <si>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</si>
  <si>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</si>
  <si>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</si>
  <si>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</si>
  <si>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</si>
  <si>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</si>
  <si>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</si>
  <si>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</si>
  <si>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</si>
  <si>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</si>
  <si>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</si>
  <si>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</si>
  <si>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</si>
  <si>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</si>
  <si>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</si>
  <si>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</si>
  <si>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</si>
  <si>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</si>
  <si>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</si>
  <si>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</si>
  <si>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</si>
  <si>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</si>
  <si>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</si>
  <si>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</si>
  <si>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</si>
  <si>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</si>
  <si>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</si>
  <si>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</si>
  <si>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</si>
  <si>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</si>
  <si>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</si>
  <si>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</si>
  <si>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</si>
  <si>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</si>
  <si>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</si>
  <si>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</si>
  <si>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</si>
  <si>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</si>
  <si>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</si>
  <si>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</si>
  <si>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</si>
  <si>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</si>
  <si>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</si>
  <si>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</si>
  <si>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</si>
  <si>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</si>
  <si>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</si>
  <si>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</si>
  <si>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</si>
  <si>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</si>
  <si>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</si>
  <si>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</si>
  <si>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</si>
  <si>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</si>
  <si>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</si>
  <si>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</si>
  <si>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</si>
  <si>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</si>
  <si>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</si>
  <si>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</si>
  <si>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</si>
  <si>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</si>
  <si>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</si>
  <si>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</si>
  <si>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</si>
  <si>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</si>
  <si>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</si>
  <si>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</si>
  <si>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</si>
  <si>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</si>
  <si>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</si>
  <si>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</si>
  <si>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</si>
  <si>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</si>
  <si>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</si>
  <si>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</si>
  <si>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</si>
  <si>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</si>
  <si>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</si>
  <si>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</si>
  <si>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</si>
  <si>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</si>
  <si>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</si>
  <si>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</si>
  <si>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</si>
  <si>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</si>
  <si>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</si>
  <si>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</si>
  <si>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</si>
  <si>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</si>
  <si>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</si>
  <si>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</si>
  <si>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</si>
  <si>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</si>
  <si>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</si>
  <si>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</si>
  <si>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</si>
  <si>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</si>
  <si>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</si>
  <si>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</si>
  <si>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</si>
  <si>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</si>
  <si>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</si>
  <si>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</si>
  <si>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</si>
  <si>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</si>
  <si>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</si>
  <si>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</si>
  <si>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</si>
  <si>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</si>
  <si>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</si>
  <si>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</si>
  <si>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</si>
  <si>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</si>
  <si>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</si>
  <si>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</si>
  <si>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</si>
  <si>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</si>
  <si>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</si>
  <si>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</si>
  <si>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</si>
  <si>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</si>
  <si>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</si>
  <si>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</si>
  <si>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</si>
  <si>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</si>
  <si>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</si>
  <si>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</si>
  <si>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</si>
  <si>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</si>
  <si>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</si>
  <si>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</si>
  <si>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</si>
  <si>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</si>
  <si>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</si>
  <si>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</si>
  <si>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</si>
  <si>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</si>
  <si>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</si>
  <si>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</si>
  <si>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</si>
  <si>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</si>
  <si>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</si>
  <si>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</si>
  <si>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</si>
  <si>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</si>
  <si>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</si>
  <si>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</si>
  <si>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</si>
  <si>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</si>
  <si>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</si>
  <si>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</si>
  <si>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</si>
  <si>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</si>
  <si>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</si>
  <si>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</si>
  <si>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</si>
  <si>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</si>
  <si>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</si>
  <si>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</si>
  <si>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</si>
  <si>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</si>
  <si>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</si>
  <si>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</si>
  <si>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</si>
  <si>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</si>
  <si>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</si>
  <si>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</si>
  <si>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</si>
  <si>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</si>
  <si>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</si>
  <si>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</si>
  <si>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</si>
  <si>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</si>
  <si>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</si>
  <si>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</si>
  <si>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</si>
  <si>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</si>
  <si>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</si>
  <si>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</si>
  <si>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</si>
  <si>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</si>
  <si>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</si>
  <si>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</si>
  <si>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</si>
  <si>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</si>
  <si>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</si>
  <si>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</si>
  <si>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</si>
  <si>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</si>
  <si>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</si>
  <si>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</si>
  <si>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</si>
  <si>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</si>
  <si>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</si>
  <si>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</si>
  <si>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</si>
  <si>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</si>
  <si>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</si>
  <si>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</si>
  <si>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</si>
  <si>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</si>
  <si>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</si>
  <si>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</si>
  <si>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</si>
  <si>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</si>
  <si>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</si>
  <si>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</si>
  <si>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</si>
  <si>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</si>
  <si>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</si>
  <si>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</si>
  <si>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</si>
  <si>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</si>
  <si>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</si>
  <si>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</si>
  <si>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</si>
  <si>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</si>
  <si>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</si>
  <si>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</si>
  <si>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</si>
  <si>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</si>
  <si>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</si>
  <si>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</si>
  <si>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</si>
  <si>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</si>
  <si>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</si>
  <si>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</si>
  <si>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</si>
  <si>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</si>
  <si>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</si>
  <si>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</si>
  <si>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</si>
  <si>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</si>
  <si>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</si>
  <si>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</si>
  <si>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</si>
  <si>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</si>
  <si>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</si>
  <si>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</si>
  <si>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</si>
  <si>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</si>
  <si>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</si>
  <si>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</si>
  <si>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</si>
  <si>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</si>
  <si>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</si>
  <si>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</si>
  <si>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</si>
  <si>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</si>
  <si>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</si>
  <si>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</si>
  <si>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</si>
  <si>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</si>
  <si>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</si>
  <si>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</si>
  <si>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</si>
  <si>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</si>
  <si>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</si>
  <si>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</si>
  <si>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</si>
  <si>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</si>
  <si>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</si>
  <si>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</si>
  <si>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</si>
  <si>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</si>
  <si>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</si>
  <si>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</si>
  <si>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</si>
  <si>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</si>
  <si>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</si>
  <si>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</si>
  <si>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</si>
  <si>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</si>
  <si>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</si>
  <si>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</si>
  <si>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</si>
  <si>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</si>
  <si>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</si>
  <si>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</si>
  <si>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</si>
  <si>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</si>
  <si>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</si>
  <si>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</si>
  <si>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</si>
  <si>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</si>
  <si>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</si>
  <si>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</si>
  <si>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</si>
  <si>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</si>
  <si>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</si>
  <si>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</si>
  <si>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</si>
  <si>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</si>
  <si>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</si>
  <si>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</si>
  <si>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</si>
  <si>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</si>
  <si>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</si>
  <si>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</si>
  <si>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</si>
  <si>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</si>
  <si>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</si>
  <si>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</si>
  <si>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</si>
  <si>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</si>
  <si>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</si>
  <si>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</si>
  <si>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</si>
  <si>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</si>
  <si>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</si>
  <si>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</si>
  <si>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</si>
  <si>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</si>
  <si>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</si>
  <si>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</si>
  <si>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</si>
  <si>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</si>
  <si>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</si>
  <si>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</si>
  <si>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</si>
  <si>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</si>
  <si>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</si>
  <si>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</si>
  <si>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</si>
  <si>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</si>
  <si>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</si>
  <si>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</si>
  <si>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</si>
  <si>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</si>
  <si>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</si>
  <si>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</si>
  <si>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</si>
  <si>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</si>
  <si>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</si>
  <si>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</si>
  <si>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</si>
  <si>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</si>
  <si>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</si>
  <si>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</si>
  <si>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</si>
  <si>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</si>
  <si>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</si>
  <si>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</si>
  <si>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</si>
  <si>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</si>
  <si>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</si>
  <si>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</si>
  <si>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</si>
  <si>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</si>
  <si>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</si>
  <si>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</si>
  <si>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</si>
  <si>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</si>
  <si>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</si>
  <si>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</si>
  <si>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</si>
  <si>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</si>
  <si>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</si>
  <si>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</si>
  <si>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</si>
  <si>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</si>
  <si>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</si>
  <si>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</si>
  <si>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</si>
  <si>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</si>
  <si>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</si>
  <si>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</si>
  <si>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</si>
  <si>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</si>
  <si>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</si>
  <si>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</si>
  <si>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</si>
  <si>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</si>
  <si>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</si>
  <si>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</si>
  <si>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</si>
  <si>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</si>
  <si>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</si>
  <si>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</si>
  <si>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</si>
  <si>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</si>
  <si>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</si>
  <si>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</si>
  <si>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</si>
  <si>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</si>
  <si>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</si>
  <si>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</si>
  <si>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</si>
  <si>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</si>
  <si>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</si>
  <si>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</si>
  <si>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</si>
  <si>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</si>
  <si>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</si>
  <si>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</si>
  <si>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</si>
  <si>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</si>
  <si>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</si>
  <si>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</si>
  <si>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</si>
  <si>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</si>
  <si>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</si>
  <si>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</si>
  <si>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</si>
  <si>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</si>
  <si>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</si>
  <si>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</si>
  <si>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</si>
  <si>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</si>
  <si>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</si>
  <si>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</si>
  <si>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</si>
  <si>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</si>
  <si>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</si>
  <si>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</si>
  <si>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</si>
  <si>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</si>
  <si>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</si>
  <si>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</si>
  <si>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</si>
  <si>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</si>
  <si>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</si>
  <si>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</si>
  <si>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</si>
  <si>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</si>
  <si>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</si>
  <si>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</si>
  <si>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</si>
  <si>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</si>
  <si>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</si>
  <si>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</si>
  <si>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</si>
  <si>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</si>
  <si>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</si>
  <si>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</si>
  <si>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</si>
  <si>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</si>
  <si>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</si>
  <si>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</si>
  <si>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</si>
  <si>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</si>
  <si>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</si>
  <si>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</si>
  <si>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</si>
  <si>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</si>
  <si>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</si>
  <si>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</si>
  <si>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</si>
  <si>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</si>
  <si>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</si>
  <si>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</si>
  <si>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</si>
  <si>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</si>
  <si>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</si>
  <si>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</si>
  <si>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</si>
  <si>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</si>
  <si>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</si>
  <si>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</si>
  <si>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</si>
  <si>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</si>
  <si>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</si>
  <si>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</si>
  <si>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</si>
  <si>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</si>
  <si>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</si>
  <si>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</si>
  <si>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</si>
  <si>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</si>
  <si>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</si>
  <si>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</si>
  <si>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</si>
  <si>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</si>
  <si>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</si>
  <si>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</si>
  <si>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</si>
  <si>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</si>
  <si>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</si>
  <si>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</si>
  <si>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</si>
  <si>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</si>
  <si>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</si>
  <si>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</si>
  <si>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</si>
  <si>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</si>
  <si>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</si>
  <si>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</si>
  <si>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</si>
  <si>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</si>
  <si>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</si>
  <si>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</si>
  <si>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</si>
  <si>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</si>
  <si>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</si>
  <si>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</si>
  <si>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</si>
  <si>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</si>
  <si>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</si>
  <si>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</si>
  <si>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</si>
  <si>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</si>
  <si>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</si>
  <si>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</si>
  <si>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</si>
  <si>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</si>
  <si>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</si>
  <si>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</si>
  <si>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</si>
  <si>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</si>
  <si>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</si>
  <si>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</si>
  <si>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</si>
  <si>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</si>
  <si>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</si>
  <si>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</si>
  <si>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</si>
  <si>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</si>
  <si>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</si>
  <si>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</si>
  <si>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</si>
  <si>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</si>
  <si>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</si>
  <si>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</si>
  <si>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</si>
  <si>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</si>
  <si>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</si>
  <si>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</si>
  <si>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</si>
  <si>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</si>
  <si>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</si>
  <si>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</si>
  <si>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</si>
  <si>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</si>
  <si>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</si>
  <si>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</si>
  <si>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</si>
  <si>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</si>
  <si>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</si>
  <si>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</si>
  <si>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</si>
  <si>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</si>
  <si>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</si>
  <si>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</si>
  <si>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</si>
  <si>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</si>
  <si>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</si>
  <si>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</si>
  <si>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</si>
  <si>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</si>
  <si>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</si>
  <si>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</si>
  <si>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</si>
  <si>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</si>
  <si>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</si>
  <si>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</si>
  <si>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</si>
  <si>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</si>
  <si>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</si>
  <si>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</si>
  <si>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</si>
  <si>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</si>
  <si>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</si>
  <si>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</si>
  <si>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</si>
  <si>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</si>
  <si>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</si>
  <si>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</si>
  <si>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</si>
  <si>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</si>
  <si>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</si>
  <si>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</si>
  <si>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</si>
  <si>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</si>
  <si>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</si>
  <si>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</si>
  <si>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</si>
  <si>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</si>
  <si>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</si>
  <si>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</si>
  <si>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</si>
  <si>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</si>
  <si>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</si>
  <si>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</si>
  <si>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</si>
  <si>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</si>
  <si>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</si>
  <si>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</si>
  <si>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</si>
  <si>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</si>
  <si>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</si>
  <si>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</si>
  <si>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</si>
  <si>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</si>
  <si>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</si>
  <si>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</si>
  <si>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</si>
  <si>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</si>
  <si>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</si>
  <si>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</si>
  <si>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</si>
  <si>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</si>
  <si>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</si>
  <si>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</si>
  <si>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</si>
  <si>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</si>
  <si>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</si>
  <si>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</si>
  <si>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</si>
  <si>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</si>
  <si>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</si>
  <si>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</si>
  <si>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</si>
  <si>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</si>
  <si>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</si>
  <si>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</si>
  <si>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</si>
  <si>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</si>
  <si>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</si>
  <si>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</si>
  <si>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</si>
  <si>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</si>
  <si>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</si>
  <si>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</si>
  <si>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</si>
  <si>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</si>
  <si>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</si>
  <si>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</si>
  <si>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</si>
  <si>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</si>
  <si>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</si>
  <si>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</si>
  <si>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</si>
  <si>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</si>
  <si>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</si>
  <si>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</si>
  <si>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</si>
  <si>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</si>
  <si>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</si>
  <si>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</si>
  <si>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</si>
  <si>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</si>
  <si>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</si>
  <si>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</si>
  <si>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</si>
  <si>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</si>
  <si>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</si>
  <si>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</si>
  <si>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</si>
  <si>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</si>
  <si>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</si>
  <si>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</si>
  <si>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</si>
  <si>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</si>
  <si>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</si>
  <si>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</si>
  <si>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</si>
  <si>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</si>
  <si>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</si>
  <si>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</si>
  <si>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</si>
  <si>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</si>
  <si>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</si>
  <si>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</si>
  <si>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</si>
  <si>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</si>
  <si>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</si>
  <si>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</si>
  <si>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</si>
  <si>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</si>
  <si>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</si>
  <si>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</si>
  <si>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</si>
  <si>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</si>
  <si>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</si>
  <si>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</si>
  <si>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</si>
  <si>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</si>
  <si>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</si>
  <si>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</si>
  <si>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</si>
  <si>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</si>
  <si>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</si>
  <si>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</si>
  <si>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</si>
  <si>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</si>
  <si>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</si>
  <si>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</si>
  <si>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</si>
  <si>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</si>
  <si>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</si>
  <si>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</si>
  <si>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</si>
  <si>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</si>
  <si>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</si>
  <si>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</si>
  <si>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</si>
  <si>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</si>
  <si>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</si>
  <si>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</si>
  <si>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</si>
  <si>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</si>
  <si>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</si>
  <si>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</si>
  <si>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</si>
  <si>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</si>
  <si>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</si>
  <si>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</si>
  <si>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</si>
  <si>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</si>
  <si>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</si>
  <si>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</si>
  <si>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</si>
  <si>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</si>
  <si>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</si>
  <si>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</si>
  <si>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</si>
  <si>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</si>
  <si>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</si>
  <si>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</si>
  <si>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</si>
  <si>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</si>
  <si>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</si>
  <si>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</si>
  <si>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</si>
  <si>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</si>
  <si>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</si>
  <si>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</si>
  <si>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</si>
  <si>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</si>
  <si>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</si>
  <si>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</si>
  <si>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</si>
  <si>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</si>
  <si>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</si>
  <si>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</si>
  <si>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</si>
  <si>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</si>
  <si>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</si>
  <si>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</si>
  <si>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</si>
  <si>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</si>
  <si>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</si>
  <si>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</si>
  <si>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</si>
  <si>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</si>
  <si>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</si>
  <si>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</si>
  <si>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</si>
  <si>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</si>
  <si>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</si>
  <si>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</si>
  <si>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</si>
  <si>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</si>
  <si>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</si>
  <si>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</si>
  <si>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</si>
  <si>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</si>
  <si>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</si>
  <si>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</si>
  <si>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</si>
  <si>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</si>
  <si>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</si>
  <si>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</si>
  <si>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</si>
  <si>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</si>
  <si>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</si>
  <si>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</si>
  <si>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</si>
  <si>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</si>
  <si>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</si>
  <si>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</si>
  <si>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</si>
  <si>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</si>
  <si>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</si>
  <si>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</si>
  <si>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</si>
  <si>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</si>
  <si>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</si>
  <si>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</si>
  <si>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</si>
  <si>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</si>
  <si>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</si>
  <si>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</si>
  <si>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</si>
  <si>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</si>
  <si>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</si>
  <si>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</si>
  <si>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</si>
  <si>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</si>
  <si>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</si>
  <si>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</si>
  <si>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</si>
  <si>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</si>
  <si>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</si>
  <si>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</si>
  <si>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</si>
  <si>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</si>
  <si>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</si>
  <si>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</si>
  <si>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</si>
  <si>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</si>
  <si>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</si>
  <si>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</si>
  <si>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</si>
  <si>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</si>
  <si>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</si>
  <si>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</si>
  <si>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</si>
  <si>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</si>
  <si>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</si>
  <si>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</si>
  <si>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</si>
  <si>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</si>
  <si>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</si>
  <si>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</si>
  <si>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</si>
  <si>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</si>
  <si>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</si>
  <si>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</si>
  <si>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</si>
  <si>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</si>
  <si>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</si>
  <si>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</si>
  <si>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</si>
  <si>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</si>
  <si>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</si>
  <si>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</si>
  <si>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</si>
  <si>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</si>
  <si>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</si>
  <si>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</si>
  <si>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</si>
  <si>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</si>
  <si>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</si>
  <si>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</si>
  <si>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</si>
  <si>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</si>
  <si>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</si>
  <si>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</si>
  <si>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</si>
  <si>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</si>
  <si>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</si>
  <si>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</si>
  <si>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</si>
  <si>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</si>
  <si>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</si>
  <si>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</si>
  <si>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</si>
  <si>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</si>
  <si>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</si>
  <si>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</si>
  <si>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</si>
  <si>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</si>
  <si>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</si>
  <si>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</si>
  <si>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</si>
  <si>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</si>
  <si>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</si>
  <si>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</si>
  <si>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</si>
  <si>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</si>
  <si>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</si>
  <si>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</si>
  <si>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</si>
  <si>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</si>
  <si>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</si>
  <si>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</si>
  <si>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</si>
  <si>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</si>
  <si>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</si>
  <si>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</si>
  <si>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</si>
  <si>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</si>
  <si>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</si>
  <si>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</si>
  <si>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</si>
  <si>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</si>
  <si>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</si>
  <si>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</si>
  <si>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</si>
  <si>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</si>
  <si>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</si>
  <si>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</si>
  <si>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</si>
  <si>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</si>
  <si>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</si>
  <si>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</si>
  <si>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</si>
  <si>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</si>
  <si>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</si>
  <si>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</si>
  <si>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</si>
  <si>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</si>
  <si>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</si>
  <si>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</si>
  <si>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</si>
  <si>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</si>
  <si>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</si>
  <si>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</si>
  <si>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</si>
  <si>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</si>
  <si>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</si>
  <si>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</si>
  <si>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</si>
  <si>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</si>
  <si>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</si>
  <si>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</si>
  <si>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</si>
  <si>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</si>
  <si>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</si>
  <si>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</si>
  <si>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</si>
  <si>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</si>
  <si>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</si>
  <si>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</si>
  <si>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</si>
  <si>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</si>
  <si>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</si>
  <si>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</si>
  <si>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</si>
  <si>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</si>
  <si>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</si>
  <si>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</si>
  <si>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</si>
  <si>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</si>
  <si>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</si>
  <si>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</si>
  <si>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</si>
  <si>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</si>
  <si>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</si>
  <si>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</si>
  <si>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</si>
  <si>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</si>
  <si>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</si>
  <si>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</si>
  <si>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</si>
  <si>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</si>
  <si>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</si>
  <si>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</si>
  <si>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</si>
  <si>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</si>
  <si>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</si>
  <si>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</si>
  <si>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</si>
  <si>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</si>
  <si>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</si>
  <si>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</si>
  <si>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</si>
  <si>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</si>
  <si>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</si>
  <si>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</si>
  <si>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</si>
  <si>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</si>
  <si>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</si>
  <si>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</si>
  <si>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</si>
  <si>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</si>
  <si>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</si>
  <si>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</si>
  <si>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</si>
  <si>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</si>
  <si>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</si>
  <si>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</si>
  <si>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</si>
  <si>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</si>
  <si>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</si>
  <si>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</si>
  <si>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</si>
  <si>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</si>
  <si>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</si>
  <si>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</si>
  <si>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</si>
  <si>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</si>
  <si>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</si>
  <si>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</si>
  <si>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</si>
  <si>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</si>
  <si>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</si>
  <si>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</si>
  <si>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</si>
  <si>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</si>
  <si>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</si>
  <si>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</si>
  <si>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</si>
  <si>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</si>
  <si>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</si>
  <si>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</si>
  <si>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</si>
  <si>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</si>
  <si>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</si>
  <si>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</si>
  <si>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</si>
  <si>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</si>
  <si>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</si>
  <si>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</si>
  <si>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</si>
  <si>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</si>
  <si>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</si>
  <si>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</si>
  <si>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</si>
  <si>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</si>
  <si>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</si>
  <si>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</si>
  <si>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</si>
  <si>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</si>
  <si>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</si>
  <si>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</si>
  <si>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</si>
  <si>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</si>
  <si>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</si>
  <si>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</si>
  <si>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</si>
  <si>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</si>
  <si>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</si>
  <si>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</si>
  <si>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</si>
  <si>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</si>
  <si>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</si>
  <si>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</si>
  <si>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</si>
  <si>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</si>
  <si>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</si>
  <si>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</si>
  <si>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</si>
  <si>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</si>
  <si>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</si>
  <si>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</si>
  <si>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</si>
  <si>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</si>
  <si>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</si>
  <si>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</si>
  <si>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</si>
  <si>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</si>
  <si>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</si>
  <si>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</si>
  <si>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</si>
  <si>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</si>
  <si>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</si>
  <si>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</si>
  <si>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</si>
  <si>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</si>
  <si>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</si>
  <si>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</si>
  <si>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</si>
  <si>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</si>
  <si>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</si>
  <si>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</si>
  <si>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</si>
  <si>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</si>
  <si>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</si>
  <si>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</si>
  <si>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</si>
  <si>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</si>
  <si>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</si>
  <si>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</si>
  <si>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</si>
  <si>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</si>
  <si>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</si>
  <si>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</si>
  <si>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</si>
  <si>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</si>
  <si>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</si>
  <si>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</si>
  <si>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</si>
  <si>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</si>
  <si>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</si>
  <si>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</si>
  <si>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</si>
  <si>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</si>
  <si>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</si>
  <si>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</si>
  <si>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</si>
  <si>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</si>
  <si>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</si>
  <si>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</si>
  <si>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</si>
  <si>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</si>
  <si>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</si>
  <si>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</si>
  <si>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</si>
  <si>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</si>
  <si>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</si>
  <si>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</si>
  <si>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</si>
  <si>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</si>
  <si>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</si>
  <si>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</si>
  <si>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</si>
  <si>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</si>
  <si>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</si>
  <si>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</si>
  <si>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</si>
  <si>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</si>
  <si>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</si>
  <si>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</si>
  <si>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</si>
  <si>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</si>
  <si>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</si>
  <si>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</si>
  <si>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</si>
  <si>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</si>
  <si>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</si>
  <si>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</si>
  <si>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</si>
  <si>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</si>
  <si>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</si>
  <si>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</si>
  <si>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</si>
  <si>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</si>
  <si>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</si>
  <si>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</si>
  <si>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</si>
  <si>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</si>
  <si>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</si>
  <si>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</si>
  <si>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</si>
  <si>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</si>
  <si>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</si>
  <si>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</si>
  <si>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</si>
  <si>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</si>
  <si>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</si>
  <si>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</si>
  <si>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</si>
  <si>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</si>
  <si>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</si>
  <si>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</si>
  <si>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</si>
  <si>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</si>
  <si>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</si>
  <si>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</si>
  <si>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</si>
  <si>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</si>
  <si>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</si>
  <si>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</si>
  <si>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</si>
  <si>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</si>
  <si>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</si>
  <si>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</si>
  <si>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</si>
  <si>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</si>
  <si>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</si>
  <si>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</si>
  <si>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</si>
  <si>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</si>
  <si>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</si>
  <si>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</si>
  <si>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</si>
  <si>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</si>
  <si>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</si>
  <si>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</si>
  <si>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</si>
  <si>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</si>
  <si>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</si>
  <si>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</si>
  <si>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</si>
  <si>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</si>
  <si>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</si>
  <si>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</si>
  <si>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</si>
  <si>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</si>
  <si>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</si>
  <si>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</si>
  <si>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</si>
  <si>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</si>
  <si>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</si>
  <si>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</si>
  <si>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</si>
  <si>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</si>
  <si>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</si>
  <si>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</si>
  <si>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</si>
  <si>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</si>
  <si>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</si>
  <si>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</si>
  <si>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</si>
  <si>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</si>
  <si>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</si>
  <si>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</si>
  <si>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</si>
  <si>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</si>
  <si>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</si>
  <si>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</si>
  <si>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</si>
  <si>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</si>
  <si>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</si>
  <si>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</si>
  <si>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</si>
  <si>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</si>
  <si>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</si>
  <si>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</si>
  <si>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</si>
  <si>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</si>
  <si>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</si>
  <si>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</si>
  <si>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</si>
  <si>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</si>
  <si>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</si>
  <si>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</si>
  <si>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</si>
  <si>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</si>
  <si>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</si>
  <si>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</si>
  <si>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</si>
  <si>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</si>
  <si>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</si>
  <si>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</si>
  <si>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</si>
  <si>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</si>
  <si>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</si>
  <si>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</si>
  <si>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</si>
  <si>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</si>
  <si>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</si>
  <si>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</si>
  <si>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</si>
  <si>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</si>
  <si>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</si>
  <si>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</si>
  <si>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</si>
  <si>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</si>
  <si>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</si>
  <si>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</si>
  <si>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</si>
  <si>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</si>
  <si>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</si>
  <si>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</si>
  <si>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</si>
  <si>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</si>
  <si>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</si>
  <si>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</si>
  <si>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</si>
  <si>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</si>
  <si>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</si>
  <si>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</si>
  <si>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</si>
  <si>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</si>
  <si>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</si>
  <si>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</si>
  <si>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</si>
  <si>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</si>
  <si>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</si>
  <si>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</si>
  <si>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</si>
  <si>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</si>
  <si>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</si>
  <si>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</si>
  <si>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</si>
  <si>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</si>
  <si>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</si>
  <si>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</si>
  <si>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</si>
  <si>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</si>
  <si>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</si>
  <si>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</si>
  <si>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</si>
  <si>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</si>
  <si>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</si>
  <si>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</si>
  <si>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</si>
  <si>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</si>
  <si>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</si>
  <si>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</si>
  <si>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</si>
  <si>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</si>
  <si>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</si>
  <si>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</si>
  <si>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</si>
  <si>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</si>
  <si>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</si>
  <si>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</si>
  <si>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</si>
  <si>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</si>
  <si>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</si>
  <si>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</si>
  <si>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</si>
  <si>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</si>
  <si>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</si>
  <si>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</si>
  <si>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</si>
  <si>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</si>
  <si>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</si>
  <si>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</si>
  <si>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</si>
  <si>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</si>
  <si>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</si>
  <si>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</si>
  <si>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</si>
  <si>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</si>
  <si>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</si>
  <si>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</si>
  <si>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</si>
  <si>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</si>
  <si>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</si>
  <si>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</si>
  <si>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</si>
  <si>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</si>
  <si>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</si>
  <si>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</si>
  <si>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</si>
  <si>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</si>
  <si>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</si>
  <si>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</si>
  <si>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</si>
  <si>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</si>
  <si>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</si>
  <si>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</si>
  <si>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</si>
  <si>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</si>
  <si>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</si>
  <si>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</si>
  <si>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</si>
  <si>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</si>
  <si>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</si>
  <si>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</si>
  <si>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</si>
  <si>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</si>
  <si>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</si>
  <si>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</si>
  <si>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</si>
  <si>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</si>
  <si>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</si>
  <si>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</si>
  <si>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</si>
  <si>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</si>
  <si>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</si>
  <si>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</si>
  <si>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</si>
  <si>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</si>
  <si>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</si>
  <si>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</si>
  <si>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</si>
  <si>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</si>
  <si>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</si>
  <si>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</si>
  <si>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</si>
  <si>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</si>
  <si>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</si>
  <si>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</si>
  <si>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</si>
  <si>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</si>
  <si>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</si>
  <si>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</si>
  <si>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</si>
  <si>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</si>
  <si>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</si>
  <si>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</si>
  <si>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</si>
  <si>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</si>
  <si>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</si>
  <si>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</si>
  <si>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</si>
  <si>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</si>
  <si>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</si>
  <si>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</si>
  <si>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</si>
  <si>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</si>
  <si>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</si>
  <si>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</si>
  <si>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</si>
  <si>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</si>
  <si>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</si>
  <si>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</si>
  <si>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</si>
  <si>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</si>
  <si>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</si>
  <si>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</si>
  <si>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</si>
  <si>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</si>
  <si>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</si>
  <si>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</si>
  <si>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</si>
  <si>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</si>
  <si>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</si>
  <si>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</si>
  <si>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</si>
  <si>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</si>
  <si>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</si>
  <si>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</si>
  <si>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</si>
  <si>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</si>
  <si>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</si>
  <si>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</si>
  <si>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</si>
  <si>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</si>
  <si>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</si>
  <si>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</si>
  <si>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</si>
  <si>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</si>
  <si>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</si>
  <si>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</si>
  <si>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</si>
  <si>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</si>
  <si>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</si>
  <si>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</si>
  <si>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</si>
  <si>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</si>
  <si>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</si>
  <si>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</si>
  <si>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</si>
  <si>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</si>
  <si>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</si>
  <si>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</si>
  <si>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</si>
  <si>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</si>
  <si>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</si>
  <si>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</si>
  <si>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</si>
  <si>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</si>
  <si>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</si>
  <si>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</si>
  <si>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</si>
  <si>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</si>
  <si>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</si>
  <si>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</si>
  <si>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</si>
  <si>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</si>
  <si>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</si>
  <si>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</si>
  <si>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</si>
  <si>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</si>
  <si>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</si>
  <si>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</si>
  <si>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</si>
  <si>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</si>
  <si>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</si>
  <si>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</si>
  <si>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</si>
  <si>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</si>
  <si>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</si>
  <si>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</si>
  <si>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</si>
  <si>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</si>
  <si>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</si>
  <si>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</si>
  <si>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</si>
  <si>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</si>
  <si>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</si>
  <si>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</si>
  <si>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</si>
  <si>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</si>
  <si>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</si>
  <si>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</si>
  <si>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</si>
  <si>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</si>
  <si>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</si>
  <si>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</si>
  <si>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</si>
  <si>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</si>
  <si>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</si>
  <si>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</si>
  <si>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</si>
  <si>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</si>
  <si>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</si>
  <si>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</si>
  <si>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</si>
  <si>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</si>
  <si>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</si>
  <si>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</si>
  <si>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</si>
  <si>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</si>
  <si>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</si>
  <si>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</si>
  <si>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</si>
  <si>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</si>
  <si>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</si>
  <si>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</si>
  <si>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</si>
  <si>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</si>
  <si>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</si>
  <si>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</si>
  <si>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</si>
  <si>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</si>
  <si>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</si>
  <si>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</si>
  <si>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</si>
  <si>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</si>
  <si>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</si>
  <si>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</si>
  <si>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</si>
  <si>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</si>
  <si>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</si>
  <si>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</si>
  <si>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</si>
  <si>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</si>
  <si>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</si>
  <si>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</si>
  <si>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</si>
  <si>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</si>
  <si>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</si>
  <si>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</si>
  <si>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</si>
  <si>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</si>
  <si>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</si>
  <si>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</si>
  <si>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</si>
  <si>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</si>
  <si>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</si>
  <si>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</si>
  <si>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</si>
  <si>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</si>
  <si>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</si>
  <si>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</si>
  <si>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</si>
  <si>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</si>
  <si>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</si>
  <si>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</si>
  <si>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</si>
  <si>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</si>
  <si>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</si>
  <si>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</si>
  <si>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</si>
  <si>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</si>
  <si>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</si>
  <si>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</si>
  <si>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</si>
  <si>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</si>
  <si>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</si>
  <si>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</si>
  <si>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</si>
  <si>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</si>
  <si>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</si>
  <si>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</si>
  <si>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</si>
  <si>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</si>
  <si>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</si>
  <si>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</si>
  <si>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</si>
  <si>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</si>
  <si>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</si>
  <si>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</si>
  <si>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</si>
  <si>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</si>
  <si>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</si>
  <si>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</si>
  <si>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</si>
  <si>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</si>
  <si>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</si>
  <si>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</si>
  <si>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</si>
  <si>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</si>
  <si>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</si>
  <si>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</si>
  <si>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</si>
  <si>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</si>
  <si>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</si>
  <si>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</si>
  <si>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</si>
  <si>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</si>
  <si>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</si>
  <si>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</si>
  <si>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</si>
  <si>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</si>
  <si>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</si>
  <si>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</si>
  <si>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</si>
  <si>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</si>
  <si>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</si>
  <si>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</si>
  <si>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</si>
  <si>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</si>
  <si>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</si>
  <si>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</si>
  <si>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</si>
  <si>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</si>
  <si>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</si>
  <si>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</si>
  <si>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</si>
  <si>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</si>
  <si>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</si>
  <si>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</si>
  <si>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</si>
  <si>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</si>
  <si>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</si>
  <si>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</si>
  <si>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</si>
  <si>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</si>
  <si>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</si>
  <si>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</si>
  <si>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</si>
  <si>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</si>
  <si>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</si>
  <si>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</si>
  <si>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</si>
  <si>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</si>
  <si>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</si>
  <si>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</si>
  <si>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</si>
  <si>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</si>
  <si>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</si>
  <si>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</si>
  <si>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</si>
  <si>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</si>
  <si>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</si>
  <si>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</si>
  <si>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</si>
  <si>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</si>
  <si>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</si>
  <si>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</si>
  <si>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</si>
  <si>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</si>
  <si>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</si>
  <si>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</si>
  <si>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</si>
  <si>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</si>
  <si>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</si>
  <si>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</si>
  <si>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</si>
  <si>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</si>
  <si>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</si>
  <si>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</si>
  <si>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</si>
  <si>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</si>
  <si>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</si>
  <si>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</si>
  <si>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</si>
  <si>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</si>
  <si>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</si>
  <si>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</si>
  <si>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</si>
  <si>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</si>
  <si>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</si>
  <si>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</si>
  <si>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</si>
  <si>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</si>
  <si>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</si>
  <si>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</si>
  <si>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</si>
  <si>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</si>
  <si>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</si>
  <si>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</si>
  <si>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</si>
  <si>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</si>
  <si>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</si>
  <si>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</si>
  <si>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</si>
  <si>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</si>
  <si>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</si>
  <si>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</si>
  <si>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</si>
  <si>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</si>
  <si>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</si>
  <si>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</si>
  <si>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</si>
  <si>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</si>
  <si>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</si>
  <si>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</si>
  <si>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</si>
  <si>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</si>
  <si>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</si>
  <si>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</si>
  <si>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</si>
  <si>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</si>
  <si>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</si>
  <si>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</si>
  <si>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</si>
  <si>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</si>
  <si>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</si>
  <si>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</si>
  <si>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</si>
  <si>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</si>
  <si>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</si>
  <si>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</si>
  <si>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</si>
  <si>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</si>
  <si>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</si>
  <si>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</si>
  <si>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</si>
  <si>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</si>
  <si>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</si>
  <si>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</si>
  <si>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</si>
  <si>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</si>
  <si>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</si>
  <si>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</si>
  <si>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</si>
  <si>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</si>
  <si>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</si>
  <si>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</si>
  <si>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</si>
  <si>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</si>
  <si>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</si>
  <si>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</si>
  <si>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</si>
  <si>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</si>
  <si>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</si>
  <si>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</si>
  <si>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</si>
  <si>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</si>
  <si>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</si>
  <si>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</si>
  <si>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</si>
  <si>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</si>
  <si>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</si>
  <si>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</si>
  <si>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</si>
  <si>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</si>
  <si>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</si>
  <si>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</si>
  <si>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</si>
  <si>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</si>
  <si>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</si>
  <si>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</si>
  <si>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</si>
  <si>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</si>
  <si>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</si>
  <si>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</si>
  <si>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</si>
  <si>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</si>
  <si>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</si>
  <si>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</si>
  <si>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</si>
  <si>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</si>
  <si>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</si>
  <si>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</si>
  <si>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</si>
  <si>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</si>
  <si>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</si>
  <si>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</si>
  <si>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</si>
  <si>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</si>
  <si>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</si>
  <si>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</si>
  <si>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</si>
  <si>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</si>
  <si>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</si>
  <si>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</si>
  <si>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</si>
  <si>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</si>
  <si>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</si>
  <si>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</si>
  <si>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</si>
  <si>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</si>
  <si>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</si>
  <si>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</si>
  <si>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</si>
  <si>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</si>
  <si>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</si>
  <si>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</si>
  <si>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</si>
  <si>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</si>
  <si>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</si>
  <si>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</si>
  <si>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</si>
  <si>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</si>
  <si>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</si>
  <si>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</si>
  <si>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</si>
  <si>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</si>
  <si>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</si>
  <si>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</si>
  <si>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</si>
  <si>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</si>
  <si>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</si>
  <si>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</si>
  <si>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</si>
  <si>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</si>
  <si>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</si>
  <si>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</si>
  <si>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</si>
  <si>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</si>
  <si>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</si>
  <si>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</si>
  <si>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</si>
  <si>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</si>
  <si>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</si>
  <si>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</si>
  <si>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</si>
  <si>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</si>
  <si>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</si>
  <si>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</si>
  <si>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</si>
  <si>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</si>
  <si>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</si>
  <si>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</si>
  <si>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</si>
  <si>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</si>
  <si>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</si>
  <si>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</si>
  <si>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</si>
  <si>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</si>
  <si>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</si>
  <si>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</si>
  <si>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</si>
  <si>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</si>
  <si>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</si>
  <si>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</si>
  <si>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</si>
  <si>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</si>
  <si>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</si>
  <si>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</si>
  <si>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</si>
  <si>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</si>
  <si>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</si>
  <si>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</si>
  <si>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</si>
  <si>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</si>
  <si>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</si>
  <si>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</si>
  <si>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</si>
  <si>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</si>
  <si>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</si>
  <si>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</si>
  <si>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</si>
  <si>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</si>
  <si>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</si>
  <si>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</si>
  <si>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</si>
  <si>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</si>
  <si>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</si>
  <si>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</si>
  <si>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</si>
  <si>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</si>
  <si>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</si>
  <si>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</si>
  <si>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</si>
  <si>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</si>
  <si>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</si>
  <si>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</si>
  <si>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</si>
  <si>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</si>
  <si>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</si>
  <si>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</si>
  <si>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</si>
  <si>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</si>
  <si>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</si>
  <si>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</si>
  <si>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</si>
  <si>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</si>
  <si>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</si>
  <si>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</si>
  <si>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</si>
  <si>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</si>
  <si>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</si>
  <si>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</si>
  <si>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</si>
  <si>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</si>
  <si>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</si>
  <si>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</si>
  <si>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</si>
  <si>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</si>
  <si>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</si>
  <si>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</si>
  <si>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</si>
  <si>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</si>
  <si>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</si>
  <si>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</si>
  <si>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</si>
  <si>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</si>
  <si>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</si>
  <si>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</si>
  <si>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</si>
  <si>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</si>
  <si>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</si>
  <si>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</si>
  <si>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</si>
  <si>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</si>
  <si>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</si>
  <si>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</si>
  <si>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</si>
  <si>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</si>
  <si>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</si>
  <si>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</si>
  <si>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</si>
  <si>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</si>
  <si>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</si>
  <si>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</si>
  <si>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</si>
  <si>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</si>
  <si>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</si>
  <si>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</si>
  <si>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</si>
  <si>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</si>
  <si>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</si>
  <si>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</si>
  <si>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</si>
  <si>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</si>
  <si>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</si>
  <si>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</si>
  <si>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</si>
  <si>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</si>
  <si>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</si>
  <si>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</si>
  <si>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</si>
  <si>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</si>
  <si>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</si>
  <si>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</si>
  <si>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</si>
  <si>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</si>
  <si>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</si>
  <si>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</si>
  <si>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</si>
  <si>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</si>
  <si>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</si>
  <si>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</si>
  <si>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</si>
  <si>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</si>
  <si>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</si>
  <si>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</si>
  <si>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</si>
  <si>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</si>
  <si>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</si>
  <si>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</si>
  <si>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</si>
  <si>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</si>
  <si>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</si>
  <si>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</si>
  <si>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</si>
  <si>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</si>
  <si>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</si>
  <si>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</si>
  <si>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</si>
  <si>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</si>
  <si>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</si>
  <si>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</si>
  <si>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</si>
  <si>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</si>
  <si>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</si>
  <si>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</si>
  <si>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</si>
  <si>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</si>
  <si>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</si>
  <si>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</si>
  <si>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</si>
  <si>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</si>
  <si>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</si>
  <si>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</si>
  <si>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</si>
  <si>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</si>
  <si>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</si>
  <si>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</si>
  <si>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</si>
  <si>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</si>
  <si>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</si>
  <si>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</si>
  <si>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</si>
  <si>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</si>
  <si>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</si>
  <si>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</si>
  <si>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</si>
  <si>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</si>
  <si>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</si>
  <si>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</si>
  <si>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</si>
  <si>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</si>
  <si>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</si>
  <si>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</si>
  <si>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</si>
  <si>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</si>
  <si>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</si>
  <si>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</si>
  <si>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</si>
  <si>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</si>
  <si>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</si>
  <si>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</si>
  <si>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</si>
  <si>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</si>
  <si>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</si>
  <si>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</si>
  <si>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</si>
  <si>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</si>
  <si>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</si>
  <si>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</si>
  <si>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</si>
  <si>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</si>
  <si>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</si>
  <si>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</si>
  <si>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</si>
  <si>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</si>
  <si>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</si>
  <si>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</si>
  <si>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</si>
  <si>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</si>
  <si>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</si>
  <si>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</si>
  <si>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</si>
  <si>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</si>
  <si>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</si>
  <si>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</si>
  <si>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</si>
  <si>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</si>
  <si>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</si>
  <si>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</si>
  <si>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</si>
  <si>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</si>
  <si>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</si>
  <si>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</si>
  <si>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</si>
  <si>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</si>
  <si>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</si>
  <si>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</si>
  <si>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</si>
  <si>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</si>
  <si>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</si>
  <si>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</si>
  <si>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</si>
  <si>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</si>
  <si>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</si>
  <si>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</si>
  <si>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</si>
  <si>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</si>
  <si>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</si>
  <si>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</si>
  <si>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</si>
  <si>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</si>
  <si>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</si>
  <si>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</si>
  <si>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</si>
  <si>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</si>
  <si>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</si>
  <si>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</si>
  <si>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</si>
  <si>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</si>
  <si>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</si>
  <si>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</si>
  <si>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</si>
  <si>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</si>
  <si>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</si>
  <si>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</si>
  <si>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</si>
  <si>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</si>
  <si>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</si>
  <si>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</si>
  <si>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</si>
  <si>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</si>
  <si>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</si>
  <si>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</si>
  <si>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</si>
  <si>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</si>
  <si>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</si>
  <si>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</si>
  <si>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</si>
  <si>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</si>
  <si>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</si>
  <si>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</si>
  <si>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</si>
  <si>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</si>
  <si>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</si>
  <si>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</si>
  <si>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</si>
  <si>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</si>
  <si>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</si>
  <si>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</si>
  <si>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</si>
  <si>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</si>
  <si>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</si>
  <si>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</si>
  <si>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</si>
  <si>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</si>
  <si>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</si>
  <si>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</si>
  <si>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</si>
  <si>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</si>
  <si>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</si>
  <si>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</si>
  <si>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</si>
  <si>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</si>
  <si>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</si>
  <si>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</si>
  <si>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</si>
  <si>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</si>
  <si>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</si>
  <si>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</si>
  <si>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</si>
  <si>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</si>
  <si>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</si>
  <si>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</si>
  <si>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</si>
  <si>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</si>
  <si>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</si>
  <si>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</si>
  <si>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</si>
  <si>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</si>
  <si>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</si>
  <si>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</si>
  <si>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</si>
  <si>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</si>
  <si>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</si>
  <si>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</si>
  <si>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</si>
  <si>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</si>
  <si>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</si>
  <si>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</si>
  <si>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</si>
  <si>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</si>
  <si>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</si>
  <si>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</si>
  <si>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</si>
  <si>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</si>
  <si>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</si>
  <si>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</si>
  <si>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</si>
  <si>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</si>
  <si>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</si>
  <si>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</si>
  <si>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</si>
  <si>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</si>
  <si>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</si>
  <si>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</si>
  <si>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</si>
  <si>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</si>
  <si>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</si>
  <si>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</si>
  <si>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</si>
  <si>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</si>
  <si>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</si>
  <si>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</si>
  <si>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</si>
  <si>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</si>
  <si>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</si>
  <si>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</si>
  <si>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</si>
  <si>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</si>
  <si>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</si>
  <si>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</si>
  <si>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</si>
  <si>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</si>
  <si>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</si>
  <si>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</si>
  <si>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</si>
  <si>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</si>
  <si>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</si>
  <si>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</si>
  <si>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</si>
  <si>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</si>
  <si>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</si>
  <si>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</si>
  <si>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</si>
  <si>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</si>
  <si>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</si>
  <si>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</si>
  <si>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</si>
  <si>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</si>
  <si>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</si>
  <si>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</si>
  <si>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</si>
  <si>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</si>
  <si>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</si>
  <si>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</si>
  <si>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</si>
  <si>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</si>
  <si>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</si>
  <si>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</si>
  <si>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</si>
  <si>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</si>
  <si>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</si>
  <si>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</si>
  <si>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</si>
  <si>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</si>
  <si>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</si>
  <si>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</si>
  <si>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</si>
  <si>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</si>
  <si>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</si>
  <si>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</si>
  <si>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</si>
  <si>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</si>
  <si>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</si>
  <si>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</si>
  <si>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</si>
  <si>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</si>
  <si>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</si>
  <si>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</si>
  <si>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</si>
  <si>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</si>
  <si>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</si>
  <si>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</si>
  <si>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</si>
  <si>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</si>
  <si>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</si>
  <si>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</si>
  <si>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</si>
  <si>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</si>
  <si>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</si>
  <si>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</si>
  <si>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</si>
  <si>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</si>
  <si>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</si>
  <si>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</si>
  <si>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</si>
  <si>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</si>
  <si>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</si>
  <si>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</si>
  <si>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</si>
  <si>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</si>
  <si>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</si>
  <si>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</si>
  <si>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</si>
  <si>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</si>
  <si>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</si>
  <si>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</si>
  <si>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</si>
  <si>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</si>
  <si>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</si>
  <si>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</si>
  <si>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</si>
  <si>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</si>
  <si>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</si>
  <si>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</si>
  <si>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</si>
  <si>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</si>
  <si>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</si>
  <si>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</si>
  <si>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</si>
  <si>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</si>
  <si>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</si>
  <si>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</si>
  <si>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</si>
  <si>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</si>
  <si>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</si>
  <si>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</si>
  <si>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</si>
  <si>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</si>
  <si>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</si>
  <si>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</si>
  <si>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</si>
  <si>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</si>
  <si>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</si>
  <si>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</si>
  <si>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</si>
  <si>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</si>
  <si>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</si>
  <si>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</si>
  <si>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</si>
  <si>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</si>
  <si>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</si>
  <si>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</si>
  <si>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</si>
  <si>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</si>
  <si>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</si>
  <si>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</si>
  <si>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</si>
  <si>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</si>
  <si>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</si>
  <si>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</si>
  <si>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</si>
  <si>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</si>
  <si>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</si>
  <si>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</si>
  <si>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</si>
  <si>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</si>
  <si>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</si>
  <si>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</si>
  <si>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</si>
  <si>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</si>
  <si>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</si>
  <si>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</si>
  <si>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</si>
  <si>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</si>
  <si>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</si>
  <si>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</si>
  <si>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</si>
  <si>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</si>
  <si>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</si>
  <si>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</si>
  <si>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</si>
  <si>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</si>
  <si>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</si>
  <si>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</si>
  <si>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</si>
  <si>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</si>
  <si>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</si>
  <si>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</si>
  <si>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</si>
  <si>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</si>
  <si>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</si>
  <si>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</si>
  <si>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</si>
  <si>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</si>
  <si>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</si>
  <si>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</si>
  <si>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</si>
  <si>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</si>
  <si>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</si>
  <si>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</si>
  <si>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</si>
  <si>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</si>
  <si>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</si>
  <si>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</si>
  <si>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</si>
  <si>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</si>
  <si>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</si>
  <si>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</si>
  <si>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</si>
  <si>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</si>
  <si>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</si>
  <si>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</si>
  <si>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</si>
  <si>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</si>
  <si>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</si>
  <si>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</si>
  <si>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</si>
  <si>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</si>
  <si>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</si>
  <si>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</si>
  <si>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</si>
  <si>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</si>
  <si>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</si>
  <si>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</si>
  <si>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</si>
  <si>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</si>
  <si>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</si>
  <si>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</si>
  <si>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</si>
  <si>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</si>
  <si>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</si>
  <si>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</si>
  <si>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</si>
  <si>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</si>
  <si>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</si>
  <si>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</si>
  <si>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</si>
  <si>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</si>
  <si>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</si>
  <si>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</si>
  <si>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</si>
  <si>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</si>
  <si>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</si>
  <si>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</si>
  <si>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</si>
  <si>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</si>
  <si>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</si>
  <si>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</si>
  <si>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</si>
  <si>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</si>
  <si>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</si>
  <si>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</si>
  <si>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</si>
  <si>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</si>
  <si>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</si>
  <si>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</si>
  <si>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</si>
  <si>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</si>
  <si>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</si>
  <si>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</si>
  <si>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</si>
  <si>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</si>
  <si>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</si>
  <si>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</si>
  <si>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</si>
  <si>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</si>
  <si>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</si>
  <si>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</si>
  <si>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</si>
  <si>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</si>
  <si>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</si>
  <si>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</si>
  <si>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</si>
  <si>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</si>
  <si>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</si>
  <si>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</si>
  <si>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</si>
  <si>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</si>
  <si>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</si>
  <si>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</si>
  <si>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</si>
  <si>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</si>
  <si>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</si>
  <si>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</si>
  <si>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</si>
  <si>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</si>
  <si>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</si>
  <si>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</si>
  <si>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</si>
  <si>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</si>
  <si>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</si>
  <si>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</si>
  <si>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</si>
  <si>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</si>
  <si>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</si>
  <si>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</si>
  <si>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</si>
  <si>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</si>
  <si>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</si>
  <si>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</si>
  <si>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</si>
  <si>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</si>
  <si>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</si>
  <si>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</si>
  <si>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</si>
  <si>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</si>
  <si>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</si>
  <si>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</si>
  <si>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</si>
  <si>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</si>
  <si>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</si>
  <si>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</si>
  <si>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</si>
  <si>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</si>
  <si>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</si>
  <si>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</si>
  <si>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</si>
  <si>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</si>
  <si>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</si>
  <si>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</si>
  <si>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</si>
  <si>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</si>
  <si>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</si>
  <si>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</si>
  <si>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</si>
  <si>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</si>
  <si>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</si>
  <si>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</si>
  <si>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</si>
  <si>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</si>
  <si>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</si>
  <si>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</si>
  <si>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</si>
  <si>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</si>
  <si>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</si>
  <si>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</si>
  <si>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</si>
  <si>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</si>
  <si>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</si>
  <si>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</si>
  <si>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</si>
  <si>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</si>
  <si>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</si>
  <si>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</si>
  <si>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</si>
  <si>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</si>
  <si>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</si>
  <si>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</si>
  <si>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</si>
  <si>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</si>
  <si>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</si>
  <si>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</si>
  <si>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</si>
  <si>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</si>
  <si>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</si>
  <si>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</si>
  <si>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</si>
  <si>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</si>
  <si>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</si>
  <si>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</si>
  <si>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</si>
  <si>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</si>
  <si>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</si>
  <si>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</si>
  <si>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</si>
  <si>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</si>
  <si>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</si>
  <si>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</si>
  <si>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</si>
  <si>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</si>
  <si>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</si>
  <si>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</si>
  <si>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</si>
  <si>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</si>
  <si>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</si>
  <si>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</si>
  <si>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</si>
  <si>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</si>
  <si>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</si>
  <si>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</si>
  <si>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</si>
  <si>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</si>
  <si>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</si>
  <si>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</si>
  <si>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</si>
  <si>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</si>
  <si>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</si>
  <si>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</si>
  <si>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</si>
  <si>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</si>
  <si>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</si>
  <si>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</si>
  <si>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</si>
  <si>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</si>
  <si>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</si>
  <si>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</si>
  <si>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</si>
  <si>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</si>
  <si>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</si>
  <si>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</si>
  <si>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</si>
  <si>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</si>
  <si>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</si>
  <si>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</si>
  <si>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</si>
  <si>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</si>
  <si>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</si>
  <si>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</si>
  <si>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</si>
  <si>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</si>
  <si>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</si>
  <si>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</si>
  <si>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</si>
  <si>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</si>
  <si>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</si>
  <si>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</si>
  <si>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</si>
  <si>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</si>
  <si>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</si>
  <si>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</si>
  <si>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</si>
  <si>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</si>
  <si>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</si>
  <si>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</si>
  <si>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</si>
  <si>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</si>
  <si>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</si>
  <si>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</si>
  <si>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</si>
  <si>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</si>
  <si>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</si>
  <si>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</si>
  <si>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</si>
  <si>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</si>
  <si>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</si>
  <si>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</si>
  <si>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</si>
  <si>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</si>
  <si>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</si>
  <si>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</si>
  <si>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</si>
  <si>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</si>
  <si>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</si>
  <si>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</si>
  <si>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</si>
  <si>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</si>
  <si>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</si>
  <si>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</si>
  <si>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</si>
  <si>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</si>
  <si>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</si>
  <si>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</si>
  <si>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</si>
  <si>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</si>
  <si>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</si>
  <si>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</si>
  <si>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</si>
  <si>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</si>
  <si>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</si>
  <si>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</si>
  <si>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</si>
  <si>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</si>
  <si>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</si>
  <si>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</si>
  <si>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</si>
  <si>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</si>
  <si>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</si>
  <si>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</si>
  <si>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</si>
  <si>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</si>
  <si>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</si>
  <si>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</si>
  <si>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</si>
  <si>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</si>
  <si>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</si>
  <si>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</si>
  <si>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</si>
  <si>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</si>
  <si>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</si>
  <si>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</si>
  <si>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</si>
  <si>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</si>
  <si>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</si>
  <si>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</si>
  <si>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</si>
  <si>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</si>
  <si>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</si>
  <si>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</si>
  <si>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</si>
  <si>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</si>
  <si>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</si>
  <si>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</si>
  <si>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</si>
  <si>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</si>
  <si>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</si>
  <si>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</si>
  <si>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</si>
  <si>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</si>
  <si>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</si>
  <si>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</si>
  <si>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</si>
  <si>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</si>
  <si>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</si>
  <si>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</si>
  <si>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</si>
  <si>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</si>
  <si>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</si>
  <si>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</si>
  <si>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</si>
  <si>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</si>
  <si>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</si>
  <si>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</si>
  <si>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</si>
  <si>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</si>
  <si>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</si>
  <si>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</si>
  <si>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</si>
  <si>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</si>
  <si>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</si>
  <si>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</si>
  <si>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</si>
  <si>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</si>
  <si>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</si>
  <si>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</si>
  <si>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</si>
  <si>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</si>
  <si>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</si>
  <si>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</si>
  <si>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</si>
  <si>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</si>
  <si>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</si>
  <si>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</si>
  <si>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</si>
  <si>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</si>
  <si>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</si>
  <si>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</si>
  <si>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</si>
  <si>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</si>
  <si>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</si>
  <si>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</si>
  <si>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</si>
  <si>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</si>
  <si>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</si>
  <si>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</si>
  <si>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</si>
  <si>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</si>
  <si>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</si>
  <si>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</si>
  <si>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</si>
  <si>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</si>
  <si>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</si>
  <si>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</si>
  <si>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</si>
  <si>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</si>
  <si>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</si>
  <si>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</si>
  <si>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</si>
  <si>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</si>
  <si>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</si>
  <si>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</si>
  <si>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</si>
  <si>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</si>
  <si>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</si>
  <si>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</si>
  <si>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</si>
  <si>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</si>
  <si>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</si>
  <si>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</si>
  <si>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</si>
  <si>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</si>
  <si>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</si>
  <si>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</si>
  <si>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</si>
  <si>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</si>
  <si>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</si>
  <si>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</si>
  <si>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</si>
  <si>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</si>
  <si>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</si>
  <si>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</si>
  <si>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</si>
  <si>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</si>
  <si>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</si>
  <si>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</si>
  <si>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</si>
  <si>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</si>
  <si>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</si>
  <si>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</si>
  <si>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</si>
  <si>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</si>
  <si>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</si>
  <si>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</si>
  <si>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</si>
  <si>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</si>
  <si>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</si>
  <si>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</si>
  <si>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</si>
  <si>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</si>
  <si>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</si>
  <si>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</si>
  <si>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</si>
  <si>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</si>
  <si>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</si>
  <si>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</si>
  <si>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</si>
  <si>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</si>
  <si>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</si>
  <si>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</si>
  <si>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</si>
  <si>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</si>
  <si>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</si>
  <si>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</si>
  <si>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</si>
  <si>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</si>
  <si>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</si>
  <si>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</si>
  <si>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</si>
  <si>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</si>
  <si>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</si>
  <si>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</si>
  <si>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</si>
  <si>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</si>
  <si>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</si>
  <si>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</si>
  <si>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</si>
  <si>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</si>
  <si>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</si>
  <si>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</si>
  <si>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</si>
  <si>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</si>
  <si>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</si>
  <si>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</si>
  <si>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</si>
  <si>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</si>
  <si>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</si>
  <si>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</si>
  <si>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</si>
  <si>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</si>
  <si>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</si>
  <si>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</si>
  <si>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</si>
  <si>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</si>
  <si>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</si>
  <si>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</si>
  <si>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</si>
  <si>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</si>
  <si>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</si>
  <si>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</si>
  <si>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</si>
  <si>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</si>
  <si>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</si>
  <si>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</si>
  <si>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</si>
  <si>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</si>
  <si>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</si>
  <si>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</si>
  <si>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</si>
  <si>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</si>
  <si>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</si>
  <si>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</si>
  <si>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</si>
  <si>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</si>
  <si>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</si>
  <si>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</si>
  <si>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</si>
  <si>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</si>
  <si>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</si>
  <si>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</si>
  <si>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</si>
  <si>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</si>
  <si>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</si>
  <si>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</si>
  <si>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</si>
  <si>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</si>
  <si>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</si>
  <si>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</si>
  <si>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</si>
  <si>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</si>
  <si>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</si>
  <si>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</si>
  <si>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</si>
  <si>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</si>
  <si>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</si>
  <si>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</si>
  <si>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</si>
  <si>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</si>
  <si>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</si>
  <si>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</si>
  <si>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</si>
  <si>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</si>
  <si>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</si>
  <si>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</si>
  <si>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</si>
  <si>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</si>
  <si>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</si>
  <si>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</si>
  <si>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</si>
  <si>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</si>
  <si>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</si>
  <si>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</si>
  <si>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</si>
  <si>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</si>
  <si>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</si>
  <si>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</si>
  <si>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</si>
  <si>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</si>
  <si>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</si>
  <si>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</si>
  <si>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</si>
  <si>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</si>
  <si>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</si>
  <si>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</si>
  <si>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</si>
  <si>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</si>
  <si>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</si>
  <si>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</si>
  <si>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</si>
  <si>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</si>
  <si>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</si>
  <si>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</si>
  <si>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</si>
  <si>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</si>
  <si>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</si>
  <si>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</si>
  <si>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</si>
  <si>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</si>
  <si>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</si>
  <si>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</si>
  <si>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</si>
  <si>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</si>
  <si>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</si>
  <si>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</si>
  <si>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</si>
  <si>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</si>
  <si>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</si>
  <si>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</si>
  <si>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</si>
  <si>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</si>
  <si>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</si>
  <si>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</si>
  <si>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</si>
  <si>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</si>
  <si>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</si>
  <si>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</si>
  <si>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</si>
  <si>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</si>
  <si>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</si>
  <si>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</si>
  <si>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</si>
  <si>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</si>
  <si>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</si>
  <si>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</si>
  <si>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</si>
  <si>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</si>
  <si>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</si>
  <si>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</si>
  <si>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</si>
  <si>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</si>
  <si>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</si>
  <si>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</si>
  <si>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</si>
  <si>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</si>
  <si>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</si>
  <si>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</si>
  <si>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</si>
  <si>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</si>
  <si>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</si>
  <si>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</si>
  <si>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</si>
  <si>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</si>
  <si>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</si>
  <si>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</si>
  <si>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</si>
  <si>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</si>
  <si>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</si>
  <si>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</si>
  <si>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</si>
  <si>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</si>
  <si>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</si>
  <si>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</si>
  <si>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</si>
  <si>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</si>
  <si>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</si>
  <si>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</si>
  <si>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</si>
  <si>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</si>
  <si>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</si>
  <si>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</si>
  <si>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</si>
  <si>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</si>
  <si>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</si>
  <si>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</si>
  <si>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</si>
  <si>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</si>
  <si>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</si>
  <si>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</si>
  <si>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</si>
  <si>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</si>
  <si>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</si>
  <si>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</si>
  <si>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</si>
  <si>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</si>
  <si>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</si>
  <si>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</si>
  <si>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</si>
  <si>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</si>
  <si>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</si>
  <si>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</si>
  <si>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</si>
  <si>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</si>
  <si>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</si>
  <si>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</si>
  <si>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</si>
  <si>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</si>
  <si>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</si>
  <si>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</si>
  <si>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</si>
  <si>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</si>
  <si>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</si>
  <si>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</si>
  <si>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</si>
  <si>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</si>
  <si>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</si>
  <si>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</si>
  <si>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</si>
  <si>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</si>
  <si>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</si>
  <si>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</si>
  <si>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</si>
  <si>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</si>
  <si>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</si>
  <si>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</si>
  <si>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</si>
  <si>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</si>
  <si>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</si>
  <si>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</si>
  <si>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</si>
  <si>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</si>
  <si>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</si>
  <si>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</si>
  <si>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</si>
  <si>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</si>
  <si>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</si>
  <si>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</si>
  <si>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</si>
  <si>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</si>
  <si>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</si>
  <si>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</si>
  <si>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</si>
  <si>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</si>
  <si>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</si>
  <si>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</si>
  <si>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</si>
  <si>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</si>
  <si>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</si>
  <si>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</si>
  <si>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</si>
  <si>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</si>
  <si>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</si>
  <si>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</si>
  <si>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</si>
  <si>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</si>
  <si>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</si>
  <si>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</si>
  <si>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</si>
  <si>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</si>
  <si>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</si>
  <si>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</si>
  <si>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</si>
  <si>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</si>
  <si>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</si>
  <si>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</si>
  <si>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</si>
  <si>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</si>
  <si>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</si>
  <si>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</si>
  <si>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</si>
  <si>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</si>
  <si>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</si>
  <si>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</si>
  <si>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</si>
  <si>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</si>
  <si>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</si>
  <si>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</si>
  <si>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</si>
  <si>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</si>
  <si>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</si>
  <si>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</si>
  <si>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</si>
  <si>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</si>
  <si>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</si>
  <si>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</si>
  <si>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</si>
  <si>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</si>
  <si>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</si>
  <si>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</si>
  <si>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</si>
  <si>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</si>
  <si>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</si>
  <si>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</si>
  <si>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</si>
  <si>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</si>
  <si>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</si>
  <si>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</si>
  <si>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</si>
  <si>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</si>
  <si>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</si>
  <si>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</si>
  <si>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</si>
  <si>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</si>
  <si>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</si>
  <si>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</si>
  <si>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</si>
  <si>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</si>
  <si>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</si>
  <si>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</si>
  <si>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</si>
  <si>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</si>
  <si>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</si>
  <si>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</si>
  <si>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</si>
  <si>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</si>
  <si>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</si>
  <si>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</si>
  <si>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</si>
  <si>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</si>
  <si>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</si>
  <si>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</si>
  <si>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</si>
  <si>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</si>
  <si>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</si>
  <si>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</si>
  <si>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</si>
  <si>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</si>
  <si>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</si>
  <si>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</si>
  <si>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</si>
  <si>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</si>
  <si>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</si>
  <si>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</si>
  <si>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</si>
  <si>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</si>
  <si>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</si>
  <si>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</si>
  <si>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</si>
  <si>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</si>
  <si>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</si>
  <si>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PP990</t>
  </si>
  <si>
    <t>OPCIONES DE SISTEMAS AMBIENTALES, S DE RL DE CV</t>
  </si>
  <si>
    <t>OSA060706S74</t>
  </si>
  <si>
    <t>EQUIPO DE COMPUTO, CONSUMIBLES Y PAPELERIA DE OFICINA</t>
  </si>
  <si>
    <t>2070</t>
  </si>
  <si>
    <t>JAVIER ARTURO</t>
  </si>
  <si>
    <t>33 14 40 84 30</t>
  </si>
  <si>
    <t>arturo.ramirez@osaenlinea</t>
  </si>
  <si>
    <t>www.osaenlinea.com</t>
  </si>
  <si>
    <t>33 31 20 13 88</t>
  </si>
  <si>
    <t>PP991</t>
  </si>
  <si>
    <t>JOINT FIX, SA DE CV</t>
  </si>
  <si>
    <t>JFI120528RM8</t>
  </si>
  <si>
    <t>RENTA DE EQ. E INSTRUMENTAL MEDICO</t>
  </si>
  <si>
    <t>HACIENDA MOCHITILTIC</t>
  </si>
  <si>
    <t>1937</t>
  </si>
  <si>
    <t>ERICK ALEJANDRO</t>
  </si>
  <si>
    <t>JAQUEZ</t>
  </si>
  <si>
    <t>33 12 35 45 16</t>
  </si>
  <si>
    <t>bioarthro@hotmail.com</t>
  </si>
  <si>
    <t>33 33 31 32 27</t>
  </si>
  <si>
    <t>info@jointfix.com.mx</t>
  </si>
  <si>
    <t>COMPRAS</t>
  </si>
  <si>
    <t>PP992</t>
  </si>
  <si>
    <t>INVEDUC, SA DE CV</t>
  </si>
  <si>
    <t>INV060914UZ4</t>
  </si>
  <si>
    <t>EQ MEDICO Y DE LABORATORIO</t>
  </si>
  <si>
    <t>AV REVOLUCION</t>
  </si>
  <si>
    <t>1469</t>
  </si>
  <si>
    <t>CRUZ</t>
  </si>
  <si>
    <t>33 19 89 39 16</t>
  </si>
  <si>
    <t>gerencia@inveduc.com.mx</t>
  </si>
  <si>
    <t>www.inveduc.com.mx</t>
  </si>
  <si>
    <t>33 36 17 56 15</t>
  </si>
  <si>
    <t>ventas.inveduc.com.mx</t>
  </si>
  <si>
    <t>PP993</t>
  </si>
  <si>
    <t>ALMACENADORA MERCADER, SA</t>
  </si>
  <si>
    <t>AME951228UD3</t>
  </si>
  <si>
    <t>ALMACENAMIENTO Y DISTRIBUCION PRODUCTOS BASICOS</t>
  </si>
  <si>
    <t>5846</t>
  </si>
  <si>
    <t>SOTO</t>
  </si>
  <si>
    <t>55 91 97 62 32</t>
  </si>
  <si>
    <t>raul.garcia@almer.com.mx</t>
  </si>
  <si>
    <t>www.almer.com.mx</t>
  </si>
  <si>
    <t>33 36 68 07 00</t>
  </si>
  <si>
    <t>raul.garcia@minsa.com.mx</t>
  </si>
  <si>
    <t>PP994</t>
  </si>
  <si>
    <t>QUEST DIAGNOSTICS MEXICO, S DE R.L. DE CV</t>
  </si>
  <si>
    <t>QDM521124S17</t>
  </si>
  <si>
    <t>ANALISIS CLINICOS, BIOLOGICOS Y QUIMICOS</t>
  </si>
  <si>
    <t>P9-9</t>
  </si>
  <si>
    <t>VICTOR MANUEL</t>
  </si>
  <si>
    <t>55 16 33 41 34</t>
  </si>
  <si>
    <t>victormanuel.x.gomez@questdiagnostics.com</t>
  </si>
  <si>
    <t>www.questdiagnostics.com.mx</t>
  </si>
  <si>
    <t>55 41 60 12 18</t>
  </si>
  <si>
    <t>PP995</t>
  </si>
  <si>
    <t>ELEVADORES SICEM, SA DE CV</t>
  </si>
  <si>
    <t>ESI170322GP4</t>
  </si>
  <si>
    <t>SUMINISTRO, INSTALACION, REPARACION Y MANTENIMIEBNTO A ELEVADORES</t>
  </si>
  <si>
    <t>FRANCISCO DE QUEVEDO</t>
  </si>
  <si>
    <t>LUNA</t>
  </si>
  <si>
    <t>33 39 68 69 39</t>
  </si>
  <si>
    <t>gerardo@sicenelevadores.com</t>
  </si>
  <si>
    <t>www.elevadoresmexico.com</t>
  </si>
  <si>
    <t>33 23 01 09 87</t>
  </si>
  <si>
    <t>dalila@sicenelevadores.com</t>
  </si>
  <si>
    <t>PP996</t>
  </si>
  <si>
    <t>HOTELES AM, SA DE CV</t>
  </si>
  <si>
    <t>HAM040305313</t>
  </si>
  <si>
    <t>HOTELES CON OTROS SERVICIOS INTEGRADOS</t>
  </si>
  <si>
    <t>ADOLFO LOPEZ MATEOS</t>
  </si>
  <si>
    <t>CLAUDIA</t>
  </si>
  <si>
    <t>33 14 29 18 85</t>
  </si>
  <si>
    <t>gerencia@victoriaejecutivo.com.mx</t>
  </si>
  <si>
    <t>www.victoriaejecutivo.com</t>
  </si>
  <si>
    <t>33 37 70 64 00</t>
  </si>
  <si>
    <t>PP997</t>
  </si>
  <si>
    <t>AVANCES TECNICOS EN INFORMATICA, SA DE CV</t>
  </si>
  <si>
    <t>ATI030129753</t>
  </si>
  <si>
    <t>COMERCIO AL POR MAYOR DE EQ Y ACCESORIOS DE FOTOGRAFIA</t>
  </si>
  <si>
    <t>ALFONSO REYES</t>
  </si>
  <si>
    <t>314</t>
  </si>
  <si>
    <t>JARDINES VISTA HERMOSA</t>
  </si>
  <si>
    <t>CELIS</t>
  </si>
  <si>
    <t>BARRANCA</t>
  </si>
  <si>
    <t>31 21 32 27 01</t>
  </si>
  <si>
    <t>rcelis@tecnologiaintegrada.com.mx</t>
  </si>
  <si>
    <t>tecnologiaintegrada.com.mx</t>
  </si>
  <si>
    <t>31 23 23 74 43</t>
  </si>
  <si>
    <t>licitacionesjal@tecnologiaintegrada.com.mx</t>
  </si>
  <si>
    <t>PP998</t>
  </si>
  <si>
    <t>MEDICAL BILLING AND TRADING, S DE RL DE CV</t>
  </si>
  <si>
    <t>MBT160727J29</t>
  </si>
  <si>
    <t>INSUMOS MEDICOS</t>
  </si>
  <si>
    <t>2990</t>
  </si>
  <si>
    <t>JUAN FRANCISCO</t>
  </si>
  <si>
    <t>MARISCAL</t>
  </si>
  <si>
    <t>33 11 70 26 60</t>
  </si>
  <si>
    <t>juanfconm@yahoo.com</t>
  </si>
  <si>
    <t>33 21 52 13 55</t>
  </si>
  <si>
    <t>juanfconm@profesionalesincome.com</t>
  </si>
  <si>
    <t>PP999</t>
  </si>
  <si>
    <t>OSCAR ANTONIO</t>
  </si>
  <si>
    <t xml:space="preserve">PEREZ </t>
  </si>
  <si>
    <t>MOJICA</t>
  </si>
  <si>
    <t>OSCAR ANTONIO PEREZ MOJICA</t>
  </si>
  <si>
    <t>PEMO960212ET0</t>
  </si>
  <si>
    <t>COMERCIO AL POR MENOR DE BLANCOS</t>
  </si>
  <si>
    <t>VALLE RIO DE LA PLATA</t>
  </si>
  <si>
    <t>218</t>
  </si>
  <si>
    <t>CAMICHINES II</t>
  </si>
  <si>
    <t>33 10 80 61 73</t>
  </si>
  <si>
    <t>oscar4oscar4@outlook.com</t>
  </si>
  <si>
    <t>PP1000</t>
  </si>
  <si>
    <t>FERRETERIA INDUSTRIAL ARENAS, SA DE CV</t>
  </si>
  <si>
    <t>FIA051110MZ0</t>
  </si>
  <si>
    <t>J. GUADALUPE MONTENEGRO</t>
  </si>
  <si>
    <t>VELASCO</t>
  </si>
  <si>
    <t>33 31 24 00 24</t>
  </si>
  <si>
    <t>ventas3@ferretariaarenas.com.mx</t>
  </si>
  <si>
    <t>PP1001</t>
  </si>
  <si>
    <t>TECNOLOGIAS EN PRODUCTOS DE LIMPIEZA S.A.P.I. DE CV</t>
  </si>
  <si>
    <t>TPL2107026L1</t>
  </si>
  <si>
    <t xml:space="preserve">PRODUCTOS DE LIMPIEZA  </t>
  </si>
  <si>
    <t>ESCORPION</t>
  </si>
  <si>
    <t>4536</t>
  </si>
  <si>
    <t>33 19 41 37 86</t>
  </si>
  <si>
    <t>padilla.jorge@hotmail.com</t>
  </si>
  <si>
    <t>33 36 64 08 60</t>
  </si>
  <si>
    <t>tecnopro.limpieza@hotmail.com</t>
  </si>
  <si>
    <t>PP1002</t>
  </si>
  <si>
    <t>TECNICOS MEDICOS S DE RL DE CV</t>
  </si>
  <si>
    <t>TME010316LT7</t>
  </si>
  <si>
    <t>RENTA VENTA EQUIPO MEDICO</t>
  </si>
  <si>
    <t>PABLO CASALS</t>
  </si>
  <si>
    <t>956</t>
  </si>
  <si>
    <t>PROVIDENCIA 1RA SECCION</t>
  </si>
  <si>
    <t>33 32 88 87 74</t>
  </si>
  <si>
    <t>rafaelherrera@tep.com.mx</t>
  </si>
  <si>
    <t>www.tep.com.mx</t>
  </si>
  <si>
    <t>33 36 41 12 79</t>
  </si>
  <si>
    <t>cobranza@tep.com.mx</t>
  </si>
  <si>
    <t>PP1003</t>
  </si>
  <si>
    <t>CAPACITORES Y ELECTROSISTEMAS INDUSTRIALES SA DE CV</t>
  </si>
  <si>
    <t>CEI021216U57</t>
  </si>
  <si>
    <t>SERVICIO DE INGENIERIA ELECTRICA AIRE ACONDICIONADO</t>
  </si>
  <si>
    <t>2965</t>
  </si>
  <si>
    <t>SEBASTIAN MARTIN</t>
  </si>
  <si>
    <t>BALDERAS</t>
  </si>
  <si>
    <t>33 38 09 93 42</t>
  </si>
  <si>
    <t>sebastianmtz@capelins.com.mx</t>
  </si>
  <si>
    <t>www.capelins.com.mx</t>
  </si>
  <si>
    <t>33 38 12 01 59</t>
  </si>
  <si>
    <t>ventasgobierno@capelins.com.mx</t>
  </si>
  <si>
    <t>PP1004</t>
  </si>
  <si>
    <t>COMERCIALIZADORA BRAGA SA DE CV</t>
  </si>
  <si>
    <t>CBR141014RB9</t>
  </si>
  <si>
    <t>FERRETERIA EQUIPO Y HERRAMIENTAS</t>
  </si>
  <si>
    <t>EL CASTILLO</t>
  </si>
  <si>
    <t>VERONICA ALEJANDRA</t>
  </si>
  <si>
    <t>33 39 76 67 94</t>
  </si>
  <si>
    <t>bragagdl@hotmail.com</t>
  </si>
  <si>
    <t>33 36 65 09 78</t>
  </si>
  <si>
    <t>ventas.braga02@hotmail.com</t>
  </si>
  <si>
    <t>PP1005</t>
  </si>
  <si>
    <t>BONN PASS, SA DE CV</t>
  </si>
  <si>
    <t>BPA040303PQ6</t>
  </si>
  <si>
    <t>COMPRA VENTA  DE CALZADO Y ROPA</t>
  </si>
  <si>
    <t>AV. JUAREZ</t>
  </si>
  <si>
    <t>JOSE ABRAHAM</t>
  </si>
  <si>
    <t>GARIBAY</t>
  </si>
  <si>
    <t>33 31 05 10 03</t>
  </si>
  <si>
    <t>www.zapatoagil.com</t>
  </si>
  <si>
    <t>33 36 14 46 38</t>
  </si>
  <si>
    <t>ventaalaindustria1@zapatoagil.com</t>
  </si>
  <si>
    <t>PP1006</t>
  </si>
  <si>
    <t>EXTIN MEXICO SA DE CV</t>
  </si>
  <si>
    <t>EME140205H6A</t>
  </si>
  <si>
    <t>MATTO, RECARGA Y VENTA DE EXTINTORES</t>
  </si>
  <si>
    <t>CARRETERA A SALTILLO</t>
  </si>
  <si>
    <t>3088</t>
  </si>
  <si>
    <t>MEZA COLORADA ORIENTE</t>
  </si>
  <si>
    <t>MARIA DEL MAR</t>
  </si>
  <si>
    <t>MELENDEZ</t>
  </si>
  <si>
    <t>33 28 19 39 83</t>
  </si>
  <si>
    <t>ventas@extinmexico.mx</t>
  </si>
  <si>
    <t>www.extinmexico.mx</t>
  </si>
  <si>
    <t>33 38 54 94 63</t>
  </si>
  <si>
    <t>ventas2@extinmexico.mx</t>
  </si>
  <si>
    <t>PP1007</t>
  </si>
  <si>
    <t>LUIS MANUEL</t>
  </si>
  <si>
    <t>IZAGUIRRE</t>
  </si>
  <si>
    <t>LUIS MANUEL LOZA IZAGUIRRE</t>
  </si>
  <si>
    <t>LOIL840923B13</t>
  </si>
  <si>
    <t>RENTA DE EQUIPO MEDICO</t>
  </si>
  <si>
    <t xml:space="preserve">CALLE C </t>
  </si>
  <si>
    <t>1296</t>
  </si>
  <si>
    <t>EL TIGRE II</t>
  </si>
  <si>
    <t>33 21 11 93 90</t>
  </si>
  <si>
    <t>artronovaluisloza@gmail.com</t>
  </si>
  <si>
    <t>33 33 11 18 80</t>
  </si>
  <si>
    <t>artronovafacturacion@gmail.com</t>
  </si>
  <si>
    <t>PP1008</t>
  </si>
  <si>
    <t>DEGASA SA DE CV</t>
  </si>
  <si>
    <t>DEG9807015H8</t>
  </si>
  <si>
    <t>MATERIAL DE CURACION FABRICACION Y VENTA</t>
  </si>
  <si>
    <t>PROL. CANAL DE MIRAMONTES</t>
  </si>
  <si>
    <t>3775</t>
  </si>
  <si>
    <t>EX HACIENDA SAN JUAN DE DIOS</t>
  </si>
  <si>
    <t>55 18 03 01 50</t>
  </si>
  <si>
    <t>amadrid@degasa.com</t>
  </si>
  <si>
    <t>www.degasa.com</t>
  </si>
  <si>
    <t>33 31 90 86 62</t>
  </si>
  <si>
    <t>mortiz@degasa.com</t>
  </si>
  <si>
    <t>PP1009</t>
  </si>
  <si>
    <t>GACETA DE INFORMACION Y CONSULTORIA, A.C.</t>
  </si>
  <si>
    <t>GIC931106TC7</t>
  </si>
  <si>
    <t>GACETA DE INFORMACION JUDICIAL</t>
  </si>
  <si>
    <t>VOLCAN HUEYTEPEC</t>
  </si>
  <si>
    <t>5784</t>
  </si>
  <si>
    <t>MA DE LA PAZ</t>
  </si>
  <si>
    <t>ENCISO</t>
  </si>
  <si>
    <t>33 23 32 41 12</t>
  </si>
  <si>
    <t>gaceta_iyc@hotmail.com</t>
  </si>
  <si>
    <t>www.gacetadeinformacion.com.mx</t>
  </si>
  <si>
    <t>33 36 03 40 14</t>
  </si>
  <si>
    <t>PP1010</t>
  </si>
  <si>
    <t>KORALLMEDICS, SA DE CV</t>
  </si>
  <si>
    <t>KOR210429QZ4</t>
  </si>
  <si>
    <t>DISTRIBUCION DE EQUIPO MEDICO</t>
  </si>
  <si>
    <t>1750</t>
  </si>
  <si>
    <t>OMAR MARTIN</t>
  </si>
  <si>
    <t>PUGA</t>
  </si>
  <si>
    <t>33 33 92 17 13</t>
  </si>
  <si>
    <t>direccion@korall-medics.com</t>
  </si>
  <si>
    <t>www.korall-medics.com</t>
  </si>
  <si>
    <t>33 22 67 24 29</t>
  </si>
  <si>
    <t>info@korall-medics.com</t>
  </si>
  <si>
    <t>PP1011</t>
  </si>
  <si>
    <t>SOLUCIONES PARA SANITARIOS PUBLICOS DEL CENTRO SA DE CV</t>
  </si>
  <si>
    <t>SSP130207PDA</t>
  </si>
  <si>
    <t>FABRICACION Y COMERCIALIZACION DE MAMPARAS SANITARIAS</t>
  </si>
  <si>
    <t>LA VALVULA</t>
  </si>
  <si>
    <t>LAS PINTAS DE ABAJO</t>
  </si>
  <si>
    <t>OCTAVIO</t>
  </si>
  <si>
    <t>DEL RIEGO</t>
  </si>
  <si>
    <t>33 30 03 32 00</t>
  </si>
  <si>
    <t>odelriego@modumex.com</t>
  </si>
  <si>
    <t>www.modumex.com</t>
  </si>
  <si>
    <t>PP1012</t>
  </si>
  <si>
    <t>JESUS MELENDEZ CARRANZA</t>
  </si>
  <si>
    <t>MECJ830120</t>
  </si>
  <si>
    <t>COMERCIALIZACION EQUIPO DE BOMBEO</t>
  </si>
  <si>
    <t>374</t>
  </si>
  <si>
    <t>GUADALAJARA CENTRO</t>
  </si>
  <si>
    <t>33 10 05 94 33</t>
  </si>
  <si>
    <t>bombasymotores7@gmail.com</t>
  </si>
  <si>
    <t>www.bombashidrash.com</t>
  </si>
  <si>
    <t>33 36 14 42 29</t>
  </si>
  <si>
    <t>PP1013</t>
  </si>
  <si>
    <t>PRODUCTOS FARMACEUTICOS JALISCIENSES SA CV</t>
  </si>
  <si>
    <t>PFJ0712117M1</t>
  </si>
  <si>
    <t>MEDICAMENTO, MATERIAL Y EQ MEDICO</t>
  </si>
  <si>
    <t>179</t>
  </si>
  <si>
    <t>ADOLFO</t>
  </si>
  <si>
    <t>33 36 58 29 25</t>
  </si>
  <si>
    <t>folgdl@hotmail.com</t>
  </si>
  <si>
    <t>www.profajal.com</t>
  </si>
  <si>
    <t>33 36 58 03 21</t>
  </si>
  <si>
    <t>delfino@profajal.com.mx</t>
  </si>
  <si>
    <t>PP1014</t>
  </si>
  <si>
    <t>CASTELLANOS</t>
  </si>
  <si>
    <t>RAFAEL CASTELLANOS</t>
  </si>
  <si>
    <t>CARA510128937</t>
  </si>
  <si>
    <t>NOTARIO</t>
  </si>
  <si>
    <t>ISABEL PRIETO</t>
  </si>
  <si>
    <t>798</t>
  </si>
  <si>
    <t>33 34 59 45 39</t>
  </si>
  <si>
    <t>notario101guadalajara@gmail.com</t>
  </si>
  <si>
    <t>33 38 12 54 63</t>
  </si>
  <si>
    <t>PP1015</t>
  </si>
  <si>
    <t>MARIA VANESSA</t>
  </si>
  <si>
    <t>JURADO</t>
  </si>
  <si>
    <t>BELLOC</t>
  </si>
  <si>
    <t>MARIA VANESSA JURADO BELLOC</t>
  </si>
  <si>
    <t>JUBV711027D49</t>
  </si>
  <si>
    <t>PUERTO TAMPICO</t>
  </si>
  <si>
    <t>170</t>
  </si>
  <si>
    <t>33 31 67 78 90</t>
  </si>
  <si>
    <t>perezbastidas@gmail.com</t>
  </si>
  <si>
    <t>33 31 13 11 27</t>
  </si>
  <si>
    <t>tallerfixit01@gmail.com</t>
  </si>
  <si>
    <t>PP1016</t>
  </si>
  <si>
    <t>SERVICIOS INDUSTRIALES PARA EL MANEJO DEL MEDIO AMBIENTE, SA DE CV</t>
  </si>
  <si>
    <t>SIM140625EW1</t>
  </si>
  <si>
    <t>NICOLAS COPERNICO</t>
  </si>
  <si>
    <t>3730</t>
  </si>
  <si>
    <t>ZERECERO</t>
  </si>
  <si>
    <t>33 35 08 04 18</t>
  </si>
  <si>
    <t>fernando@simmamx.com</t>
  </si>
  <si>
    <t>www.simmamx.com</t>
  </si>
  <si>
    <t>33 2003 7091</t>
  </si>
  <si>
    <t>fernando@simmams.com</t>
  </si>
  <si>
    <t>PP1017</t>
  </si>
  <si>
    <t>PROMEX EXTINTORES SA DE CV</t>
  </si>
  <si>
    <t>PEX961112RA5</t>
  </si>
  <si>
    <t>EQUIPO CONTRA INCENDIOS VENTA, RECARGA Y MATTO</t>
  </si>
  <si>
    <t>SALTILLO</t>
  </si>
  <si>
    <t>058</t>
  </si>
  <si>
    <t>NEZAHUALCOYOTL</t>
  </si>
  <si>
    <t>ANDRES</t>
  </si>
  <si>
    <t>ALTAMIRANO</t>
  </si>
  <si>
    <t>55 45 98 29 22</t>
  </si>
  <si>
    <t>andresocampo2002@hotmail.com</t>
  </si>
  <si>
    <t>www.promexextintores.com.mx</t>
  </si>
  <si>
    <t>PP1018</t>
  </si>
  <si>
    <t>SOLUCIONES INTEGRALES NEURO QUIRURGICAS S DE RL DE CV</t>
  </si>
  <si>
    <t>SIN170803R83</t>
  </si>
  <si>
    <t>INSUMOS MEDICOS PARA CIRUGIAS</t>
  </si>
  <si>
    <t>ONTARIO</t>
  </si>
  <si>
    <t>PROVIDENCIA 1ra SECCION</t>
  </si>
  <si>
    <t>33 16 03 16 01</t>
  </si>
  <si>
    <t>jaor81@hotmail.com</t>
  </si>
  <si>
    <t>www.solucionesnq.com</t>
  </si>
  <si>
    <t>33 36 42 73 78</t>
  </si>
  <si>
    <t>administracion@solucionesnq.com</t>
  </si>
  <si>
    <t>PP1019</t>
  </si>
  <si>
    <t>LINING &amp; ENVIRONMENTAL CONSULTING SA DE CV</t>
  </si>
  <si>
    <t>LAE110804BG4</t>
  </si>
  <si>
    <t>MANTENIMIENTO DE ALBERCAS FUENTES PLANTAS DE EMERGENCIA</t>
  </si>
  <si>
    <t>PASEO DE LOS COLORINES</t>
  </si>
  <si>
    <t>2650</t>
  </si>
  <si>
    <t>LUIS OCTAVIO</t>
  </si>
  <si>
    <t>33 17 74 90 24</t>
  </si>
  <si>
    <t>liningmexico@outlook.com</t>
  </si>
  <si>
    <t>www.liningmexico.com</t>
  </si>
  <si>
    <t>33 36 47 85 07</t>
  </si>
  <si>
    <t>PP1020</t>
  </si>
  <si>
    <t>INSIGNIA LIFE SA DE CV</t>
  </si>
  <si>
    <t>ILI080516</t>
  </si>
  <si>
    <t xml:space="preserve">SEGUROS DE VIDA </t>
  </si>
  <si>
    <t>234</t>
  </si>
  <si>
    <t>PISO 6</t>
  </si>
  <si>
    <t>FEELINGS</t>
  </si>
  <si>
    <t>33 36 30 08 19</t>
  </si>
  <si>
    <t>fbarragan@insignialife.com</t>
  </si>
  <si>
    <t>www.insignialife.com</t>
  </si>
  <si>
    <t>33 10 76 95 38   33 16 09 70 90</t>
  </si>
  <si>
    <t>antonio.suarez.aleman89@gmail.com</t>
  </si>
  <si>
    <t>30/10/2020</t>
  </si>
  <si>
    <t>30/10/2021</t>
  </si>
  <si>
    <t>30/11/2020</t>
  </si>
  <si>
    <t>30/11/2021</t>
  </si>
  <si>
    <t>30/12/2020</t>
  </si>
  <si>
    <t>30/1/2021</t>
  </si>
  <si>
    <t>30/2/2021</t>
  </si>
  <si>
    <t>30/3/2021</t>
  </si>
  <si>
    <t>30/4/2021</t>
  </si>
  <si>
    <t>30/5/2021</t>
  </si>
  <si>
    <t>30/7/2021</t>
  </si>
  <si>
    <t>30/6/2021</t>
  </si>
  <si>
    <t>30/8/2021</t>
  </si>
  <si>
    <t>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</si>
</sst>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366" Type="http://schemas.openxmlformats.org/officeDocument/2006/relationships/hyperlink" Target="mailto:rtorresb@zapatoagil.com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335" Type="http://schemas.openxmlformats.org/officeDocument/2006/relationships/hyperlink" Target="mailto:info@jointfix.com.mx" TargetMode="External"/><Relationship Id="rId377" Type="http://schemas.openxmlformats.org/officeDocument/2006/relationships/hyperlink" Target="mailto:mortiz@degasa.com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402" Type="http://schemas.openxmlformats.org/officeDocument/2006/relationships/hyperlink" Target="mailto:administracion@solucionesnq.com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346" Type="http://schemas.openxmlformats.org/officeDocument/2006/relationships/hyperlink" Target="mailto:dalila@sicenelevadores.com" TargetMode="External"/><Relationship Id="rId388" Type="http://schemas.openxmlformats.org/officeDocument/2006/relationships/hyperlink" Target="http://www.bombashidrash.com/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357" Type="http://schemas.openxmlformats.org/officeDocument/2006/relationships/hyperlink" Target="mailto:tecnopro.limpieza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399" Type="http://schemas.openxmlformats.org/officeDocument/2006/relationships/hyperlink" Target="mailto:fernando@simmams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368" Type="http://schemas.openxmlformats.org/officeDocument/2006/relationships/hyperlink" Target="mailto:ventaalaindustria1@zapatoagil.com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37" Type="http://schemas.openxmlformats.org/officeDocument/2006/relationships/hyperlink" Target="http://www.inveduc.com.mx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379" Type="http://schemas.openxmlformats.org/officeDocument/2006/relationships/hyperlink" Target="http://www.gacetadeinformacion.com.mx/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390" Type="http://schemas.openxmlformats.org/officeDocument/2006/relationships/hyperlink" Target="http://www.profajal.com/" TargetMode="External"/><Relationship Id="rId404" Type="http://schemas.openxmlformats.org/officeDocument/2006/relationships/hyperlink" Target="http://www.promexextintores.com.mx/" TargetMode="External"/><Relationship Id="rId250" Type="http://schemas.openxmlformats.org/officeDocument/2006/relationships/hyperlink" Target="mailto:inmedical3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45" Type="http://schemas.openxmlformats.org/officeDocument/2006/relationships/hyperlink" Target="mailto:ventas@viveroforestalencanto.com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348" Type="http://schemas.openxmlformats.org/officeDocument/2006/relationships/hyperlink" Target="http://www.victoriaejecutivo.com/" TargetMode="External"/><Relationship Id="rId152" Type="http://schemas.openxmlformats.org/officeDocument/2006/relationships/hyperlink" Target="mailto:leopoldouribe@yahoo.com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56" Type="http://schemas.openxmlformats.org/officeDocument/2006/relationships/hyperlink" Target="mailto:solucionesintegralesjpr@hotmail.com" TargetMode="External"/><Relationship Id="rId317" Type="http://schemas.openxmlformats.org/officeDocument/2006/relationships/hyperlink" Target="mailto:jcasavantes@yahoo.com" TargetMode="External"/><Relationship Id="rId359" Type="http://schemas.openxmlformats.org/officeDocument/2006/relationships/hyperlink" Target="mailto:rafaelherrera@tep.com.mx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63" Type="http://schemas.openxmlformats.org/officeDocument/2006/relationships/hyperlink" Target="mailto:licitaciones@ortiz.biz" TargetMode="External"/><Relationship Id="rId219" Type="http://schemas.openxmlformats.org/officeDocument/2006/relationships/hyperlink" Target="mailto:sergio.valdez@compucad.com.mx" TargetMode="External"/><Relationship Id="rId370" Type="http://schemas.openxmlformats.org/officeDocument/2006/relationships/hyperlink" Target="http://www.extinmexico.mx/" TargetMode="External"/><Relationship Id="rId230" Type="http://schemas.openxmlformats.org/officeDocument/2006/relationships/hyperlink" Target="mailto:caf&#233;.espressate@gmail.com" TargetMode="External"/><Relationship Id="rId25" Type="http://schemas.openxmlformats.org/officeDocument/2006/relationships/hyperlink" Target="mailto:martin.rouret@g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328" Type="http://schemas.openxmlformats.org/officeDocument/2006/relationships/hyperlink" Target="mailto:ventasgobierno@mayoreoferreteroatlas.com" TargetMode="External"/><Relationship Id="rId132" Type="http://schemas.openxmlformats.org/officeDocument/2006/relationships/hyperlink" Target="mailto:alfredo.maldonado@s-m-l.com.mx" TargetMode="External"/><Relationship Id="rId174" Type="http://schemas.openxmlformats.org/officeDocument/2006/relationships/hyperlink" Target="http://www.grupomotormexa.com/" TargetMode="External"/><Relationship Id="rId381" Type="http://schemas.openxmlformats.org/officeDocument/2006/relationships/hyperlink" Target="mailto:direccion@korall-medics.com" TargetMode="External"/><Relationship Id="rId241" Type="http://schemas.openxmlformats.org/officeDocument/2006/relationships/hyperlink" Target="http://www.jezolig.com/" TargetMode="External"/><Relationship Id="rId36" Type="http://schemas.openxmlformats.org/officeDocument/2006/relationships/hyperlink" Target="mailto:auditec_audifonos@yahoo.com.mx" TargetMode="External"/><Relationship Id="rId283" Type="http://schemas.openxmlformats.org/officeDocument/2006/relationships/hyperlink" Target="mailto:admon@moyobit.com.mx" TargetMode="External"/><Relationship Id="rId339" Type="http://schemas.openxmlformats.org/officeDocument/2006/relationships/hyperlink" Target="http://www.almer.com.mx/" TargetMode="External"/><Relationship Id="rId78" Type="http://schemas.openxmlformats.org/officeDocument/2006/relationships/hyperlink" Target="mailto:constanza.munoz@totalplay.com.mx" TargetMode="External"/><Relationship Id="rId101" Type="http://schemas.openxmlformats.org/officeDocument/2006/relationships/hyperlink" Target="mailto:informes@blteq.com" TargetMode="External"/><Relationship Id="rId143" Type="http://schemas.openxmlformats.org/officeDocument/2006/relationships/hyperlink" Target="mailto:carpetaspro@hotmail.com" TargetMode="External"/><Relationship Id="rId185" Type="http://schemas.openxmlformats.org/officeDocument/2006/relationships/hyperlink" Target="http://www.hiqueva.com/" TargetMode="External"/><Relationship Id="rId350" Type="http://schemas.openxmlformats.org/officeDocument/2006/relationships/hyperlink" Target="mailto:rcelis@tecnologiaintegrada.com.mx" TargetMode="External"/><Relationship Id="rId406" Type="http://schemas.openxmlformats.org/officeDocument/2006/relationships/hyperlink" Target="http://www.liningmexico.com/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392" Type="http://schemas.openxmlformats.org/officeDocument/2006/relationships/hyperlink" Target="mailto:folgdl@hotmail.com" TargetMode="External"/><Relationship Id="rId252" Type="http://schemas.openxmlformats.org/officeDocument/2006/relationships/hyperlink" Target="mailto:judithvirgen@grupodimosa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47" Type="http://schemas.openxmlformats.org/officeDocument/2006/relationships/hyperlink" Target="mailto:yadira.quezada@corporativopmm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54" Type="http://schemas.openxmlformats.org/officeDocument/2006/relationships/hyperlink" Target="mailto:coord.admonmedex@gmail.com" TargetMode="External"/><Relationship Id="rId361" Type="http://schemas.openxmlformats.org/officeDocument/2006/relationships/hyperlink" Target="http://www.tep.com.mx/" TargetMode="External"/><Relationship Id="rId196" Type="http://schemas.openxmlformats.org/officeDocument/2006/relationships/hyperlink" Target="mailto:crimpresores.sa@gmail.com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63" Type="http://schemas.openxmlformats.org/officeDocument/2006/relationships/hyperlink" Target="mailto:ventas.guadalajara.88@gmail.com" TargetMode="External"/><Relationship Id="rId319" Type="http://schemas.openxmlformats.org/officeDocument/2006/relationships/hyperlink" Target="http://www.americasysaopaulo.com.mx/" TargetMode="External"/><Relationship Id="rId58" Type="http://schemas.openxmlformats.org/officeDocument/2006/relationships/hyperlink" Target="mailto:cobranza@lonasyetiquetas.mx" TargetMode="External"/><Relationship Id="rId123" Type="http://schemas.openxmlformats.org/officeDocument/2006/relationships/hyperlink" Target="mailto:mely.85@hotmail.com" TargetMode="External"/><Relationship Id="rId330" Type="http://schemas.openxmlformats.org/officeDocument/2006/relationships/hyperlink" Target="mailto:lcp.victor.viaira@outlook.com" TargetMode="External"/><Relationship Id="rId165" Type="http://schemas.openxmlformats.org/officeDocument/2006/relationships/hyperlink" Target="mailto:carmencasillasr.am@hotmail.com" TargetMode="External"/><Relationship Id="rId372" Type="http://schemas.openxmlformats.org/officeDocument/2006/relationships/hyperlink" Target="mailto:bragagdl@hotmail.com" TargetMode="External"/><Relationship Id="rId232" Type="http://schemas.openxmlformats.org/officeDocument/2006/relationships/hyperlink" Target="http://www.grupomexlab.com/" TargetMode="External"/><Relationship Id="rId274" Type="http://schemas.openxmlformats.org/officeDocument/2006/relationships/hyperlink" Target="mailto:biosan.contigo@outlook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341" Type="http://schemas.openxmlformats.org/officeDocument/2006/relationships/hyperlink" Target="mailto:victormanuel.x.gomez@questdiagnostics.com" TargetMode="External"/><Relationship Id="rId362" Type="http://schemas.openxmlformats.org/officeDocument/2006/relationships/hyperlink" Target="mailto:sebastianmtz@capelins.com.mx" TargetMode="External"/><Relationship Id="rId383" Type="http://schemas.openxmlformats.org/officeDocument/2006/relationships/hyperlink" Target="mailto:info@korall-medics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hyperlink" Target="mailto:arturo.ramirez@osaenlinea" TargetMode="External"/><Relationship Id="rId352" Type="http://schemas.openxmlformats.org/officeDocument/2006/relationships/hyperlink" Target="mailto:juanfconm@yahoo.com" TargetMode="External"/><Relationship Id="rId373" Type="http://schemas.openxmlformats.org/officeDocument/2006/relationships/hyperlink" Target="mailto:artronovaluisloza@gmail.com" TargetMode="External"/><Relationship Id="rId394" Type="http://schemas.openxmlformats.org/officeDocument/2006/relationships/hyperlink" Target="mailto:notario101guadalajara@gmail.com" TargetMode="External"/><Relationship Id="rId408" Type="http://schemas.openxmlformats.org/officeDocument/2006/relationships/hyperlink" Target="mailto:liningmexico@outlook.com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342" Type="http://schemas.openxmlformats.org/officeDocument/2006/relationships/hyperlink" Target="http://www.questdiagnostics.com.mx/" TargetMode="External"/><Relationship Id="rId363" Type="http://schemas.openxmlformats.org/officeDocument/2006/relationships/hyperlink" Target="http://www.capelins.com.mx/" TargetMode="External"/><Relationship Id="rId384" Type="http://schemas.openxmlformats.org/officeDocument/2006/relationships/hyperlink" Target="mailto:odelriego@modumex.com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332" Type="http://schemas.openxmlformats.org/officeDocument/2006/relationships/hyperlink" Target="http://www.osaenlinea.com/" TargetMode="External"/><Relationship Id="rId353" Type="http://schemas.openxmlformats.org/officeDocument/2006/relationships/hyperlink" Target="mailto:juanfconm@profesionalesincome.com" TargetMode="External"/><Relationship Id="rId374" Type="http://schemas.openxmlformats.org/officeDocument/2006/relationships/hyperlink" Target="mailto:artronovafacturacion@gmail.com" TargetMode="External"/><Relationship Id="rId395" Type="http://schemas.openxmlformats.org/officeDocument/2006/relationships/hyperlink" Target="mailto:tallerfixit01@gmail.com" TargetMode="External"/><Relationship Id="rId409" Type="http://schemas.openxmlformats.org/officeDocument/2006/relationships/hyperlink" Target="mailto:fbarragan@insignialife.com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343" Type="http://schemas.openxmlformats.org/officeDocument/2006/relationships/hyperlink" Target="mailto:victormanuel.x.gomez@questdiagnostics.com" TargetMode="External"/><Relationship Id="rId364" Type="http://schemas.openxmlformats.org/officeDocument/2006/relationships/hyperlink" Target="mailto:ventasgobierno@capelins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385" Type="http://schemas.openxmlformats.org/officeDocument/2006/relationships/hyperlink" Target="http://www.modumex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410" Type="http://schemas.openxmlformats.org/officeDocument/2006/relationships/hyperlink" Target="http://www.insignialife.com/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333" Type="http://schemas.openxmlformats.org/officeDocument/2006/relationships/hyperlink" Target="mailto:arturo.ramirez@osaenlinea" TargetMode="External"/><Relationship Id="rId354" Type="http://schemas.openxmlformats.org/officeDocument/2006/relationships/hyperlink" Target="mailto:oscar4oscar4@outlook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75" Type="http://schemas.openxmlformats.org/officeDocument/2006/relationships/hyperlink" Target="mailto:amadrid@degasa.com" TargetMode="External"/><Relationship Id="rId396" Type="http://schemas.openxmlformats.org/officeDocument/2006/relationships/hyperlink" Target="mailto:perezbastidas@gmail.com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400" Type="http://schemas.openxmlformats.org/officeDocument/2006/relationships/hyperlink" Target="mailto:jaor81@hotmail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344" Type="http://schemas.openxmlformats.org/officeDocument/2006/relationships/hyperlink" Target="mailto:gerardo@sicenelevadores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365" Type="http://schemas.openxmlformats.org/officeDocument/2006/relationships/hyperlink" Target="mailto:ventas.braga02@hotmail.com" TargetMode="External"/><Relationship Id="rId386" Type="http://schemas.openxmlformats.org/officeDocument/2006/relationships/hyperlink" Target="mailto:odelriego@modumex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411" Type="http://schemas.openxmlformats.org/officeDocument/2006/relationships/hyperlink" Target="mailto:antonio.suarez.aleman89@gmail.com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334" Type="http://schemas.openxmlformats.org/officeDocument/2006/relationships/hyperlink" Target="mailto:bioarthro@hotmail.com" TargetMode="External"/><Relationship Id="rId355" Type="http://schemas.openxmlformats.org/officeDocument/2006/relationships/hyperlink" Target="mailto:oscar4oscar4@outlook.com" TargetMode="External"/><Relationship Id="rId376" Type="http://schemas.openxmlformats.org/officeDocument/2006/relationships/hyperlink" Target="http://www.degasa.com/" TargetMode="External"/><Relationship Id="rId397" Type="http://schemas.openxmlformats.org/officeDocument/2006/relationships/hyperlink" Target="mailto:fernando@simmamx.com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401" Type="http://schemas.openxmlformats.org/officeDocument/2006/relationships/hyperlink" Target="http://www.solucionesnq.com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345" Type="http://schemas.openxmlformats.org/officeDocument/2006/relationships/hyperlink" Target="http://www.elevadoresmexico.com/" TargetMode="External"/><Relationship Id="rId387" Type="http://schemas.openxmlformats.org/officeDocument/2006/relationships/hyperlink" Target="mailto:bombasymotores7@gmail.com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412" Type="http://schemas.openxmlformats.org/officeDocument/2006/relationships/printerSettings" Target="../printerSettings/printerSettings1.bin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356" Type="http://schemas.openxmlformats.org/officeDocument/2006/relationships/hyperlink" Target="mailto:ventas3@ferretariaarenas.com.mx" TargetMode="External"/><Relationship Id="rId398" Type="http://schemas.openxmlformats.org/officeDocument/2006/relationships/hyperlink" Target="http://www.simmamx.com/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367" Type="http://schemas.openxmlformats.org/officeDocument/2006/relationships/hyperlink" Target="http://www.zapatoagil.com/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336" Type="http://schemas.openxmlformats.org/officeDocument/2006/relationships/hyperlink" Target="mailto:gerencia@inveduc.com.mx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378" Type="http://schemas.openxmlformats.org/officeDocument/2006/relationships/hyperlink" Target="mailto:gaceta_iyc@hotmail.com" TargetMode="External"/><Relationship Id="rId403" Type="http://schemas.openxmlformats.org/officeDocument/2006/relationships/hyperlink" Target="mailto:andresocampo2002@hotmail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347" Type="http://schemas.openxmlformats.org/officeDocument/2006/relationships/hyperlink" Target="mailto:gerencia@victoriaejecutivo.com.mx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389" Type="http://schemas.openxmlformats.org/officeDocument/2006/relationships/hyperlink" Target="mailto:bombasymotores7@g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358" Type="http://schemas.openxmlformats.org/officeDocument/2006/relationships/hyperlink" Target="mailto:padilla.jorge@hot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Relationship Id="rId271" Type="http://schemas.openxmlformats.org/officeDocument/2006/relationships/hyperlink" Target="mailto:contacto.climacoolexpress@g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fsconsultores@prodigy.net.mx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Relationship Id="rId369" Type="http://schemas.openxmlformats.org/officeDocument/2006/relationships/hyperlink" Target="mailto:ventas@extinmexico.mx" TargetMode="External"/><Relationship Id="rId173" Type="http://schemas.openxmlformats.org/officeDocument/2006/relationships/hyperlink" Target="mailto:dolores.sanchez@motormexa.mx" TargetMode="External"/><Relationship Id="rId229" Type="http://schemas.openxmlformats.org/officeDocument/2006/relationships/hyperlink" Target="http://www.cafeespressate.com/" TargetMode="External"/><Relationship Id="rId380" Type="http://schemas.openxmlformats.org/officeDocument/2006/relationships/hyperlink" Target="mailto:gaceta_iyc@hotmail.com" TargetMode="External"/><Relationship Id="rId240" Type="http://schemas.openxmlformats.org/officeDocument/2006/relationships/hyperlink" Target="mailto:cbeatriz_9@hotmail.com" TargetMode="External"/><Relationship Id="rId35" Type="http://schemas.openxmlformats.org/officeDocument/2006/relationships/hyperlink" Target="mailto:admorfin@megared.net.mx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38" Type="http://schemas.openxmlformats.org/officeDocument/2006/relationships/hyperlink" Target="mailto:raul.garcia@almer.com.mx" TargetMode="External"/><Relationship Id="rId8" Type="http://schemas.openxmlformats.org/officeDocument/2006/relationships/hyperlink" Target="mailto:irene_reyes_banuelos@hotmail.com" TargetMode="External"/><Relationship Id="rId142" Type="http://schemas.openxmlformats.org/officeDocument/2006/relationships/hyperlink" Target="mailto:ventasabalim@hotmail.com" TargetMode="External"/><Relationship Id="rId184" Type="http://schemas.openxmlformats.org/officeDocument/2006/relationships/hyperlink" Target="mailto:hiquevamuebles@outlook.com" TargetMode="External"/><Relationship Id="rId391" Type="http://schemas.openxmlformats.org/officeDocument/2006/relationships/hyperlink" Target="mailto:delfino@profajal.com.mx" TargetMode="External"/><Relationship Id="rId405" Type="http://schemas.openxmlformats.org/officeDocument/2006/relationships/hyperlink" Target="mailto:andresocampo2002@hotmail.com" TargetMode="External"/><Relationship Id="rId251" Type="http://schemas.openxmlformats.org/officeDocument/2006/relationships/hyperlink" Target="mailto:inmedical3@gmail.com" TargetMode="External"/><Relationship Id="rId46" Type="http://schemas.openxmlformats.org/officeDocument/2006/relationships/hyperlink" Target="mailto:blancossantana@hotmail.com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49" Type="http://schemas.openxmlformats.org/officeDocument/2006/relationships/hyperlink" Target="mailto:gerencia@victoriaejecutivo.com.mx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53" Type="http://schemas.openxmlformats.org/officeDocument/2006/relationships/hyperlink" Target="mailto:leopoldouribe@yahoo.com.mx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360" Type="http://schemas.openxmlformats.org/officeDocument/2006/relationships/hyperlink" Target="mailto:cobranza@tep.com.mx" TargetMode="External"/><Relationship Id="rId220" Type="http://schemas.openxmlformats.org/officeDocument/2006/relationships/hyperlink" Target="mailto:patricia.lomeli@compucad.com.mx" TargetMode="External"/><Relationship Id="rId15" Type="http://schemas.openxmlformats.org/officeDocument/2006/relationships/hyperlink" Target="mailto:dgortogar@hotmail.com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318" Type="http://schemas.openxmlformats.org/officeDocument/2006/relationships/hyperlink" Target="mailto:administracion1@americasysaopaulo.com.mx" TargetMode="External"/><Relationship Id="rId99" Type="http://schemas.openxmlformats.org/officeDocument/2006/relationships/hyperlink" Target="mailto:ipventas1@soamobiliario.com" TargetMode="External"/><Relationship Id="rId122" Type="http://schemas.openxmlformats.org/officeDocument/2006/relationships/hyperlink" Target="mailto:pinturasjalisco@outlook.com" TargetMode="External"/><Relationship Id="rId164" Type="http://schemas.openxmlformats.org/officeDocument/2006/relationships/hyperlink" Target="http://www.tiendaortiz.mx/" TargetMode="External"/><Relationship Id="rId371" Type="http://schemas.openxmlformats.org/officeDocument/2006/relationships/hyperlink" Target="mailto:ventas2@extinmexico.mx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73" Type="http://schemas.openxmlformats.org/officeDocument/2006/relationships/hyperlink" Target="mailto:contacto.climacoolexpress@gmail.com" TargetMode="External"/><Relationship Id="rId329" Type="http://schemas.openxmlformats.org/officeDocument/2006/relationships/hyperlink" Target="mailto:lcp.victor.viaira@outlook.com" TargetMode="External"/><Relationship Id="rId68" Type="http://schemas.openxmlformats.org/officeDocument/2006/relationships/hyperlink" Target="mailto:joel.ortiz@sodexo.com" TargetMode="External"/><Relationship Id="rId133" Type="http://schemas.openxmlformats.org/officeDocument/2006/relationships/hyperlink" Target="mailto:contabk09@hotmail.com" TargetMode="External"/><Relationship Id="rId175" Type="http://schemas.openxmlformats.org/officeDocument/2006/relationships/hyperlink" Target="mailto:lgil@fisiolab.mx" TargetMode="External"/><Relationship Id="rId340" Type="http://schemas.openxmlformats.org/officeDocument/2006/relationships/hyperlink" Target="mailto:raul.garcia@minsa.com.mx" TargetMode="External"/><Relationship Id="rId200" Type="http://schemas.openxmlformats.org/officeDocument/2006/relationships/hyperlink" Target="http://www.cobertoresasper.com/" TargetMode="External"/><Relationship Id="rId382" Type="http://schemas.openxmlformats.org/officeDocument/2006/relationships/hyperlink" Target="http://www.korall-medics.com/" TargetMode="External"/><Relationship Id="rId242" Type="http://schemas.openxmlformats.org/officeDocument/2006/relationships/hyperlink" Target="mailto:jezoligtejidos@gmail.com" TargetMode="External"/><Relationship Id="rId284" Type="http://schemas.openxmlformats.org/officeDocument/2006/relationships/hyperlink" Target="mailto:ventas@moyobit.com.mx" TargetMode="External"/><Relationship Id="rId37" Type="http://schemas.openxmlformats.org/officeDocument/2006/relationships/hyperlink" Target="mailto:chavita01statere@hotmail.com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44" Type="http://schemas.openxmlformats.org/officeDocument/2006/relationships/hyperlink" Target="mailto:luiandre68@yahoo.com.mx" TargetMode="External"/><Relationship Id="rId90" Type="http://schemas.openxmlformats.org/officeDocument/2006/relationships/hyperlink" Target="mailto:switchpro1@gmail.com" TargetMode="External"/><Relationship Id="rId186" Type="http://schemas.openxmlformats.org/officeDocument/2006/relationships/hyperlink" Target="mailto:hiquevamuebles@outlook.com" TargetMode="External"/><Relationship Id="rId351" Type="http://schemas.openxmlformats.org/officeDocument/2006/relationships/hyperlink" Target="mailto:licitacionesjal@tecnologiaintegrada.com.mx" TargetMode="External"/><Relationship Id="rId393" Type="http://schemas.openxmlformats.org/officeDocument/2006/relationships/hyperlink" Target="mailto:notario101guadalajara@gmail.com" TargetMode="External"/><Relationship Id="rId407" Type="http://schemas.openxmlformats.org/officeDocument/2006/relationships/hyperlink" Target="mailto:liningmexico@outlook.com" TargetMode="External"/><Relationship Id="rId211" Type="http://schemas.openxmlformats.org/officeDocument/2006/relationships/hyperlink" Target="mailto:maritza.escudero@bql.com.mx" TargetMode="External"/><Relationship Id="rId253" Type="http://schemas.openxmlformats.org/officeDocument/2006/relationships/hyperlink" Target="http://www.grupodimosa.com/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9"/>
  <sheetViews>
    <sheetView tabSelected="1" zoomScaleNormal="100" workbookViewId="0">
      <pane ySplit="7" topLeftCell="A989" activePane="bottomLeft" state="frozen"/>
      <selection activeCell="A2" sqref="A2"/>
      <selection pane="bottomLeft" activeCell="H987" sqref="H987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8457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8457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8457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8457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8457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8457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8457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8457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8457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8457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8457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8457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8457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8457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8459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8459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8459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8459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8459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8459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8461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8461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8461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8461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8461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8461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8461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8461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8461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8461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8461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8462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8462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8462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8462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8463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8463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8464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8464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8464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8465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8465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8465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8465</v>
      </c>
      <c r="AW954" s="9"/>
      <c r="AY954" s="9"/>
    </row>
    <row r="955" spans="1:51" s="14" customFormat="1" ht="45" customHeight="1" x14ac:dyDescent="0.25">
      <c r="A955" s="4" t="s">
        <v>8063</v>
      </c>
      <c r="B955" s="6">
        <v>2021</v>
      </c>
      <c r="C955" s="7">
        <v>44197</v>
      </c>
      <c r="D955" s="7">
        <v>44347</v>
      </c>
      <c r="E955" s="6" t="s">
        <v>6038</v>
      </c>
      <c r="F955" s="8" t="s">
        <v>8064</v>
      </c>
      <c r="G955" s="8" t="s">
        <v>8065</v>
      </c>
      <c r="H955" s="8" t="s">
        <v>8066</v>
      </c>
      <c r="I955" s="9" t="s">
        <v>8067</v>
      </c>
      <c r="J955" s="6" t="s">
        <v>5789</v>
      </c>
      <c r="K955" s="6" t="s">
        <v>113</v>
      </c>
      <c r="L955" s="6" t="s">
        <v>134</v>
      </c>
      <c r="M955" s="6"/>
      <c r="N955" s="8" t="s">
        <v>8068</v>
      </c>
      <c r="O955" s="8" t="s">
        <v>134</v>
      </c>
      <c r="P955" s="18" t="s">
        <v>148</v>
      </c>
      <c r="Q955" s="9" t="s">
        <v>2599</v>
      </c>
      <c r="R955" s="8" t="s">
        <v>155</v>
      </c>
      <c r="S955" s="9" t="s">
        <v>1290</v>
      </c>
      <c r="T955" s="4" t="s">
        <v>6144</v>
      </c>
      <c r="U955" s="4"/>
      <c r="V955" s="8" t="s">
        <v>180</v>
      </c>
      <c r="W955" s="9" t="s">
        <v>8069</v>
      </c>
      <c r="X955" s="4" t="s">
        <v>240</v>
      </c>
      <c r="Y955" s="4" t="s">
        <v>2890</v>
      </c>
      <c r="Z955" s="4" t="s">
        <v>240</v>
      </c>
      <c r="AA955" s="10" t="s">
        <v>2890</v>
      </c>
      <c r="AB955" s="10">
        <v>14</v>
      </c>
      <c r="AC955" s="4" t="s">
        <v>134</v>
      </c>
      <c r="AD955" s="10">
        <v>45100</v>
      </c>
      <c r="AE955" s="11"/>
      <c r="AF955" s="11"/>
      <c r="AG955" s="11"/>
      <c r="AH955" s="11"/>
      <c r="AI955" s="4" t="s">
        <v>8064</v>
      </c>
      <c r="AJ955" s="4" t="s">
        <v>8070</v>
      </c>
      <c r="AK955" s="4" t="s">
        <v>8066</v>
      </c>
      <c r="AL955" s="4" t="s">
        <v>8071</v>
      </c>
      <c r="AM955" s="12" t="s">
        <v>8072</v>
      </c>
      <c r="AN955" s="4" t="s">
        <v>7522</v>
      </c>
      <c r="AO955" s="13" t="s">
        <v>8073</v>
      </c>
      <c r="AP955" s="4" t="s">
        <v>8074</v>
      </c>
      <c r="AQ955" s="13" t="s">
        <v>8072</v>
      </c>
      <c r="AR955" s="9"/>
      <c r="AS955" s="9"/>
      <c r="AT955" s="9" t="s">
        <v>225</v>
      </c>
      <c r="AU955" s="5">
        <v>44323</v>
      </c>
      <c r="AV955" s="4" t="s">
        <v>8466</v>
      </c>
      <c r="AW955" s="9"/>
      <c r="AY955" s="9"/>
    </row>
    <row r="956" spans="1:51" s="14" customFormat="1" ht="45" customHeight="1" x14ac:dyDescent="0.25">
      <c r="A956" s="4" t="s">
        <v>8075</v>
      </c>
      <c r="B956" s="6">
        <v>2021</v>
      </c>
      <c r="C956" s="7">
        <v>44197</v>
      </c>
      <c r="D956" s="7">
        <v>44347</v>
      </c>
      <c r="E956" s="6" t="s">
        <v>6165</v>
      </c>
      <c r="F956" s="8"/>
      <c r="G956" s="8"/>
      <c r="H956" s="8"/>
      <c r="I956" s="9" t="s">
        <v>8076</v>
      </c>
      <c r="J956" s="6" t="s">
        <v>5818</v>
      </c>
      <c r="K956" s="6" t="s">
        <v>113</v>
      </c>
      <c r="L956" s="6" t="s">
        <v>134</v>
      </c>
      <c r="M956" s="6"/>
      <c r="N956" s="8" t="s">
        <v>8077</v>
      </c>
      <c r="O956" s="8" t="s">
        <v>134</v>
      </c>
      <c r="P956" s="18" t="s">
        <v>148</v>
      </c>
      <c r="Q956" s="9" t="s">
        <v>444</v>
      </c>
      <c r="R956" s="8" t="s">
        <v>5962</v>
      </c>
      <c r="S956" s="9" t="s">
        <v>8078</v>
      </c>
      <c r="T956" s="4" t="s">
        <v>8079</v>
      </c>
      <c r="U956" s="4"/>
      <c r="V956" s="8" t="s">
        <v>180</v>
      </c>
      <c r="W956" s="9" t="s">
        <v>462</v>
      </c>
      <c r="X956" s="4" t="s">
        <v>221</v>
      </c>
      <c r="Y956" s="4" t="s">
        <v>804</v>
      </c>
      <c r="Z956" s="4" t="s">
        <v>221</v>
      </c>
      <c r="AA956" s="15" t="s">
        <v>804</v>
      </c>
      <c r="AB956" s="15">
        <v>14</v>
      </c>
      <c r="AC956" s="4" t="s">
        <v>134</v>
      </c>
      <c r="AD956" s="10">
        <v>44450</v>
      </c>
      <c r="AE956" s="11"/>
      <c r="AF956" s="11"/>
      <c r="AG956" s="11"/>
      <c r="AH956" s="11"/>
      <c r="AI956" s="4" t="s">
        <v>8080</v>
      </c>
      <c r="AJ956" s="4" t="s">
        <v>8081</v>
      </c>
      <c r="AK956" s="4" t="s">
        <v>8082</v>
      </c>
      <c r="AL956" s="4" t="s">
        <v>8083</v>
      </c>
      <c r="AM956" s="12" t="s">
        <v>8084</v>
      </c>
      <c r="AN956" s="4" t="s">
        <v>7375</v>
      </c>
      <c r="AO956" s="13" t="s">
        <v>8085</v>
      </c>
      <c r="AP956" s="4" t="s">
        <v>8086</v>
      </c>
      <c r="AQ956" s="13" t="s">
        <v>8087</v>
      </c>
      <c r="AR956" s="9"/>
      <c r="AS956" s="9"/>
      <c r="AT956" s="9" t="s">
        <v>225</v>
      </c>
      <c r="AU956" s="5">
        <v>44323</v>
      </c>
      <c r="AV956" s="4" t="s">
        <v>8466</v>
      </c>
      <c r="AW956" s="9"/>
      <c r="AY956" s="9"/>
    </row>
    <row r="957" spans="1:51" s="14" customFormat="1" ht="45" customHeight="1" x14ac:dyDescent="0.25">
      <c r="A957" s="4" t="s">
        <v>8088</v>
      </c>
      <c r="B957" s="6">
        <v>2021</v>
      </c>
      <c r="C957" s="7">
        <v>44197</v>
      </c>
      <c r="D957" s="7">
        <v>44347</v>
      </c>
      <c r="E957" s="6" t="s">
        <v>6038</v>
      </c>
      <c r="F957" s="8"/>
      <c r="G957" s="8"/>
      <c r="H957" s="8"/>
      <c r="I957" s="9" t="s">
        <v>8089</v>
      </c>
      <c r="J957" s="6" t="s">
        <v>277</v>
      </c>
      <c r="K957" s="6" t="s">
        <v>113</v>
      </c>
      <c r="L957" s="6" t="s">
        <v>134</v>
      </c>
      <c r="M957" s="6"/>
      <c r="N957" s="8" t="s">
        <v>8090</v>
      </c>
      <c r="O957" s="8" t="s">
        <v>134</v>
      </c>
      <c r="P957" s="8" t="s">
        <v>148</v>
      </c>
      <c r="Q957" s="9" t="s">
        <v>8091</v>
      </c>
      <c r="R957" s="8" t="s">
        <v>155</v>
      </c>
      <c r="S957" s="9" t="s">
        <v>8092</v>
      </c>
      <c r="T957" s="4" t="s">
        <v>8093</v>
      </c>
      <c r="U957" s="4"/>
      <c r="V957" s="8" t="s">
        <v>180</v>
      </c>
      <c r="W957" s="9" t="s">
        <v>249</v>
      </c>
      <c r="X957" s="4" t="s">
        <v>240</v>
      </c>
      <c r="Y957" s="4" t="s">
        <v>2890</v>
      </c>
      <c r="Z957" s="4" t="s">
        <v>240</v>
      </c>
      <c r="AA957" s="10" t="s">
        <v>2890</v>
      </c>
      <c r="AB957" s="10">
        <v>14</v>
      </c>
      <c r="AC957" s="4" t="s">
        <v>134</v>
      </c>
      <c r="AD957" s="10">
        <v>45079</v>
      </c>
      <c r="AE957" s="11"/>
      <c r="AF957" s="11"/>
      <c r="AG957" s="11"/>
      <c r="AH957" s="11"/>
      <c r="AI957" s="4" t="s">
        <v>8094</v>
      </c>
      <c r="AJ957" s="4" t="s">
        <v>8095</v>
      </c>
      <c r="AK957" s="4" t="s">
        <v>1124</v>
      </c>
      <c r="AL957" s="4" t="s">
        <v>8096</v>
      </c>
      <c r="AM957" s="12" t="s">
        <v>8097</v>
      </c>
      <c r="AN957" s="4" t="s">
        <v>7375</v>
      </c>
      <c r="AO957" s="9"/>
      <c r="AP957" s="4" t="s">
        <v>8098</v>
      </c>
      <c r="AQ957" s="13" t="s">
        <v>8097</v>
      </c>
      <c r="AR957" s="9"/>
      <c r="AS957" s="9"/>
      <c r="AT957" s="9" t="s">
        <v>225</v>
      </c>
      <c r="AU957" s="5">
        <v>44334</v>
      </c>
      <c r="AV957" s="4" t="s">
        <v>8466</v>
      </c>
      <c r="AW957" s="9"/>
      <c r="AY957" s="9"/>
    </row>
    <row r="958" spans="1:51" s="14" customFormat="1" ht="45" customHeight="1" x14ac:dyDescent="0.25">
      <c r="A958" s="4" t="s">
        <v>8099</v>
      </c>
      <c r="B958" s="6">
        <v>2021</v>
      </c>
      <c r="C958" s="7">
        <v>44197</v>
      </c>
      <c r="D958" s="7">
        <v>44347</v>
      </c>
      <c r="E958" s="6" t="s">
        <v>112</v>
      </c>
      <c r="F958" s="8"/>
      <c r="G958" s="8"/>
      <c r="H958" s="8"/>
      <c r="I958" s="9" t="s">
        <v>8100</v>
      </c>
      <c r="J958" s="6" t="s">
        <v>5818</v>
      </c>
      <c r="K958" s="6" t="s">
        <v>113</v>
      </c>
      <c r="L958" s="6" t="s">
        <v>134</v>
      </c>
      <c r="M958" s="6"/>
      <c r="N958" s="8" t="s">
        <v>8101</v>
      </c>
      <c r="O958" s="8" t="s">
        <v>134</v>
      </c>
      <c r="P958" s="8" t="s">
        <v>148</v>
      </c>
      <c r="Q958" s="9" t="s">
        <v>5501</v>
      </c>
      <c r="R958" s="8" t="s">
        <v>5856</v>
      </c>
      <c r="S958" s="9" t="s">
        <v>947</v>
      </c>
      <c r="T958" s="4" t="s">
        <v>8102</v>
      </c>
      <c r="U958" s="4"/>
      <c r="V958" s="8" t="s">
        <v>180</v>
      </c>
      <c r="W958" s="9" t="s">
        <v>1459</v>
      </c>
      <c r="X958" s="4" t="s">
        <v>221</v>
      </c>
      <c r="Y958" s="4" t="s">
        <v>804</v>
      </c>
      <c r="Z958" s="4" t="s">
        <v>221</v>
      </c>
      <c r="AA958" s="15" t="s">
        <v>804</v>
      </c>
      <c r="AB958" s="15">
        <v>14</v>
      </c>
      <c r="AC958" s="4" t="s">
        <v>134</v>
      </c>
      <c r="AD958" s="10">
        <v>44690</v>
      </c>
      <c r="AE958" s="11"/>
      <c r="AF958" s="11"/>
      <c r="AG958" s="11"/>
      <c r="AH958" s="11"/>
      <c r="AI958" s="4" t="s">
        <v>8103</v>
      </c>
      <c r="AJ958" s="4" t="s">
        <v>8104</v>
      </c>
      <c r="AK958" s="4" t="s">
        <v>8105</v>
      </c>
      <c r="AL958" s="4"/>
      <c r="AM958" s="4"/>
      <c r="AN958" s="4" t="s">
        <v>7375</v>
      </c>
      <c r="AO958" s="9"/>
      <c r="AP958" s="4" t="s">
        <v>8106</v>
      </c>
      <c r="AQ958" s="9"/>
      <c r="AR958" s="9"/>
      <c r="AS958" s="9"/>
      <c r="AT958" s="9" t="s">
        <v>225</v>
      </c>
      <c r="AU958" s="5">
        <v>44341</v>
      </c>
      <c r="AV958" s="4" t="s">
        <v>8466</v>
      </c>
      <c r="AW958" s="9"/>
      <c r="AY958" s="9"/>
    </row>
    <row r="959" spans="1:51" s="14" customFormat="1" ht="45" customHeight="1" x14ac:dyDescent="0.25">
      <c r="A959" s="4" t="s">
        <v>8107</v>
      </c>
      <c r="B959" s="6">
        <v>2021</v>
      </c>
      <c r="C959" s="7">
        <v>44197</v>
      </c>
      <c r="D959" s="7">
        <v>44377</v>
      </c>
      <c r="E959" s="6" t="s">
        <v>112</v>
      </c>
      <c r="F959" s="8"/>
      <c r="G959" s="8"/>
      <c r="H959" s="8"/>
      <c r="I959" s="9" t="s">
        <v>8108</v>
      </c>
      <c r="J959" s="6" t="s">
        <v>5789</v>
      </c>
      <c r="K959" s="6" t="s">
        <v>113</v>
      </c>
      <c r="L959" s="6" t="s">
        <v>134</v>
      </c>
      <c r="M959" s="6"/>
      <c r="N959" s="8" t="s">
        <v>8109</v>
      </c>
      <c r="O959" s="8" t="s">
        <v>134</v>
      </c>
      <c r="P959" s="8" t="s">
        <v>148</v>
      </c>
      <c r="Q959" s="9" t="s">
        <v>8110</v>
      </c>
      <c r="R959" s="8" t="s">
        <v>174</v>
      </c>
      <c r="S959" s="9" t="s">
        <v>3309</v>
      </c>
      <c r="T959" s="4" t="s">
        <v>8111</v>
      </c>
      <c r="U959" s="4"/>
      <c r="V959" s="8" t="s">
        <v>180</v>
      </c>
      <c r="W959" s="9" t="s">
        <v>412</v>
      </c>
      <c r="X959" s="4" t="s">
        <v>221</v>
      </c>
      <c r="Y959" s="4" t="s">
        <v>804</v>
      </c>
      <c r="Z959" s="4" t="s">
        <v>221</v>
      </c>
      <c r="AA959" s="15" t="s">
        <v>804</v>
      </c>
      <c r="AB959" s="15">
        <v>14</v>
      </c>
      <c r="AC959" s="4" t="s">
        <v>134</v>
      </c>
      <c r="AD959" s="10">
        <v>44600</v>
      </c>
      <c r="AE959" s="11"/>
      <c r="AF959" s="11"/>
      <c r="AG959" s="11"/>
      <c r="AH959" s="11"/>
      <c r="AI959" s="4" t="s">
        <v>8112</v>
      </c>
      <c r="AJ959" s="4" t="s">
        <v>678</v>
      </c>
      <c r="AK959" s="4" t="s">
        <v>3360</v>
      </c>
      <c r="AL959" s="4" t="s">
        <v>8113</v>
      </c>
      <c r="AM959" s="12" t="s">
        <v>8114</v>
      </c>
      <c r="AN959" s="4" t="s">
        <v>7375</v>
      </c>
      <c r="AO959" s="13" t="s">
        <v>8115</v>
      </c>
      <c r="AP959" s="4" t="s">
        <v>8116</v>
      </c>
      <c r="AQ959" s="13" t="s">
        <v>8114</v>
      </c>
      <c r="AR959" s="9"/>
      <c r="AS959" s="9"/>
      <c r="AT959" s="9" t="s">
        <v>225</v>
      </c>
      <c r="AU959" s="5">
        <v>44350</v>
      </c>
      <c r="AV959" s="4" t="s">
        <v>8468</v>
      </c>
      <c r="AW959" s="9"/>
      <c r="AY959" s="9"/>
    </row>
    <row r="960" spans="1:51" s="14" customFormat="1" ht="45" customHeight="1" x14ac:dyDescent="0.25">
      <c r="A960" s="4" t="s">
        <v>8117</v>
      </c>
      <c r="B960" s="6">
        <v>2021</v>
      </c>
      <c r="C960" s="7">
        <v>44197</v>
      </c>
      <c r="D960" s="7">
        <v>44377</v>
      </c>
      <c r="E960" s="6" t="s">
        <v>112</v>
      </c>
      <c r="F960" s="8"/>
      <c r="G960" s="8"/>
      <c r="H960" s="8"/>
      <c r="I960" s="9" t="s">
        <v>8118</v>
      </c>
      <c r="J960" s="6" t="s">
        <v>5818</v>
      </c>
      <c r="K960" s="6" t="s">
        <v>113</v>
      </c>
      <c r="L960" s="6" t="s">
        <v>134</v>
      </c>
      <c r="M960" s="6"/>
      <c r="N960" s="8" t="s">
        <v>8119</v>
      </c>
      <c r="O960" s="8" t="s">
        <v>134</v>
      </c>
      <c r="P960" s="8" t="s">
        <v>148</v>
      </c>
      <c r="Q960" s="9" t="s">
        <v>8120</v>
      </c>
      <c r="R960" s="8" t="s">
        <v>5856</v>
      </c>
      <c r="S960" s="9" t="s">
        <v>8121</v>
      </c>
      <c r="T960" s="4" t="s">
        <v>8122</v>
      </c>
      <c r="U960" s="4"/>
      <c r="V960" s="8" t="s">
        <v>180</v>
      </c>
      <c r="W960" s="9" t="s">
        <v>1668</v>
      </c>
      <c r="X960" s="4" t="s">
        <v>221</v>
      </c>
      <c r="Y960" s="4" t="s">
        <v>804</v>
      </c>
      <c r="Z960" s="4" t="s">
        <v>221</v>
      </c>
      <c r="AA960" s="15" t="s">
        <v>804</v>
      </c>
      <c r="AB960" s="15">
        <v>14</v>
      </c>
      <c r="AC960" s="4" t="s">
        <v>134</v>
      </c>
      <c r="AD960" s="10">
        <v>44700</v>
      </c>
      <c r="AE960" s="11"/>
      <c r="AF960" s="11"/>
      <c r="AG960" s="11"/>
      <c r="AH960" s="11"/>
      <c r="AI960" s="4" t="s">
        <v>8123</v>
      </c>
      <c r="AJ960" s="4" t="s">
        <v>663</v>
      </c>
      <c r="AK960" s="4" t="s">
        <v>8124</v>
      </c>
      <c r="AL960" s="4" t="s">
        <v>8125</v>
      </c>
      <c r="AM960" s="12" t="s">
        <v>8126</v>
      </c>
      <c r="AN960" s="4" t="s">
        <v>7375</v>
      </c>
      <c r="AO960" s="9"/>
      <c r="AP960" s="4" t="s">
        <v>8127</v>
      </c>
      <c r="AQ960" s="13" t="s">
        <v>8128</v>
      </c>
      <c r="AR960" s="9"/>
      <c r="AS960" s="9"/>
      <c r="AT960" s="9" t="s">
        <v>8129</v>
      </c>
      <c r="AU960" s="5">
        <v>44364</v>
      </c>
      <c r="AV960" s="4" t="s">
        <v>8468</v>
      </c>
      <c r="AW960" s="9"/>
      <c r="AY960" s="9"/>
    </row>
    <row r="961" spans="1:51" s="14" customFormat="1" ht="45" customHeight="1" x14ac:dyDescent="0.25">
      <c r="A961" s="4" t="s">
        <v>8130</v>
      </c>
      <c r="B961" s="6">
        <v>2021</v>
      </c>
      <c r="C961" s="7">
        <v>44197</v>
      </c>
      <c r="D961" s="7">
        <v>44377</v>
      </c>
      <c r="E961" s="6" t="s">
        <v>112</v>
      </c>
      <c r="F961" s="8"/>
      <c r="G961" s="8"/>
      <c r="H961" s="8"/>
      <c r="I961" s="9" t="s">
        <v>8131</v>
      </c>
      <c r="J961" s="6" t="s">
        <v>5818</v>
      </c>
      <c r="K961" s="6" t="s">
        <v>113</v>
      </c>
      <c r="L961" s="6" t="s">
        <v>134</v>
      </c>
      <c r="M961" s="6"/>
      <c r="N961" s="8" t="s">
        <v>8132</v>
      </c>
      <c r="O961" s="8" t="s">
        <v>134</v>
      </c>
      <c r="P961" s="8" t="s">
        <v>148</v>
      </c>
      <c r="Q961" s="9" t="s">
        <v>8133</v>
      </c>
      <c r="R961" s="8" t="s">
        <v>174</v>
      </c>
      <c r="S961" s="9" t="s">
        <v>8134</v>
      </c>
      <c r="T961" s="4" t="s">
        <v>8135</v>
      </c>
      <c r="U961" s="4"/>
      <c r="V961" s="8" t="s">
        <v>180</v>
      </c>
      <c r="W961" s="9" t="s">
        <v>2012</v>
      </c>
      <c r="X961" s="4" t="s">
        <v>221</v>
      </c>
      <c r="Y961" s="4" t="s">
        <v>804</v>
      </c>
      <c r="Z961" s="4" t="s">
        <v>221</v>
      </c>
      <c r="AA961" s="15" t="s">
        <v>804</v>
      </c>
      <c r="AB961" s="15">
        <v>14</v>
      </c>
      <c r="AC961" s="4" t="s">
        <v>134</v>
      </c>
      <c r="AD961" s="10">
        <v>44410</v>
      </c>
      <c r="AE961" s="11"/>
      <c r="AF961" s="11"/>
      <c r="AG961" s="11"/>
      <c r="AH961" s="11"/>
      <c r="AI961" s="4" t="s">
        <v>1982</v>
      </c>
      <c r="AJ961" s="4" t="s">
        <v>8136</v>
      </c>
      <c r="AK961" s="4"/>
      <c r="AL961" s="4" t="s">
        <v>8137</v>
      </c>
      <c r="AM961" s="12" t="s">
        <v>8138</v>
      </c>
      <c r="AN961" s="4" t="s">
        <v>7375</v>
      </c>
      <c r="AO961" s="13" t="s">
        <v>8139</v>
      </c>
      <c r="AP961" s="4" t="s">
        <v>8140</v>
      </c>
      <c r="AQ961" s="9" t="s">
        <v>8141</v>
      </c>
      <c r="AR961" s="9"/>
      <c r="AS961" s="9"/>
      <c r="AT961" s="9" t="s">
        <v>225</v>
      </c>
      <c r="AU961" s="5">
        <v>44371</v>
      </c>
      <c r="AV961" s="4" t="s">
        <v>8468</v>
      </c>
      <c r="AW961" s="9"/>
      <c r="AY961" s="9"/>
    </row>
    <row r="962" spans="1:51" s="14" customFormat="1" ht="45" customHeight="1" x14ac:dyDescent="0.25">
      <c r="A962" s="4" t="s">
        <v>8142</v>
      </c>
      <c r="B962" s="6">
        <v>2021</v>
      </c>
      <c r="C962" s="7">
        <v>44197</v>
      </c>
      <c r="D962" s="7">
        <v>44408</v>
      </c>
      <c r="E962" s="6" t="s">
        <v>112</v>
      </c>
      <c r="F962" s="8"/>
      <c r="G962" s="8"/>
      <c r="H962" s="8"/>
      <c r="I962" s="9" t="s">
        <v>8143</v>
      </c>
      <c r="J962" s="6" t="s">
        <v>5863</v>
      </c>
      <c r="K962" s="6" t="s">
        <v>113</v>
      </c>
      <c r="L962" s="6" t="s">
        <v>134</v>
      </c>
      <c r="M962" s="6"/>
      <c r="N962" s="8" t="s">
        <v>8144</v>
      </c>
      <c r="O962" s="8" t="s">
        <v>134</v>
      </c>
      <c r="P962" s="8" t="s">
        <v>148</v>
      </c>
      <c r="Q962" s="9" t="s">
        <v>8145</v>
      </c>
      <c r="R962" s="8" t="s">
        <v>174</v>
      </c>
      <c r="S962" s="9" t="s">
        <v>1596</v>
      </c>
      <c r="T962" s="4" t="s">
        <v>8146</v>
      </c>
      <c r="U962" s="4"/>
      <c r="V962" s="8" t="s">
        <v>180</v>
      </c>
      <c r="W962" s="9" t="s">
        <v>2866</v>
      </c>
      <c r="X962" s="4" t="s">
        <v>240</v>
      </c>
      <c r="Y962" s="4" t="s">
        <v>2890</v>
      </c>
      <c r="Z962" s="4" t="s">
        <v>240</v>
      </c>
      <c r="AA962" s="10" t="s">
        <v>2890</v>
      </c>
      <c r="AB962" s="10">
        <v>14</v>
      </c>
      <c r="AC962" s="4" t="s">
        <v>134</v>
      </c>
      <c r="AD962" s="10">
        <v>45027</v>
      </c>
      <c r="AE962" s="11"/>
      <c r="AF962" s="11"/>
      <c r="AG962" s="11"/>
      <c r="AH962" s="11"/>
      <c r="AI962" s="4" t="s">
        <v>432</v>
      </c>
      <c r="AJ962" s="4" t="s">
        <v>664</v>
      </c>
      <c r="AK962" s="4" t="s">
        <v>8147</v>
      </c>
      <c r="AL962" s="4" t="s">
        <v>8148</v>
      </c>
      <c r="AM962" s="12" t="s">
        <v>8149</v>
      </c>
      <c r="AN962" s="4" t="s">
        <v>7375</v>
      </c>
      <c r="AO962" s="13" t="s">
        <v>8150</v>
      </c>
      <c r="AP962" s="4" t="s">
        <v>8151</v>
      </c>
      <c r="AQ962" s="13" t="s">
        <v>8152</v>
      </c>
      <c r="AR962" s="9"/>
      <c r="AS962" s="9"/>
      <c r="AT962" s="9" t="s">
        <v>225</v>
      </c>
      <c r="AU962" s="5">
        <v>44379</v>
      </c>
      <c r="AV962" s="4" t="s">
        <v>8467</v>
      </c>
      <c r="AW962" s="9"/>
      <c r="AY962" s="9"/>
    </row>
    <row r="963" spans="1:51" s="14" customFormat="1" ht="45" customHeight="1" x14ac:dyDescent="0.25">
      <c r="A963" s="4" t="s">
        <v>8153</v>
      </c>
      <c r="B963" s="6">
        <v>2021</v>
      </c>
      <c r="C963" s="7">
        <v>44197</v>
      </c>
      <c r="D963" s="7">
        <v>44408</v>
      </c>
      <c r="E963" s="6" t="s">
        <v>112</v>
      </c>
      <c r="F963" s="8"/>
      <c r="G963" s="8"/>
      <c r="H963" s="8"/>
      <c r="I963" s="9" t="s">
        <v>8154</v>
      </c>
      <c r="J963" s="6" t="s">
        <v>473</v>
      </c>
      <c r="K963" s="6" t="s">
        <v>113</v>
      </c>
      <c r="L963" s="6" t="s">
        <v>134</v>
      </c>
      <c r="M963" s="6"/>
      <c r="N963" s="8" t="s">
        <v>8155</v>
      </c>
      <c r="O963" s="8" t="s">
        <v>134</v>
      </c>
      <c r="P963" s="8" t="s">
        <v>148</v>
      </c>
      <c r="Q963" s="9" t="s">
        <v>8156</v>
      </c>
      <c r="R963" s="8" t="s">
        <v>5856</v>
      </c>
      <c r="S963" s="9" t="s">
        <v>8010</v>
      </c>
      <c r="T963" s="4" t="s">
        <v>2415</v>
      </c>
      <c r="U963" s="4" t="s">
        <v>8157</v>
      </c>
      <c r="V963" s="8" t="s">
        <v>180</v>
      </c>
      <c r="W963" s="9" t="s">
        <v>5061</v>
      </c>
      <c r="X963" s="4" t="s">
        <v>13</v>
      </c>
      <c r="Y963" s="4" t="s">
        <v>2303</v>
      </c>
      <c r="Z963" s="4" t="s">
        <v>13</v>
      </c>
      <c r="AA963" s="15" t="s">
        <v>2303</v>
      </c>
      <c r="AB963" s="15">
        <v>9</v>
      </c>
      <c r="AC963" s="4" t="s">
        <v>1519</v>
      </c>
      <c r="AD963" s="10">
        <v>3810</v>
      </c>
      <c r="AE963" s="11"/>
      <c r="AF963" s="11"/>
      <c r="AG963" s="11"/>
      <c r="AH963" s="11"/>
      <c r="AI963" s="4" t="s">
        <v>8158</v>
      </c>
      <c r="AJ963" s="4" t="s">
        <v>276</v>
      </c>
      <c r="AK963" s="4" t="s">
        <v>3628</v>
      </c>
      <c r="AL963" s="4" t="s">
        <v>8159</v>
      </c>
      <c r="AM963" s="12" t="s">
        <v>8160</v>
      </c>
      <c r="AN963" s="4" t="s">
        <v>7375</v>
      </c>
      <c r="AO963" s="13" t="s">
        <v>8161</v>
      </c>
      <c r="AP963" s="4" t="s">
        <v>8162</v>
      </c>
      <c r="AQ963" s="13" t="s">
        <v>8160</v>
      </c>
      <c r="AR963" s="9"/>
      <c r="AS963" s="9"/>
      <c r="AT963" s="9" t="s">
        <v>225</v>
      </c>
      <c r="AU963" s="5">
        <v>44382</v>
      </c>
      <c r="AV963" s="4" t="s">
        <v>8467</v>
      </c>
      <c r="AW963" s="9"/>
      <c r="AY963" s="9"/>
    </row>
    <row r="964" spans="1:51" s="14" customFormat="1" ht="45" customHeight="1" x14ac:dyDescent="0.25">
      <c r="A964" s="4" t="s">
        <v>8163</v>
      </c>
      <c r="B964" s="6">
        <v>2021</v>
      </c>
      <c r="C964" s="7">
        <v>44197</v>
      </c>
      <c r="D964" s="7">
        <v>44408</v>
      </c>
      <c r="E964" s="6" t="s">
        <v>112</v>
      </c>
      <c r="F964" s="8"/>
      <c r="G964" s="8"/>
      <c r="H964" s="8"/>
      <c r="I964" s="9" t="s">
        <v>8164</v>
      </c>
      <c r="J964" s="6" t="s">
        <v>5818</v>
      </c>
      <c r="K964" s="6" t="s">
        <v>113</v>
      </c>
      <c r="L964" s="6" t="s">
        <v>134</v>
      </c>
      <c r="M964" s="6"/>
      <c r="N964" s="8" t="s">
        <v>8165</v>
      </c>
      <c r="O964" s="8" t="s">
        <v>134</v>
      </c>
      <c r="P964" s="8" t="s">
        <v>148</v>
      </c>
      <c r="Q964" s="9" t="s">
        <v>8166</v>
      </c>
      <c r="R964" s="8" t="s">
        <v>5856</v>
      </c>
      <c r="S964" s="9" t="s">
        <v>8167</v>
      </c>
      <c r="T964" s="4" t="s">
        <v>4518</v>
      </c>
      <c r="U964" s="4"/>
      <c r="V964" s="8" t="s">
        <v>180</v>
      </c>
      <c r="W964" s="9" t="s">
        <v>507</v>
      </c>
      <c r="X964" s="4" t="s">
        <v>221</v>
      </c>
      <c r="Y964" s="4" t="s">
        <v>804</v>
      </c>
      <c r="Z964" s="4" t="s">
        <v>221</v>
      </c>
      <c r="AA964" s="15" t="s">
        <v>804</v>
      </c>
      <c r="AB964" s="15">
        <v>14</v>
      </c>
      <c r="AC964" s="4" t="s">
        <v>134</v>
      </c>
      <c r="AD964" s="10">
        <v>44130</v>
      </c>
      <c r="AE964" s="11"/>
      <c r="AF964" s="11"/>
      <c r="AG964" s="11"/>
      <c r="AH964" s="11"/>
      <c r="AI964" s="4" t="s">
        <v>7823</v>
      </c>
      <c r="AJ964" s="4" t="s">
        <v>8168</v>
      </c>
      <c r="AK964" s="4" t="s">
        <v>3169</v>
      </c>
      <c r="AL964" s="4" t="s">
        <v>8169</v>
      </c>
      <c r="AM964" s="12" t="s">
        <v>8170</v>
      </c>
      <c r="AN964" s="4" t="s">
        <v>7375</v>
      </c>
      <c r="AO964" s="13" t="s">
        <v>8171</v>
      </c>
      <c r="AP964" s="4" t="s">
        <v>8172</v>
      </c>
      <c r="AQ964" s="13" t="s">
        <v>8173</v>
      </c>
      <c r="AR964" s="9"/>
      <c r="AS964" s="9"/>
      <c r="AT964" s="9" t="s">
        <v>225</v>
      </c>
      <c r="AU964" s="5">
        <v>44383</v>
      </c>
      <c r="AV964" s="4" t="s">
        <v>8467</v>
      </c>
      <c r="AW964" s="9"/>
    </row>
    <row r="965" spans="1:51" s="14" customFormat="1" ht="45" customHeight="1" x14ac:dyDescent="0.25">
      <c r="A965" s="4" t="s">
        <v>8174</v>
      </c>
      <c r="B965" s="6">
        <v>2021</v>
      </c>
      <c r="C965" s="7">
        <v>44197</v>
      </c>
      <c r="D965" s="7">
        <v>44408</v>
      </c>
      <c r="E965" s="6" t="s">
        <v>112</v>
      </c>
      <c r="F965" s="8"/>
      <c r="G965" s="8"/>
      <c r="H965" s="8"/>
      <c r="I965" s="9" t="s">
        <v>8175</v>
      </c>
      <c r="J965" s="6" t="s">
        <v>5818</v>
      </c>
      <c r="K965" s="6" t="s">
        <v>113</v>
      </c>
      <c r="L965" s="6" t="s">
        <v>134</v>
      </c>
      <c r="M965" s="6"/>
      <c r="N965" s="8" t="s">
        <v>8176</v>
      </c>
      <c r="O965" s="8" t="s">
        <v>134</v>
      </c>
      <c r="P965" s="8" t="s">
        <v>148</v>
      </c>
      <c r="Q965" s="9" t="s">
        <v>8177</v>
      </c>
      <c r="R965" s="8" t="s">
        <v>174</v>
      </c>
      <c r="S965" s="9" t="s">
        <v>8178</v>
      </c>
      <c r="T965" s="4" t="s">
        <v>7384</v>
      </c>
      <c r="U965" s="4"/>
      <c r="V965" s="8" t="s">
        <v>180</v>
      </c>
      <c r="W965" s="9" t="s">
        <v>257</v>
      </c>
      <c r="X965" s="4" t="s">
        <v>221</v>
      </c>
      <c r="Y965" s="4" t="s">
        <v>804</v>
      </c>
      <c r="Z965" s="4" t="s">
        <v>221</v>
      </c>
      <c r="AA965" s="15" t="s">
        <v>804</v>
      </c>
      <c r="AB965" s="15">
        <v>14</v>
      </c>
      <c r="AC965" s="4" t="s">
        <v>134</v>
      </c>
      <c r="AD965" s="10">
        <v>44510</v>
      </c>
      <c r="AE965" s="11"/>
      <c r="AF965" s="11"/>
      <c r="AG965" s="11"/>
      <c r="AH965" s="11"/>
      <c r="AI965" s="4" t="s">
        <v>8179</v>
      </c>
      <c r="AJ965" s="4" t="s">
        <v>1449</v>
      </c>
      <c r="AK965" s="4" t="s">
        <v>944</v>
      </c>
      <c r="AL965" s="4" t="s">
        <v>8180</v>
      </c>
      <c r="AM965" s="12" t="s">
        <v>8181</v>
      </c>
      <c r="AN965" s="4" t="s">
        <v>7375</v>
      </c>
      <c r="AO965" s="13" t="s">
        <v>8182</v>
      </c>
      <c r="AP965" s="4" t="s">
        <v>8183</v>
      </c>
      <c r="AQ965" s="13" t="s">
        <v>8181</v>
      </c>
      <c r="AR965" s="9"/>
      <c r="AS965" s="9"/>
      <c r="AT965" s="9" t="s">
        <v>225</v>
      </c>
      <c r="AU965" s="5">
        <v>44383</v>
      </c>
      <c r="AV965" s="4" t="s">
        <v>8467</v>
      </c>
      <c r="AW965" s="9"/>
    </row>
    <row r="966" spans="1:51" s="14" customFormat="1" ht="45" customHeight="1" x14ac:dyDescent="0.25">
      <c r="A966" s="4" t="s">
        <v>8184</v>
      </c>
      <c r="B966" s="6">
        <v>2021</v>
      </c>
      <c r="C966" s="7">
        <v>44197</v>
      </c>
      <c r="D966" s="7">
        <v>44408</v>
      </c>
      <c r="E966" s="6" t="s">
        <v>112</v>
      </c>
      <c r="F966" s="8"/>
      <c r="G966" s="8"/>
      <c r="H966" s="8"/>
      <c r="I966" s="9" t="s">
        <v>8185</v>
      </c>
      <c r="J966" s="6" t="s">
        <v>5818</v>
      </c>
      <c r="K966" s="6" t="s">
        <v>113</v>
      </c>
      <c r="L966" s="6" t="s">
        <v>134</v>
      </c>
      <c r="M966" s="6"/>
      <c r="N966" s="8" t="s">
        <v>8186</v>
      </c>
      <c r="O966" s="8" t="s">
        <v>134</v>
      </c>
      <c r="P966" s="8" t="s">
        <v>148</v>
      </c>
      <c r="Q966" s="9" t="s">
        <v>8187</v>
      </c>
      <c r="R966" s="8" t="s">
        <v>5856</v>
      </c>
      <c r="S966" s="9" t="s">
        <v>8188</v>
      </c>
      <c r="T966" s="4" t="s">
        <v>8189</v>
      </c>
      <c r="U966" s="4"/>
      <c r="V966" s="8" t="s">
        <v>180</v>
      </c>
      <c r="W966" s="9" t="s">
        <v>8190</v>
      </c>
      <c r="X966" s="4" t="s">
        <v>221</v>
      </c>
      <c r="Y966" s="4" t="s">
        <v>804</v>
      </c>
      <c r="Z966" s="4" t="s">
        <v>221</v>
      </c>
      <c r="AA966" s="15" t="s">
        <v>804</v>
      </c>
      <c r="AB966" s="15">
        <v>14</v>
      </c>
      <c r="AC966" s="4" t="s">
        <v>134</v>
      </c>
      <c r="AD966" s="10"/>
      <c r="AE966" s="11"/>
      <c r="AF966" s="11"/>
      <c r="AG966" s="11"/>
      <c r="AH966" s="11"/>
      <c r="AI966" s="4" t="s">
        <v>1696</v>
      </c>
      <c r="AJ966" s="4" t="s">
        <v>8191</v>
      </c>
      <c r="AK966" s="4" t="s">
        <v>8192</v>
      </c>
      <c r="AL966" s="4" t="s">
        <v>8193</v>
      </c>
      <c r="AM966" s="12" t="s">
        <v>8194</v>
      </c>
      <c r="AN966" s="4" t="s">
        <v>7375</v>
      </c>
      <c r="AO966" s="9" t="s">
        <v>8195</v>
      </c>
      <c r="AP966" s="4" t="s">
        <v>8196</v>
      </c>
      <c r="AQ966" s="13" t="s">
        <v>8197</v>
      </c>
      <c r="AR966" s="9"/>
      <c r="AS966" s="9"/>
      <c r="AT966" s="9" t="s">
        <v>225</v>
      </c>
      <c r="AU966" s="5">
        <v>44383</v>
      </c>
      <c r="AV966" s="4" t="s">
        <v>8467</v>
      </c>
      <c r="AW966" s="9"/>
    </row>
    <row r="967" spans="1:51" s="14" customFormat="1" ht="45" customHeight="1" x14ac:dyDescent="0.25">
      <c r="A967" s="4" t="s">
        <v>8198</v>
      </c>
      <c r="B967" s="6">
        <v>2021</v>
      </c>
      <c r="C967" s="7">
        <v>44197</v>
      </c>
      <c r="D967" s="7">
        <v>44408</v>
      </c>
      <c r="E967" s="6" t="s">
        <v>112</v>
      </c>
      <c r="F967" s="8"/>
      <c r="G967" s="8"/>
      <c r="H967" s="8"/>
      <c r="I967" s="9" t="s">
        <v>8199</v>
      </c>
      <c r="J967" s="6" t="s">
        <v>277</v>
      </c>
      <c r="K967" s="6" t="s">
        <v>113</v>
      </c>
      <c r="L967" s="6" t="s">
        <v>134</v>
      </c>
      <c r="M967" s="6"/>
      <c r="N967" s="8" t="s">
        <v>8200</v>
      </c>
      <c r="O967" s="8" t="s">
        <v>134</v>
      </c>
      <c r="P967" s="8" t="s">
        <v>148</v>
      </c>
      <c r="Q967" s="9" t="s">
        <v>8201</v>
      </c>
      <c r="R967" s="8" t="s">
        <v>5856</v>
      </c>
      <c r="S967" s="9" t="s">
        <v>7462</v>
      </c>
      <c r="T967" s="4" t="s">
        <v>8202</v>
      </c>
      <c r="U967" s="4" t="s">
        <v>9</v>
      </c>
      <c r="V967" s="8" t="s">
        <v>180</v>
      </c>
      <c r="W967" s="8" t="s">
        <v>674</v>
      </c>
      <c r="X967" s="4" t="s">
        <v>221</v>
      </c>
      <c r="Y967" s="4" t="s">
        <v>804</v>
      </c>
      <c r="Z967" s="4" t="s">
        <v>221</v>
      </c>
      <c r="AA967" s="15" t="s">
        <v>804</v>
      </c>
      <c r="AB967" s="15">
        <v>14</v>
      </c>
      <c r="AC967" s="4" t="s">
        <v>134</v>
      </c>
      <c r="AD967" s="10">
        <v>44130</v>
      </c>
      <c r="AE967" s="11"/>
      <c r="AF967" s="11"/>
      <c r="AG967" s="11"/>
      <c r="AH967" s="11"/>
      <c r="AI967" s="4" t="s">
        <v>8203</v>
      </c>
      <c r="AJ967" s="4" t="s">
        <v>2032</v>
      </c>
      <c r="AK967" s="4" t="s">
        <v>8204</v>
      </c>
      <c r="AL967" s="4" t="s">
        <v>8205</v>
      </c>
      <c r="AM967" s="12" t="s">
        <v>8206</v>
      </c>
      <c r="AN967" s="4" t="s">
        <v>7375</v>
      </c>
      <c r="AO967" s="9"/>
      <c r="AP967" s="4" t="s">
        <v>8207</v>
      </c>
      <c r="AQ967" s="13" t="s">
        <v>8208</v>
      </c>
      <c r="AR967" s="9"/>
      <c r="AS967" s="9"/>
      <c r="AT967" s="9" t="s">
        <v>225</v>
      </c>
      <c r="AU967" s="5">
        <v>44400</v>
      </c>
      <c r="AV967" s="4" t="s">
        <v>8467</v>
      </c>
      <c r="AW967" s="9"/>
    </row>
    <row r="968" spans="1:51" s="14" customFormat="1" ht="45" customHeight="1" x14ac:dyDescent="0.25">
      <c r="A968" s="4" t="s">
        <v>8209</v>
      </c>
      <c r="B968" s="6">
        <v>2021</v>
      </c>
      <c r="C968" s="7">
        <v>44197</v>
      </c>
      <c r="D968" s="7">
        <v>44408</v>
      </c>
      <c r="E968" s="6" t="s">
        <v>6038</v>
      </c>
      <c r="F968" s="8" t="s">
        <v>8210</v>
      </c>
      <c r="G968" s="8" t="s">
        <v>8211</v>
      </c>
      <c r="H968" s="8" t="s">
        <v>8212</v>
      </c>
      <c r="I968" s="9" t="s">
        <v>8213</v>
      </c>
      <c r="J968" s="6" t="s">
        <v>277</v>
      </c>
      <c r="K968" s="6" t="s">
        <v>113</v>
      </c>
      <c r="L968" s="6" t="s">
        <v>134</v>
      </c>
      <c r="M968" s="6"/>
      <c r="N968" s="8" t="s">
        <v>8214</v>
      </c>
      <c r="O968" s="8" t="s">
        <v>134</v>
      </c>
      <c r="P968" s="8" t="s">
        <v>148</v>
      </c>
      <c r="Q968" s="9" t="s">
        <v>8215</v>
      </c>
      <c r="R968" s="8" t="s">
        <v>174</v>
      </c>
      <c r="S968" s="9" t="s">
        <v>8216</v>
      </c>
      <c r="T968" s="4" t="s">
        <v>8217</v>
      </c>
      <c r="U968" s="4"/>
      <c r="V968" s="8" t="s">
        <v>180</v>
      </c>
      <c r="W968" s="9" t="s">
        <v>8218</v>
      </c>
      <c r="X968" s="4" t="s">
        <v>1130</v>
      </c>
      <c r="Y968" s="4" t="s">
        <v>1131</v>
      </c>
      <c r="Z968" s="4" t="s">
        <v>1130</v>
      </c>
      <c r="AA968" s="15" t="s">
        <v>1131</v>
      </c>
      <c r="AB968" s="15">
        <v>14</v>
      </c>
      <c r="AC968" s="4" t="s">
        <v>134</v>
      </c>
      <c r="AD968" s="10">
        <v>45407</v>
      </c>
      <c r="AE968" s="11"/>
      <c r="AF968" s="11"/>
      <c r="AG968" s="11"/>
      <c r="AH968" s="11"/>
      <c r="AI968" s="4" t="s">
        <v>8210</v>
      </c>
      <c r="AJ968" s="4" t="s">
        <v>1285</v>
      </c>
      <c r="AK968" s="4" t="s">
        <v>8212</v>
      </c>
      <c r="AL968" s="4" t="s">
        <v>8219</v>
      </c>
      <c r="AM968" s="12" t="s">
        <v>8220</v>
      </c>
      <c r="AN968" s="4" t="s">
        <v>7522</v>
      </c>
      <c r="AO968" s="9"/>
      <c r="AP968" s="4" t="s">
        <v>8219</v>
      </c>
      <c r="AQ968" s="13" t="s">
        <v>8220</v>
      </c>
      <c r="AR968" s="9"/>
      <c r="AS968" s="9"/>
      <c r="AT968" s="9" t="s">
        <v>225</v>
      </c>
      <c r="AU968" s="5">
        <v>44405</v>
      </c>
      <c r="AV968" s="4" t="s">
        <v>8467</v>
      </c>
      <c r="AW968" s="9"/>
    </row>
    <row r="969" spans="1:51" s="14" customFormat="1" ht="45" customHeight="1" x14ac:dyDescent="0.25">
      <c r="A969" s="4" t="s">
        <v>8221</v>
      </c>
      <c r="B969" s="6">
        <v>2021</v>
      </c>
      <c r="C969" s="7">
        <v>44197</v>
      </c>
      <c r="D969" s="7">
        <v>44408</v>
      </c>
      <c r="E969" s="6" t="s">
        <v>6165</v>
      </c>
      <c r="F969" s="8"/>
      <c r="G969" s="8"/>
      <c r="H969" s="8"/>
      <c r="I969" s="9" t="s">
        <v>8222</v>
      </c>
      <c r="J969" s="6" t="s">
        <v>277</v>
      </c>
      <c r="K969" s="6" t="s">
        <v>113</v>
      </c>
      <c r="L969" s="6" t="s">
        <v>134</v>
      </c>
      <c r="M969" s="6"/>
      <c r="N969" s="8" t="s">
        <v>8223</v>
      </c>
      <c r="O969" s="8" t="s">
        <v>134</v>
      </c>
      <c r="P969" s="8" t="s">
        <v>148</v>
      </c>
      <c r="Q969" s="9" t="s">
        <v>444</v>
      </c>
      <c r="R969" s="8" t="s">
        <v>5856</v>
      </c>
      <c r="S969" s="9" t="s">
        <v>8224</v>
      </c>
      <c r="T969" s="4" t="s">
        <v>3339</v>
      </c>
      <c r="U969" s="4"/>
      <c r="V969" s="8" t="s">
        <v>180</v>
      </c>
      <c r="W969" s="9" t="s">
        <v>326</v>
      </c>
      <c r="X969" s="4" t="s">
        <v>221</v>
      </c>
      <c r="Y969" s="4" t="s">
        <v>804</v>
      </c>
      <c r="Z969" s="4" t="s">
        <v>221</v>
      </c>
      <c r="AA969" s="15" t="s">
        <v>804</v>
      </c>
      <c r="AB969" s="15">
        <v>14</v>
      </c>
      <c r="AC969" s="4" t="s">
        <v>134</v>
      </c>
      <c r="AD969" s="10">
        <v>44100</v>
      </c>
      <c r="AE969" s="11"/>
      <c r="AF969" s="11"/>
      <c r="AG969" s="11"/>
      <c r="AH969" s="11"/>
      <c r="AI969" s="4" t="s">
        <v>4382</v>
      </c>
      <c r="AJ969" s="4" t="s">
        <v>7824</v>
      </c>
      <c r="AK969" s="4" t="s">
        <v>8225</v>
      </c>
      <c r="AL969" s="4"/>
      <c r="AM969" s="4"/>
      <c r="AN969" s="4"/>
      <c r="AO969" s="9"/>
      <c r="AP969" s="4" t="s">
        <v>8226</v>
      </c>
      <c r="AQ969" s="13" t="s">
        <v>8227</v>
      </c>
      <c r="AR969" s="9"/>
      <c r="AS969" s="9"/>
      <c r="AT969" s="9" t="s">
        <v>225</v>
      </c>
      <c r="AU969" s="5">
        <v>44405</v>
      </c>
      <c r="AV969" s="4" t="s">
        <v>8467</v>
      </c>
      <c r="AW969" s="9"/>
    </row>
    <row r="970" spans="1:51" s="14" customFormat="1" ht="45" customHeight="1" x14ac:dyDescent="0.25">
      <c r="A970" s="4" t="s">
        <v>8228</v>
      </c>
      <c r="B970" s="6">
        <v>2021</v>
      </c>
      <c r="C970" s="7">
        <v>44197</v>
      </c>
      <c r="D970" s="7">
        <v>44439</v>
      </c>
      <c r="E970" s="6" t="s">
        <v>6165</v>
      </c>
      <c r="F970" s="8"/>
      <c r="G970" s="8"/>
      <c r="H970" s="8"/>
      <c r="I970" s="9" t="s">
        <v>8229</v>
      </c>
      <c r="J970" s="6" t="s">
        <v>277</v>
      </c>
      <c r="K970" s="6" t="s">
        <v>113</v>
      </c>
      <c r="L970" s="6" t="s">
        <v>134</v>
      </c>
      <c r="M970" s="6"/>
      <c r="N970" s="8" t="s">
        <v>8230</v>
      </c>
      <c r="O970" s="8" t="s">
        <v>134</v>
      </c>
      <c r="P970" s="8" t="s">
        <v>148</v>
      </c>
      <c r="Q970" s="9" t="s">
        <v>8231</v>
      </c>
      <c r="R970" s="8" t="s">
        <v>5856</v>
      </c>
      <c r="S970" s="9" t="s">
        <v>8232</v>
      </c>
      <c r="T970" s="4" t="s">
        <v>8233</v>
      </c>
      <c r="U970" s="4"/>
      <c r="V970" s="8" t="s">
        <v>180</v>
      </c>
      <c r="W970" s="9" t="s">
        <v>1348</v>
      </c>
      <c r="X970" s="4" t="s">
        <v>240</v>
      </c>
      <c r="Y970" s="4" t="s">
        <v>2890</v>
      </c>
      <c r="Z970" s="4" t="s">
        <v>240</v>
      </c>
      <c r="AA970" s="10" t="s">
        <v>2890</v>
      </c>
      <c r="AB970" s="10">
        <v>14</v>
      </c>
      <c r="AC970" s="4" t="s">
        <v>134</v>
      </c>
      <c r="AD970" s="10">
        <v>45070</v>
      </c>
      <c r="AE970" s="11"/>
      <c r="AF970" s="11"/>
      <c r="AG970" s="11"/>
      <c r="AH970" s="11"/>
      <c r="AI970" s="4" t="s">
        <v>3709</v>
      </c>
      <c r="AJ970" s="4" t="s">
        <v>711</v>
      </c>
      <c r="AK970" s="4" t="s">
        <v>1634</v>
      </c>
      <c r="AL970" s="4" t="s">
        <v>8234</v>
      </c>
      <c r="AM970" s="12" t="s">
        <v>8235</v>
      </c>
      <c r="AN970" s="4" t="s">
        <v>7375</v>
      </c>
      <c r="AO970" s="9"/>
      <c r="AP970" s="4" t="s">
        <v>8236</v>
      </c>
      <c r="AQ970" s="13" t="s">
        <v>8237</v>
      </c>
      <c r="AR970" s="9"/>
      <c r="AS970" s="9"/>
      <c r="AT970" s="9" t="s">
        <v>225</v>
      </c>
      <c r="AU970" s="5">
        <v>44435</v>
      </c>
      <c r="AV970" s="4" t="s">
        <v>8469</v>
      </c>
      <c r="AW970" s="9"/>
    </row>
    <row r="971" spans="1:51" s="14" customFormat="1" ht="45" customHeight="1" x14ac:dyDescent="0.25">
      <c r="A971" s="4" t="s">
        <v>8238</v>
      </c>
      <c r="B971" s="6">
        <v>2021</v>
      </c>
      <c r="C971" s="7">
        <v>44197</v>
      </c>
      <c r="D971" s="7">
        <v>44439</v>
      </c>
      <c r="E971" s="6" t="s">
        <v>6165</v>
      </c>
      <c r="F971" s="8"/>
      <c r="G971" s="8"/>
      <c r="H971" s="8"/>
      <c r="I971" s="9" t="s">
        <v>8239</v>
      </c>
      <c r="J971" s="6" t="s">
        <v>5818</v>
      </c>
      <c r="K971" s="6" t="s">
        <v>113</v>
      </c>
      <c r="L971" s="6" t="s">
        <v>134</v>
      </c>
      <c r="M971" s="6"/>
      <c r="N971" s="8" t="s">
        <v>8240</v>
      </c>
      <c r="O971" s="8" t="s">
        <v>134</v>
      </c>
      <c r="P971" s="8" t="s">
        <v>148</v>
      </c>
      <c r="Q971" s="9" t="s">
        <v>8241</v>
      </c>
      <c r="R971" s="8" t="s">
        <v>5856</v>
      </c>
      <c r="S971" s="9" t="s">
        <v>8242</v>
      </c>
      <c r="T971" s="4" t="s">
        <v>8243</v>
      </c>
      <c r="U971" s="4"/>
      <c r="V971" s="8" t="s">
        <v>180</v>
      </c>
      <c r="W971" s="9" t="s">
        <v>8244</v>
      </c>
      <c r="X971" s="4" t="s">
        <v>221</v>
      </c>
      <c r="Y971" s="4" t="s">
        <v>804</v>
      </c>
      <c r="Z971" s="4" t="s">
        <v>221</v>
      </c>
      <c r="AA971" s="15" t="s">
        <v>804</v>
      </c>
      <c r="AB971" s="15">
        <v>14</v>
      </c>
      <c r="AC971" s="4" t="s">
        <v>134</v>
      </c>
      <c r="AD971" s="10">
        <v>44630</v>
      </c>
      <c r="AE971" s="11"/>
      <c r="AF971" s="11"/>
      <c r="AG971" s="11"/>
      <c r="AH971" s="11"/>
      <c r="AI971" s="4" t="s">
        <v>5299</v>
      </c>
      <c r="AJ971" s="4" t="s">
        <v>1223</v>
      </c>
      <c r="AK971" s="4" t="s">
        <v>1697</v>
      </c>
      <c r="AL971" s="4" t="s">
        <v>8245</v>
      </c>
      <c r="AM971" s="12" t="s">
        <v>8246</v>
      </c>
      <c r="AN971" s="4" t="s">
        <v>7375</v>
      </c>
      <c r="AO971" s="13" t="s">
        <v>8247</v>
      </c>
      <c r="AP971" s="4" t="s">
        <v>8248</v>
      </c>
      <c r="AQ971" s="13" t="s">
        <v>8249</v>
      </c>
      <c r="AR971" s="9"/>
      <c r="AS971" s="9"/>
      <c r="AT971" s="9" t="s">
        <v>225</v>
      </c>
      <c r="AU971" s="5">
        <v>44439</v>
      </c>
      <c r="AV971" s="4" t="s">
        <v>8469</v>
      </c>
      <c r="AW971" s="9"/>
    </row>
    <row r="972" spans="1:51" s="14" customFormat="1" ht="45" customHeight="1" x14ac:dyDescent="0.25">
      <c r="A972" s="4" t="s">
        <v>8250</v>
      </c>
      <c r="B972" s="6">
        <v>2021</v>
      </c>
      <c r="C972" s="7">
        <v>44197</v>
      </c>
      <c r="D972" s="7">
        <v>44469</v>
      </c>
      <c r="E972" s="6" t="s">
        <v>6165</v>
      </c>
      <c r="F972" s="8"/>
      <c r="G972" s="8"/>
      <c r="H972" s="8"/>
      <c r="I972" s="9" t="s">
        <v>8251</v>
      </c>
      <c r="J972" s="6" t="s">
        <v>5818</v>
      </c>
      <c r="K972" s="6" t="s">
        <v>113</v>
      </c>
      <c r="L972" s="6" t="s">
        <v>134</v>
      </c>
      <c r="M972" s="6"/>
      <c r="N972" s="8" t="s">
        <v>8252</v>
      </c>
      <c r="O972" s="8" t="s">
        <v>134</v>
      </c>
      <c r="P972" s="8" t="s">
        <v>148</v>
      </c>
      <c r="Q972" s="9" t="s">
        <v>8253</v>
      </c>
      <c r="R972" s="8" t="s">
        <v>174</v>
      </c>
      <c r="S972" s="9" t="s">
        <v>4880</v>
      </c>
      <c r="T972" s="4" t="s">
        <v>8254</v>
      </c>
      <c r="U972" s="4"/>
      <c r="V972" s="8" t="s">
        <v>180</v>
      </c>
      <c r="W972" s="9" t="s">
        <v>257</v>
      </c>
      <c r="X972" s="4" t="s">
        <v>221</v>
      </c>
      <c r="Y972" s="4" t="s">
        <v>804</v>
      </c>
      <c r="Z972" s="4" t="s">
        <v>221</v>
      </c>
      <c r="AA972" s="15" t="s">
        <v>804</v>
      </c>
      <c r="AB972" s="15">
        <v>14</v>
      </c>
      <c r="AC972" s="4" t="s">
        <v>134</v>
      </c>
      <c r="AD972" s="10">
        <v>44510</v>
      </c>
      <c r="AE972" s="11"/>
      <c r="AF972" s="11"/>
      <c r="AG972" s="11"/>
      <c r="AH972" s="11"/>
      <c r="AI972" s="4" t="s">
        <v>8255</v>
      </c>
      <c r="AJ972" s="4" t="s">
        <v>363</v>
      </c>
      <c r="AK972" s="4" t="s">
        <v>8256</v>
      </c>
      <c r="AL972" s="4" t="s">
        <v>8257</v>
      </c>
      <c r="AM972" s="12" t="s">
        <v>8258</v>
      </c>
      <c r="AN972" s="4" t="s">
        <v>7375</v>
      </c>
      <c r="AO972" s="13" t="s">
        <v>8259</v>
      </c>
      <c r="AP972" s="4" t="s">
        <v>8260</v>
      </c>
      <c r="AQ972" s="13" t="s">
        <v>8261</v>
      </c>
      <c r="AR972" s="9"/>
      <c r="AS972" s="9"/>
      <c r="AT972" s="9" t="s">
        <v>225</v>
      </c>
      <c r="AU972" s="5">
        <v>44440</v>
      </c>
      <c r="AV972" s="4" t="s">
        <v>8470</v>
      </c>
      <c r="AW972" s="9"/>
    </row>
    <row r="973" spans="1:51" s="14" customFormat="1" ht="45" customHeight="1" x14ac:dyDescent="0.25">
      <c r="A973" s="4" t="s">
        <v>8262</v>
      </c>
      <c r="B973" s="6">
        <v>2021</v>
      </c>
      <c r="C973" s="7">
        <v>44197</v>
      </c>
      <c r="D973" s="7">
        <v>44469</v>
      </c>
      <c r="E973" s="6" t="s">
        <v>6165</v>
      </c>
      <c r="F973" s="8"/>
      <c r="G973" s="8"/>
      <c r="H973" s="8"/>
      <c r="I973" s="9" t="s">
        <v>8263</v>
      </c>
      <c r="J973" s="6" t="s">
        <v>277</v>
      </c>
      <c r="K973" s="6" t="s">
        <v>113</v>
      </c>
      <c r="L973" s="6" t="s">
        <v>134</v>
      </c>
      <c r="M973" s="6"/>
      <c r="N973" s="8" t="s">
        <v>8264</v>
      </c>
      <c r="O973" s="8" t="s">
        <v>134</v>
      </c>
      <c r="P973" s="8" t="s">
        <v>148</v>
      </c>
      <c r="Q973" s="9" t="s">
        <v>8265</v>
      </c>
      <c r="R973" s="8" t="s">
        <v>155</v>
      </c>
      <c r="S973" s="9" t="s">
        <v>7644</v>
      </c>
      <c r="T973" s="4" t="s">
        <v>1205</v>
      </c>
      <c r="U973" s="4"/>
      <c r="V973" s="8" t="s">
        <v>180</v>
      </c>
      <c r="W973" s="9" t="s">
        <v>8266</v>
      </c>
      <c r="X973" s="4" t="s">
        <v>835</v>
      </c>
      <c r="Y973" s="4" t="s">
        <v>836</v>
      </c>
      <c r="Z973" s="4" t="s">
        <v>835</v>
      </c>
      <c r="AA973" s="15" t="s">
        <v>836</v>
      </c>
      <c r="AB973" s="15">
        <v>14</v>
      </c>
      <c r="AC973" s="4" t="s">
        <v>134</v>
      </c>
      <c r="AD973" s="10">
        <v>45685</v>
      </c>
      <c r="AE973" s="11"/>
      <c r="AF973" s="11"/>
      <c r="AG973" s="11"/>
      <c r="AH973" s="11"/>
      <c r="AI973" s="4" t="s">
        <v>8267</v>
      </c>
      <c r="AJ973" s="4" t="s">
        <v>1223</v>
      </c>
      <c r="AK973" s="4" t="s">
        <v>1285</v>
      </c>
      <c r="AL973" s="4" t="s">
        <v>8268</v>
      </c>
      <c r="AM973" s="12" t="s">
        <v>8269</v>
      </c>
      <c r="AN973" s="4" t="s">
        <v>7342</v>
      </c>
      <c r="AO973" s="9"/>
      <c r="AP973" s="4" t="s">
        <v>8270</v>
      </c>
      <c r="AQ973" s="13" t="s">
        <v>8271</v>
      </c>
      <c r="AR973" s="9"/>
      <c r="AS973" s="9"/>
      <c r="AT973" s="9" t="s">
        <v>225</v>
      </c>
      <c r="AU973" s="5">
        <v>44440</v>
      </c>
      <c r="AV973" s="4" t="s">
        <v>8470</v>
      </c>
      <c r="AW973" s="9"/>
    </row>
    <row r="974" spans="1:51" s="14" customFormat="1" ht="45" customHeight="1" x14ac:dyDescent="0.25">
      <c r="A974" s="4" t="s">
        <v>8272</v>
      </c>
      <c r="B974" s="6">
        <v>2021</v>
      </c>
      <c r="C974" s="7">
        <v>44197</v>
      </c>
      <c r="D974" s="7">
        <v>44469</v>
      </c>
      <c r="E974" s="6" t="s">
        <v>6165</v>
      </c>
      <c r="F974" s="8"/>
      <c r="G974" s="8"/>
      <c r="H974" s="8"/>
      <c r="I974" s="9" t="s">
        <v>8273</v>
      </c>
      <c r="J974" s="6" t="s">
        <v>5863</v>
      </c>
      <c r="K974" s="6" t="s">
        <v>113</v>
      </c>
      <c r="L974" s="6" t="s">
        <v>134</v>
      </c>
      <c r="M974" s="6"/>
      <c r="N974" s="8" t="s">
        <v>8274</v>
      </c>
      <c r="O974" s="8" t="s">
        <v>134</v>
      </c>
      <c r="P974" s="8" t="s">
        <v>148</v>
      </c>
      <c r="Q974" s="9" t="s">
        <v>8275</v>
      </c>
      <c r="R974" s="8" t="s">
        <v>174</v>
      </c>
      <c r="S974" s="9" t="s">
        <v>8276</v>
      </c>
      <c r="T974" s="4" t="s">
        <v>1302</v>
      </c>
      <c r="U974" s="4" t="s">
        <v>7</v>
      </c>
      <c r="V974" s="8" t="s">
        <v>180</v>
      </c>
      <c r="W974" s="9" t="s">
        <v>326</v>
      </c>
      <c r="X974" s="4" t="s">
        <v>221</v>
      </c>
      <c r="Y974" s="4" t="s">
        <v>804</v>
      </c>
      <c r="Z974" s="4" t="s">
        <v>221</v>
      </c>
      <c r="AA974" s="15" t="s">
        <v>804</v>
      </c>
      <c r="AB974" s="15">
        <v>14</v>
      </c>
      <c r="AC974" s="4" t="s">
        <v>134</v>
      </c>
      <c r="AD974" s="10">
        <v>44100</v>
      </c>
      <c r="AE974" s="11"/>
      <c r="AF974" s="11"/>
      <c r="AG974" s="11"/>
      <c r="AH974" s="11"/>
      <c r="AI974" s="4" t="s">
        <v>8277</v>
      </c>
      <c r="AJ974" s="4" t="s">
        <v>1202</v>
      </c>
      <c r="AK974" s="4" t="s">
        <v>8278</v>
      </c>
      <c r="AL974" s="4" t="s">
        <v>8279</v>
      </c>
      <c r="AM974" s="12" t="s">
        <v>3012</v>
      </c>
      <c r="AN974" s="4" t="s">
        <v>7375</v>
      </c>
      <c r="AO974" s="13" t="s">
        <v>8280</v>
      </c>
      <c r="AP974" s="4" t="s">
        <v>8281</v>
      </c>
      <c r="AQ974" s="13" t="s">
        <v>8282</v>
      </c>
      <c r="AR974" s="9"/>
      <c r="AS974" s="9"/>
      <c r="AT974" s="9" t="s">
        <v>225</v>
      </c>
      <c r="AU974" s="5">
        <v>44462</v>
      </c>
      <c r="AV974" s="4" t="s">
        <v>8470</v>
      </c>
      <c r="AW974" s="9"/>
    </row>
    <row r="975" spans="1:51" s="14" customFormat="1" ht="45" customHeight="1" x14ac:dyDescent="0.25">
      <c r="A975" s="4" t="s">
        <v>8283</v>
      </c>
      <c r="B975" s="6">
        <v>2021</v>
      </c>
      <c r="C975" s="7">
        <v>44197</v>
      </c>
      <c r="D975" s="7">
        <v>44469</v>
      </c>
      <c r="E975" s="6" t="s">
        <v>6165</v>
      </c>
      <c r="F975" s="8"/>
      <c r="G975" s="8"/>
      <c r="H975" s="8"/>
      <c r="I975" s="9" t="s">
        <v>8284</v>
      </c>
      <c r="J975" s="6" t="s">
        <v>5818</v>
      </c>
      <c r="K975" s="6" t="s">
        <v>113</v>
      </c>
      <c r="L975" s="6" t="s">
        <v>134</v>
      </c>
      <c r="M975" s="6"/>
      <c r="N975" s="8" t="s">
        <v>8285</v>
      </c>
      <c r="O975" s="8" t="s">
        <v>134</v>
      </c>
      <c r="P975" s="8" t="s">
        <v>148</v>
      </c>
      <c r="Q975" s="9" t="s">
        <v>8286</v>
      </c>
      <c r="R975" s="8" t="s">
        <v>7614</v>
      </c>
      <c r="S975" s="9" t="s">
        <v>8287</v>
      </c>
      <c r="T975" s="4" t="s">
        <v>8288</v>
      </c>
      <c r="U975" s="4"/>
      <c r="V975" s="8" t="s">
        <v>180</v>
      </c>
      <c r="W975" s="9" t="s">
        <v>8289</v>
      </c>
      <c r="X975" s="4" t="s">
        <v>240</v>
      </c>
      <c r="Y975" s="4" t="s">
        <v>2890</v>
      </c>
      <c r="Z975" s="4" t="s">
        <v>240</v>
      </c>
      <c r="AA975" s="10" t="s">
        <v>2890</v>
      </c>
      <c r="AB975" s="10">
        <v>14</v>
      </c>
      <c r="AC975" s="4" t="s">
        <v>134</v>
      </c>
      <c r="AD975" s="10">
        <v>45189</v>
      </c>
      <c r="AE975" s="11"/>
      <c r="AF975" s="11"/>
      <c r="AG975" s="11"/>
      <c r="AH975" s="11"/>
      <c r="AI975" s="4" t="s">
        <v>8290</v>
      </c>
      <c r="AJ975" s="4" t="s">
        <v>433</v>
      </c>
      <c r="AK975" s="4" t="s">
        <v>8291</v>
      </c>
      <c r="AL975" s="4" t="s">
        <v>8292</v>
      </c>
      <c r="AM975" s="12" t="s">
        <v>8293</v>
      </c>
      <c r="AN975" s="4" t="s">
        <v>7375</v>
      </c>
      <c r="AO975" s="13" t="s">
        <v>8294</v>
      </c>
      <c r="AP975" s="4" t="s">
        <v>8295</v>
      </c>
      <c r="AQ975" s="13" t="s">
        <v>8296</v>
      </c>
      <c r="AR975" s="9"/>
      <c r="AS975" s="9"/>
      <c r="AT975" s="9" t="s">
        <v>225</v>
      </c>
      <c r="AU975" s="5">
        <v>44467</v>
      </c>
      <c r="AV975" s="4" t="s">
        <v>8470</v>
      </c>
      <c r="AW975" s="9"/>
    </row>
    <row r="976" spans="1:51" s="14" customFormat="1" ht="45" customHeight="1" x14ac:dyDescent="0.25">
      <c r="A976" s="4" t="s">
        <v>8297</v>
      </c>
      <c r="B976" s="6">
        <v>2021</v>
      </c>
      <c r="C976" s="7">
        <v>44197</v>
      </c>
      <c r="D976" s="7">
        <v>44500</v>
      </c>
      <c r="E976" s="6" t="s">
        <v>6165</v>
      </c>
      <c r="F976" s="8" t="s">
        <v>8298</v>
      </c>
      <c r="G976" s="8" t="s">
        <v>1284</v>
      </c>
      <c r="H976" s="8" t="s">
        <v>8299</v>
      </c>
      <c r="I976" s="9" t="s">
        <v>8300</v>
      </c>
      <c r="J976" s="6" t="s">
        <v>277</v>
      </c>
      <c r="K976" s="6" t="s">
        <v>113</v>
      </c>
      <c r="L976" s="6" t="s">
        <v>134</v>
      </c>
      <c r="M976" s="6"/>
      <c r="N976" s="8" t="s">
        <v>8301</v>
      </c>
      <c r="O976" s="8" t="s">
        <v>134</v>
      </c>
      <c r="P976" s="8" t="s">
        <v>148</v>
      </c>
      <c r="Q976" s="9" t="s">
        <v>8302</v>
      </c>
      <c r="R976" s="8" t="s">
        <v>5856</v>
      </c>
      <c r="S976" s="9" t="s">
        <v>8303</v>
      </c>
      <c r="T976" s="4" t="s">
        <v>8304</v>
      </c>
      <c r="U976" s="4"/>
      <c r="V976" s="8" t="s">
        <v>180</v>
      </c>
      <c r="W976" s="9" t="s">
        <v>8305</v>
      </c>
      <c r="X976" s="4" t="s">
        <v>240</v>
      </c>
      <c r="Y976" s="4" t="s">
        <v>2890</v>
      </c>
      <c r="Z976" s="4" t="s">
        <v>240</v>
      </c>
      <c r="AA976" s="10" t="s">
        <v>2890</v>
      </c>
      <c r="AB976" s="10">
        <v>14</v>
      </c>
      <c r="AC976" s="4" t="s">
        <v>134</v>
      </c>
      <c r="AD976" s="10">
        <v>45134</v>
      </c>
      <c r="AE976" s="11"/>
      <c r="AF976" s="11"/>
      <c r="AG976" s="11"/>
      <c r="AH976" s="11"/>
      <c r="AI976" s="4" t="s">
        <v>8298</v>
      </c>
      <c r="AJ976" s="4" t="s">
        <v>1284</v>
      </c>
      <c r="AK976" s="4" t="s">
        <v>8299</v>
      </c>
      <c r="AL976" s="4" t="s">
        <v>8306</v>
      </c>
      <c r="AM976" s="12" t="s">
        <v>8307</v>
      </c>
      <c r="AN976" s="4" t="s">
        <v>7522</v>
      </c>
      <c r="AO976" s="9"/>
      <c r="AP976" s="4" t="s">
        <v>8308</v>
      </c>
      <c r="AQ976" s="13" t="s">
        <v>8309</v>
      </c>
      <c r="AR976" s="9"/>
      <c r="AS976" s="9"/>
      <c r="AT976" s="9" t="s">
        <v>225</v>
      </c>
      <c r="AU976" s="5">
        <v>44487</v>
      </c>
      <c r="AV976" s="4" t="s">
        <v>8458</v>
      </c>
      <c r="AW976" s="9"/>
    </row>
    <row r="977" spans="1:49" s="14" customFormat="1" ht="45" customHeight="1" x14ac:dyDescent="0.25">
      <c r="A977" s="4" t="s">
        <v>8310</v>
      </c>
      <c r="B977" s="6">
        <v>2021</v>
      </c>
      <c r="C977" s="7">
        <v>44197</v>
      </c>
      <c r="D977" s="7">
        <v>44500</v>
      </c>
      <c r="E977" s="6" t="s">
        <v>6165</v>
      </c>
      <c r="F977" s="8"/>
      <c r="G977" s="8"/>
      <c r="H977" s="8"/>
      <c r="I977" s="9" t="s">
        <v>8311</v>
      </c>
      <c r="J977" s="6" t="s">
        <v>5818</v>
      </c>
      <c r="K977" s="6" t="s">
        <v>113</v>
      </c>
      <c r="L977" s="6" t="s">
        <v>145</v>
      </c>
      <c r="M977" s="6"/>
      <c r="N977" s="8" t="s">
        <v>8312</v>
      </c>
      <c r="O977" s="8" t="s">
        <v>145</v>
      </c>
      <c r="P977" s="8" t="s">
        <v>148</v>
      </c>
      <c r="Q977" s="9" t="s">
        <v>8313</v>
      </c>
      <c r="R977" s="8" t="s">
        <v>162</v>
      </c>
      <c r="S977" s="9" t="s">
        <v>8314</v>
      </c>
      <c r="T977" s="4" t="s">
        <v>8315</v>
      </c>
      <c r="U977" s="4"/>
      <c r="V977" s="8" t="s">
        <v>180</v>
      </c>
      <c r="W977" s="9" t="s">
        <v>8316</v>
      </c>
      <c r="X977" s="4" t="s">
        <v>5983</v>
      </c>
      <c r="Y977" s="4" t="s">
        <v>5984</v>
      </c>
      <c r="Z977" s="4" t="s">
        <v>5983</v>
      </c>
      <c r="AA977" s="10" t="s">
        <v>5984</v>
      </c>
      <c r="AB977" s="10">
        <v>9</v>
      </c>
      <c r="AC977" s="4" t="s">
        <v>1519</v>
      </c>
      <c r="AD977" s="10">
        <v>14387</v>
      </c>
      <c r="AE977" s="11"/>
      <c r="AF977" s="11"/>
      <c r="AG977" s="11"/>
      <c r="AH977" s="11"/>
      <c r="AI977" s="4" t="s">
        <v>2510</v>
      </c>
      <c r="AJ977" s="4" t="s">
        <v>2128</v>
      </c>
      <c r="AK977" s="4" t="s">
        <v>944</v>
      </c>
      <c r="AL977" s="4" t="s">
        <v>8317</v>
      </c>
      <c r="AM977" s="12" t="s">
        <v>8318</v>
      </c>
      <c r="AN977" s="4" t="s">
        <v>7342</v>
      </c>
      <c r="AO977" s="13" t="s">
        <v>8319</v>
      </c>
      <c r="AP977" s="4" t="s">
        <v>8320</v>
      </c>
      <c r="AQ977" s="13" t="s">
        <v>8321</v>
      </c>
      <c r="AR977" s="9"/>
      <c r="AS977" s="9"/>
      <c r="AT977" s="9" t="s">
        <v>225</v>
      </c>
      <c r="AU977" s="5">
        <v>44489</v>
      </c>
      <c r="AV977" s="4" t="s">
        <v>8458</v>
      </c>
      <c r="AW977" s="9"/>
    </row>
    <row r="978" spans="1:49" s="14" customFormat="1" ht="45" customHeight="1" x14ac:dyDescent="0.25">
      <c r="A978" s="4" t="s">
        <v>8322</v>
      </c>
      <c r="B978" s="6">
        <v>2021</v>
      </c>
      <c r="C978" s="7">
        <v>44197</v>
      </c>
      <c r="D978" s="7">
        <v>44500</v>
      </c>
      <c r="E978" s="6" t="s">
        <v>6165</v>
      </c>
      <c r="F978" s="8"/>
      <c r="G978" s="8"/>
      <c r="H978" s="8"/>
      <c r="I978" s="9" t="s">
        <v>8323</v>
      </c>
      <c r="J978" s="6" t="s">
        <v>277</v>
      </c>
      <c r="K978" s="6" t="s">
        <v>113</v>
      </c>
      <c r="L978" s="6" t="s">
        <v>134</v>
      </c>
      <c r="M978" s="6"/>
      <c r="N978" s="8" t="s">
        <v>8324</v>
      </c>
      <c r="O978" s="8" t="s">
        <v>134</v>
      </c>
      <c r="P978" s="8" t="s">
        <v>148</v>
      </c>
      <c r="Q978" s="9" t="s">
        <v>8325</v>
      </c>
      <c r="R978" s="8" t="s">
        <v>155</v>
      </c>
      <c r="S978" s="9" t="s">
        <v>8326</v>
      </c>
      <c r="T978" s="4" t="s">
        <v>8327</v>
      </c>
      <c r="U978" s="4"/>
      <c r="V978" s="8" t="s">
        <v>180</v>
      </c>
      <c r="W978" s="9" t="s">
        <v>7970</v>
      </c>
      <c r="X978" s="4" t="s">
        <v>221</v>
      </c>
      <c r="Y978" s="4" t="s">
        <v>804</v>
      </c>
      <c r="Z978" s="4" t="s">
        <v>221</v>
      </c>
      <c r="AA978" s="15" t="s">
        <v>804</v>
      </c>
      <c r="AB978" s="15">
        <v>14</v>
      </c>
      <c r="AC978" s="4" t="s">
        <v>134</v>
      </c>
      <c r="AD978" s="10">
        <v>44250</v>
      </c>
      <c r="AE978" s="11"/>
      <c r="AF978" s="11"/>
      <c r="AG978" s="11"/>
      <c r="AH978" s="11"/>
      <c r="AI978" s="4" t="s">
        <v>8328</v>
      </c>
      <c r="AJ978" s="4" t="s">
        <v>8329</v>
      </c>
      <c r="AK978" s="4" t="s">
        <v>1583</v>
      </c>
      <c r="AL978" s="4" t="s">
        <v>8330</v>
      </c>
      <c r="AM978" s="12" t="s">
        <v>8331</v>
      </c>
      <c r="AN978" s="4" t="s">
        <v>7375</v>
      </c>
      <c r="AO978" s="13" t="s">
        <v>8332</v>
      </c>
      <c r="AP978" s="4" t="s">
        <v>8333</v>
      </c>
      <c r="AQ978" s="13" t="s">
        <v>8331</v>
      </c>
      <c r="AR978" s="9"/>
      <c r="AS978" s="9"/>
      <c r="AT978" s="9" t="s">
        <v>225</v>
      </c>
      <c r="AU978" s="5">
        <v>44489</v>
      </c>
      <c r="AV978" s="4" t="s">
        <v>8458</v>
      </c>
      <c r="AW978" s="9"/>
    </row>
    <row r="979" spans="1:49" s="14" customFormat="1" ht="45" customHeight="1" x14ac:dyDescent="0.25">
      <c r="A979" s="4" t="s">
        <v>8334</v>
      </c>
      <c r="B979" s="6">
        <v>2021</v>
      </c>
      <c r="C979" s="7">
        <v>44197</v>
      </c>
      <c r="D979" s="7">
        <v>44530</v>
      </c>
      <c r="E979" s="6" t="s">
        <v>6165</v>
      </c>
      <c r="F979" s="8"/>
      <c r="G979" s="8"/>
      <c r="H979" s="8"/>
      <c r="I979" s="9" t="s">
        <v>8335</v>
      </c>
      <c r="J979" s="6" t="s">
        <v>5789</v>
      </c>
      <c r="K979" s="6" t="s">
        <v>113</v>
      </c>
      <c r="L979" s="6" t="s">
        <v>134</v>
      </c>
      <c r="M979" s="6"/>
      <c r="N979" s="8" t="s">
        <v>8336</v>
      </c>
      <c r="O979" s="8" t="s">
        <v>134</v>
      </c>
      <c r="P979" s="8" t="s">
        <v>148</v>
      </c>
      <c r="Q979" s="9" t="s">
        <v>8337</v>
      </c>
      <c r="R979" s="8" t="s">
        <v>174</v>
      </c>
      <c r="S979" s="9" t="s">
        <v>452</v>
      </c>
      <c r="T979" s="4" t="s">
        <v>8338</v>
      </c>
      <c r="U979" s="4" t="s">
        <v>7356</v>
      </c>
      <c r="V979" s="8" t="s">
        <v>180</v>
      </c>
      <c r="W979" s="9" t="s">
        <v>412</v>
      </c>
      <c r="X979" s="4" t="s">
        <v>221</v>
      </c>
      <c r="Y979" s="4" t="s">
        <v>804</v>
      </c>
      <c r="Z979" s="4" t="s">
        <v>221</v>
      </c>
      <c r="AA979" s="15" t="s">
        <v>804</v>
      </c>
      <c r="AB979" s="15">
        <v>14</v>
      </c>
      <c r="AC979" s="4" t="s">
        <v>134</v>
      </c>
      <c r="AD979" s="10">
        <v>44600</v>
      </c>
      <c r="AE979" s="11"/>
      <c r="AF979" s="11"/>
      <c r="AG979" s="11"/>
      <c r="AH979" s="11"/>
      <c r="AI979" s="4" t="s">
        <v>8339</v>
      </c>
      <c r="AJ979" s="4" t="s">
        <v>8340</v>
      </c>
      <c r="AK979" s="4" t="s">
        <v>1448</v>
      </c>
      <c r="AL979" s="4" t="s">
        <v>8341</v>
      </c>
      <c r="AM979" s="12" t="s">
        <v>8342</v>
      </c>
      <c r="AN979" s="4" t="s">
        <v>7375</v>
      </c>
      <c r="AO979" s="13" t="s">
        <v>8343</v>
      </c>
      <c r="AP979" s="4" t="s">
        <v>8344</v>
      </c>
      <c r="AQ979" s="13" t="s">
        <v>8345</v>
      </c>
      <c r="AR979" s="9"/>
      <c r="AS979" s="9"/>
      <c r="AT979" s="9" t="s">
        <v>225</v>
      </c>
      <c r="AU979" s="5">
        <v>44501</v>
      </c>
      <c r="AV979" s="4" t="s">
        <v>8460</v>
      </c>
      <c r="AW979" s="9"/>
    </row>
    <row r="980" spans="1:49" s="14" customFormat="1" ht="45" customHeight="1" x14ac:dyDescent="0.25">
      <c r="A980" s="4" t="s">
        <v>8346</v>
      </c>
      <c r="B980" s="6">
        <v>2021</v>
      </c>
      <c r="C980" s="7">
        <v>44197</v>
      </c>
      <c r="D980" s="7">
        <v>44530</v>
      </c>
      <c r="E980" s="6" t="s">
        <v>6165</v>
      </c>
      <c r="F980" s="8"/>
      <c r="G980" s="8"/>
      <c r="H980" s="8"/>
      <c r="I980" s="9" t="s">
        <v>8347</v>
      </c>
      <c r="J980" s="6" t="s">
        <v>5863</v>
      </c>
      <c r="K980" s="6" t="s">
        <v>113</v>
      </c>
      <c r="L980" s="6" t="s">
        <v>134</v>
      </c>
      <c r="M980" s="6"/>
      <c r="N980" s="8" t="s">
        <v>8348</v>
      </c>
      <c r="O980" s="8" t="s">
        <v>134</v>
      </c>
      <c r="P980" s="8" t="s">
        <v>148</v>
      </c>
      <c r="Q980" s="9" t="s">
        <v>8349</v>
      </c>
      <c r="R980" s="8" t="s">
        <v>5856</v>
      </c>
      <c r="S980" s="9" t="s">
        <v>8350</v>
      </c>
      <c r="T980" s="4" t="s">
        <v>883</v>
      </c>
      <c r="U980" s="4"/>
      <c r="V980" s="8" t="s">
        <v>180</v>
      </c>
      <c r="W980" s="9" t="s">
        <v>8351</v>
      </c>
      <c r="X980" s="4" t="s">
        <v>327</v>
      </c>
      <c r="Y980" s="4" t="s">
        <v>328</v>
      </c>
      <c r="Z980" s="4" t="s">
        <v>327</v>
      </c>
      <c r="AA980" s="15" t="s">
        <v>328</v>
      </c>
      <c r="AB980" s="15">
        <v>14</v>
      </c>
      <c r="AC980" s="4" t="s">
        <v>134</v>
      </c>
      <c r="AD980" s="10">
        <v>45619</v>
      </c>
      <c r="AE980" s="11"/>
      <c r="AF980" s="11"/>
      <c r="AG980" s="11"/>
      <c r="AH980" s="11"/>
      <c r="AI980" s="4" t="s">
        <v>8352</v>
      </c>
      <c r="AJ980" s="4" t="s">
        <v>8353</v>
      </c>
      <c r="AK980" s="4" t="s">
        <v>2533</v>
      </c>
      <c r="AL980" s="4" t="s">
        <v>8354</v>
      </c>
      <c r="AM980" s="12" t="s">
        <v>8355</v>
      </c>
      <c r="AN980" s="4" t="s">
        <v>7375</v>
      </c>
      <c r="AO980" s="13" t="s">
        <v>8356</v>
      </c>
      <c r="AP980" s="4" t="s">
        <v>8354</v>
      </c>
      <c r="AQ980" s="13" t="s">
        <v>8355</v>
      </c>
      <c r="AR980" s="9"/>
      <c r="AS980" s="9"/>
      <c r="AT980" s="9" t="s">
        <v>225</v>
      </c>
      <c r="AU980" s="5">
        <v>44503</v>
      </c>
      <c r="AV980" s="4" t="s">
        <v>8460</v>
      </c>
      <c r="AW980" s="9"/>
    </row>
    <row r="981" spans="1:49" s="14" customFormat="1" ht="45" customHeight="1" x14ac:dyDescent="0.25">
      <c r="A981" s="4" t="s">
        <v>8357</v>
      </c>
      <c r="B981" s="6">
        <v>2021</v>
      </c>
      <c r="C981" s="7">
        <v>44197</v>
      </c>
      <c r="D981" s="7">
        <v>44530</v>
      </c>
      <c r="E981" s="6" t="s">
        <v>6038</v>
      </c>
      <c r="F981" s="8" t="s">
        <v>2936</v>
      </c>
      <c r="G981" s="8" t="s">
        <v>8291</v>
      </c>
      <c r="H981" s="8" t="s">
        <v>4863</v>
      </c>
      <c r="I981" s="9" t="s">
        <v>8358</v>
      </c>
      <c r="J981" s="6" t="s">
        <v>5789</v>
      </c>
      <c r="K981" s="6" t="s">
        <v>113</v>
      </c>
      <c r="L981" s="6" t="s">
        <v>134</v>
      </c>
      <c r="M981" s="6"/>
      <c r="N981" s="8" t="s">
        <v>8359</v>
      </c>
      <c r="O981" s="8" t="s">
        <v>134</v>
      </c>
      <c r="P981" s="8" t="s">
        <v>148</v>
      </c>
      <c r="Q981" s="9" t="s">
        <v>8360</v>
      </c>
      <c r="R981" s="8" t="s">
        <v>155</v>
      </c>
      <c r="S981" s="9" t="s">
        <v>1181</v>
      </c>
      <c r="T981" s="4" t="s">
        <v>8361</v>
      </c>
      <c r="U981" s="4"/>
      <c r="V981" s="8" t="s">
        <v>180</v>
      </c>
      <c r="W981" s="9" t="s">
        <v>8362</v>
      </c>
      <c r="X981" s="4" t="s">
        <v>221</v>
      </c>
      <c r="Y981" s="4" t="s">
        <v>804</v>
      </c>
      <c r="Z981" s="4" t="s">
        <v>221</v>
      </c>
      <c r="AA981" s="15" t="s">
        <v>804</v>
      </c>
      <c r="AB981" s="15">
        <v>14</v>
      </c>
      <c r="AC981" s="4" t="s">
        <v>134</v>
      </c>
      <c r="AD981" s="10">
        <v>44100</v>
      </c>
      <c r="AE981" s="11"/>
      <c r="AF981" s="11"/>
      <c r="AG981" s="11"/>
      <c r="AH981" s="11"/>
      <c r="AI981" s="4" t="s">
        <v>2936</v>
      </c>
      <c r="AJ981" s="4" t="s">
        <v>8291</v>
      </c>
      <c r="AK981" s="4" t="s">
        <v>4863</v>
      </c>
      <c r="AL981" s="4" t="s">
        <v>8363</v>
      </c>
      <c r="AM981" s="12" t="s">
        <v>8364</v>
      </c>
      <c r="AN981" s="4" t="s">
        <v>7522</v>
      </c>
      <c r="AO981" s="13" t="s">
        <v>8365</v>
      </c>
      <c r="AP981" s="4" t="s">
        <v>8366</v>
      </c>
      <c r="AQ981" s="13" t="s">
        <v>8364</v>
      </c>
      <c r="AR981" s="9"/>
      <c r="AS981" s="9"/>
      <c r="AT981" s="9" t="s">
        <v>225</v>
      </c>
      <c r="AU981" s="5">
        <v>44508</v>
      </c>
      <c r="AV981" s="4" t="s">
        <v>8460</v>
      </c>
      <c r="AW981" s="9"/>
    </row>
    <row r="982" spans="1:49" s="14" customFormat="1" ht="45" customHeight="1" x14ac:dyDescent="0.25">
      <c r="A982" s="4" t="s">
        <v>8367</v>
      </c>
      <c r="B982" s="6">
        <v>2021</v>
      </c>
      <c r="C982" s="7">
        <v>44197</v>
      </c>
      <c r="D982" s="7">
        <v>44530</v>
      </c>
      <c r="E982" s="6" t="s">
        <v>112</v>
      </c>
      <c r="F982" s="8"/>
      <c r="G982" s="8"/>
      <c r="H982" s="8"/>
      <c r="I982" s="9" t="s">
        <v>8368</v>
      </c>
      <c r="J982" s="6" t="s">
        <v>5863</v>
      </c>
      <c r="K982" s="6" t="s">
        <v>113</v>
      </c>
      <c r="L982" s="6" t="s">
        <v>134</v>
      </c>
      <c r="M982" s="6"/>
      <c r="N982" s="8" t="s">
        <v>8369</v>
      </c>
      <c r="O982" s="8" t="s">
        <v>134</v>
      </c>
      <c r="P982" s="8" t="s">
        <v>148</v>
      </c>
      <c r="Q982" s="9" t="s">
        <v>8370</v>
      </c>
      <c r="R982" s="8" t="s">
        <v>155</v>
      </c>
      <c r="S982" s="9" t="s">
        <v>596</v>
      </c>
      <c r="T982" s="4" t="s">
        <v>8371</v>
      </c>
      <c r="U982" s="4"/>
      <c r="V982" s="8" t="s">
        <v>180</v>
      </c>
      <c r="W982" s="9" t="s">
        <v>803</v>
      </c>
      <c r="X982" s="4" t="s">
        <v>221</v>
      </c>
      <c r="Y982" s="4" t="s">
        <v>804</v>
      </c>
      <c r="Z982" s="4" t="s">
        <v>221</v>
      </c>
      <c r="AA982" s="15" t="s">
        <v>804</v>
      </c>
      <c r="AB982" s="15">
        <v>14</v>
      </c>
      <c r="AC982" s="4" t="s">
        <v>134</v>
      </c>
      <c r="AD982" s="10">
        <v>44140</v>
      </c>
      <c r="AE982" s="11"/>
      <c r="AF982" s="11"/>
      <c r="AG982" s="11"/>
      <c r="AH982" s="11"/>
      <c r="AI982" s="4" t="s">
        <v>8372</v>
      </c>
      <c r="AJ982" s="4" t="s">
        <v>1697</v>
      </c>
      <c r="AK982" s="4" t="s">
        <v>3734</v>
      </c>
      <c r="AL982" s="4" t="s">
        <v>8373</v>
      </c>
      <c r="AM982" s="12" t="s">
        <v>8374</v>
      </c>
      <c r="AN982" s="4" t="s">
        <v>7375</v>
      </c>
      <c r="AO982" s="13" t="s">
        <v>8375</v>
      </c>
      <c r="AP982" s="4" t="s">
        <v>8376</v>
      </c>
      <c r="AQ982" s="13" t="s">
        <v>8377</v>
      </c>
      <c r="AR982" s="9"/>
      <c r="AS982" s="9"/>
      <c r="AT982" s="9" t="s">
        <v>225</v>
      </c>
      <c r="AU982" s="5">
        <v>44511</v>
      </c>
      <c r="AV982" s="4" t="s">
        <v>8460</v>
      </c>
      <c r="AW982" s="9"/>
    </row>
    <row r="983" spans="1:49" s="14" customFormat="1" ht="45" customHeight="1" x14ac:dyDescent="0.25">
      <c r="A983" s="4" t="s">
        <v>8378</v>
      </c>
      <c r="B983" s="6">
        <v>2021</v>
      </c>
      <c r="C983" s="7">
        <v>44197</v>
      </c>
      <c r="D983" s="7">
        <v>44530</v>
      </c>
      <c r="E983" s="6" t="s">
        <v>6038</v>
      </c>
      <c r="F983" s="8" t="s">
        <v>1696</v>
      </c>
      <c r="G983" s="8" t="s">
        <v>8379</v>
      </c>
      <c r="H983" s="8"/>
      <c r="I983" s="9" t="s">
        <v>8380</v>
      </c>
      <c r="J983" s="6" t="s">
        <v>5818</v>
      </c>
      <c r="K983" s="6" t="s">
        <v>113</v>
      </c>
      <c r="L983" s="6" t="s">
        <v>134</v>
      </c>
      <c r="M983" s="6"/>
      <c r="N983" s="8" t="s">
        <v>8381</v>
      </c>
      <c r="O983" s="8" t="s">
        <v>134</v>
      </c>
      <c r="P983" s="8" t="s">
        <v>148</v>
      </c>
      <c r="Q983" s="9" t="s">
        <v>8382</v>
      </c>
      <c r="R983" s="8" t="s">
        <v>155</v>
      </c>
      <c r="S983" s="9" t="s">
        <v>8383</v>
      </c>
      <c r="T983" s="4" t="s">
        <v>8384</v>
      </c>
      <c r="U983" s="4"/>
      <c r="V983" s="36" t="s">
        <v>180</v>
      </c>
      <c r="W983" s="9" t="s">
        <v>2830</v>
      </c>
      <c r="X983" s="4" t="s">
        <v>221</v>
      </c>
      <c r="Y983" s="4" t="s">
        <v>804</v>
      </c>
      <c r="Z983" s="4" t="s">
        <v>221</v>
      </c>
      <c r="AA983" s="15" t="s">
        <v>804</v>
      </c>
      <c r="AB983" s="15">
        <v>14</v>
      </c>
      <c r="AC983" s="4" t="s">
        <v>134</v>
      </c>
      <c r="AD983" s="10">
        <v>44648</v>
      </c>
      <c r="AE983" s="11"/>
      <c r="AF983" s="11"/>
      <c r="AG983" s="11"/>
      <c r="AH983" s="11"/>
      <c r="AI983" s="4" t="s">
        <v>1696</v>
      </c>
      <c r="AJ983" s="4" t="s">
        <v>8379</v>
      </c>
      <c r="AK983" s="4"/>
      <c r="AL983" s="4" t="s">
        <v>8385</v>
      </c>
      <c r="AM983" s="12" t="s">
        <v>8386</v>
      </c>
      <c r="AN983" s="4" t="s">
        <v>7388</v>
      </c>
      <c r="AO983" s="13"/>
      <c r="AP983" s="4" t="s">
        <v>8387</v>
      </c>
      <c r="AQ983" s="13" t="s">
        <v>8386</v>
      </c>
      <c r="AR983" s="9"/>
      <c r="AS983" s="9"/>
      <c r="AT983" s="9" t="s">
        <v>225</v>
      </c>
      <c r="AU983" s="5">
        <v>44511</v>
      </c>
      <c r="AV983" s="4" t="s">
        <v>8460</v>
      </c>
      <c r="AW983" s="9"/>
    </row>
    <row r="984" spans="1:49" s="14" customFormat="1" ht="45" customHeight="1" x14ac:dyDescent="0.25">
      <c r="A984" s="4" t="s">
        <v>8388</v>
      </c>
      <c r="B984" s="6">
        <v>2021</v>
      </c>
      <c r="C984" s="7">
        <v>40544</v>
      </c>
      <c r="D984" s="7">
        <v>44530</v>
      </c>
      <c r="E984" s="6" t="s">
        <v>6038</v>
      </c>
      <c r="F984" s="8" t="s">
        <v>8389</v>
      </c>
      <c r="G984" s="8" t="s">
        <v>8390</v>
      </c>
      <c r="H984" s="8" t="s">
        <v>8391</v>
      </c>
      <c r="I984" s="9" t="s">
        <v>8392</v>
      </c>
      <c r="J984" s="6" t="s">
        <v>5789</v>
      </c>
      <c r="K984" s="6" t="s">
        <v>113</v>
      </c>
      <c r="L984" s="6" t="s">
        <v>134</v>
      </c>
      <c r="M984" s="6"/>
      <c r="N984" s="8" t="s">
        <v>8393</v>
      </c>
      <c r="O984" s="8" t="s">
        <v>134</v>
      </c>
      <c r="P984" s="8" t="s">
        <v>148</v>
      </c>
      <c r="Q984" s="9" t="s">
        <v>1096</v>
      </c>
      <c r="R984" s="8" t="s">
        <v>155</v>
      </c>
      <c r="S984" s="9" t="s">
        <v>8394</v>
      </c>
      <c r="T984" s="4" t="s">
        <v>8395</v>
      </c>
      <c r="U984" s="4"/>
      <c r="V984" s="8" t="s">
        <v>180</v>
      </c>
      <c r="W984" s="9" t="s">
        <v>1091</v>
      </c>
      <c r="X984" s="4" t="s">
        <v>240</v>
      </c>
      <c r="Y984" s="4" t="s">
        <v>2890</v>
      </c>
      <c r="Z984" s="4" t="s">
        <v>240</v>
      </c>
      <c r="AA984" s="10" t="s">
        <v>2890</v>
      </c>
      <c r="AB984" s="10">
        <v>14</v>
      </c>
      <c r="AC984" s="4" t="s">
        <v>134</v>
      </c>
      <c r="AD984" s="10">
        <v>45060</v>
      </c>
      <c r="AE984" s="11"/>
      <c r="AF984" s="11"/>
      <c r="AG984" s="11"/>
      <c r="AH984" s="11"/>
      <c r="AI984" s="4" t="s">
        <v>8389</v>
      </c>
      <c r="AJ984" s="4" t="s">
        <v>8390</v>
      </c>
      <c r="AK984" s="4" t="s">
        <v>8391</v>
      </c>
      <c r="AL984" s="4" t="s">
        <v>8396</v>
      </c>
      <c r="AM984" s="12" t="s">
        <v>8397</v>
      </c>
      <c r="AN984" s="4" t="s">
        <v>7522</v>
      </c>
      <c r="AO984" s="9"/>
      <c r="AP984" s="4" t="s">
        <v>8398</v>
      </c>
      <c r="AQ984" s="13" t="s">
        <v>8399</v>
      </c>
      <c r="AR984" s="9"/>
      <c r="AS984" s="9"/>
      <c r="AT984" s="9" t="s">
        <v>225</v>
      </c>
      <c r="AU984" s="5">
        <v>44518</v>
      </c>
      <c r="AV984" s="4" t="s">
        <v>8460</v>
      </c>
      <c r="AW984" s="9"/>
    </row>
    <row r="985" spans="1:49" s="14" customFormat="1" ht="45" customHeight="1" x14ac:dyDescent="0.25">
      <c r="A985" s="4" t="s">
        <v>8400</v>
      </c>
      <c r="B985" s="6">
        <v>2021</v>
      </c>
      <c r="C985" s="7">
        <v>44197</v>
      </c>
      <c r="D985" s="7">
        <v>44530</v>
      </c>
      <c r="E985" s="6" t="s">
        <v>112</v>
      </c>
      <c r="F985" s="8"/>
      <c r="G985" s="8"/>
      <c r="H985" s="8"/>
      <c r="I985" s="9" t="s">
        <v>8401</v>
      </c>
      <c r="J985" s="6" t="s">
        <v>5818</v>
      </c>
      <c r="K985" s="6" t="s">
        <v>113</v>
      </c>
      <c r="L985" s="6" t="s">
        <v>134</v>
      </c>
      <c r="M985" s="6"/>
      <c r="N985" s="8" t="s">
        <v>8402</v>
      </c>
      <c r="O985" s="8" t="s">
        <v>134</v>
      </c>
      <c r="P985" s="8" t="s">
        <v>148</v>
      </c>
      <c r="Q985" s="9" t="s">
        <v>7602</v>
      </c>
      <c r="R985" s="8" t="s">
        <v>174</v>
      </c>
      <c r="S985" s="9" t="s">
        <v>8403</v>
      </c>
      <c r="T985" s="4" t="s">
        <v>8404</v>
      </c>
      <c r="U985" s="4"/>
      <c r="V985" s="8" t="s">
        <v>180</v>
      </c>
      <c r="W985" s="9" t="s">
        <v>1472</v>
      </c>
      <c r="X985" s="4" t="s">
        <v>240</v>
      </c>
      <c r="Y985" s="4" t="s">
        <v>2890</v>
      </c>
      <c r="Z985" s="4" t="s">
        <v>240</v>
      </c>
      <c r="AA985" s="10" t="s">
        <v>2890</v>
      </c>
      <c r="AB985" s="10">
        <v>14</v>
      </c>
      <c r="AC985" s="4" t="s">
        <v>134</v>
      </c>
      <c r="AD985" s="10">
        <v>45070</v>
      </c>
      <c r="AE985" s="11"/>
      <c r="AF985" s="11"/>
      <c r="AG985" s="11"/>
      <c r="AH985" s="11"/>
      <c r="AI985" s="4" t="s">
        <v>295</v>
      </c>
      <c r="AJ985" s="4" t="s">
        <v>1561</v>
      </c>
      <c r="AK985" s="4" t="s">
        <v>8405</v>
      </c>
      <c r="AL985" s="4" t="s">
        <v>8406</v>
      </c>
      <c r="AM985" s="12" t="s">
        <v>8407</v>
      </c>
      <c r="AN985" s="4" t="s">
        <v>7522</v>
      </c>
      <c r="AO985" s="13" t="s">
        <v>8408</v>
      </c>
      <c r="AP985" s="4" t="s">
        <v>8409</v>
      </c>
      <c r="AQ985" s="13" t="s">
        <v>8410</v>
      </c>
      <c r="AR985" s="9"/>
      <c r="AS985" s="9"/>
      <c r="AT985" s="9" t="s">
        <v>225</v>
      </c>
      <c r="AU985" s="5">
        <v>44524</v>
      </c>
      <c r="AV985" s="4" t="s">
        <v>8460</v>
      </c>
      <c r="AW985" s="9"/>
    </row>
    <row r="986" spans="1:49" s="14" customFormat="1" ht="45" customHeight="1" x14ac:dyDescent="0.25">
      <c r="A986" s="4" t="s">
        <v>8411</v>
      </c>
      <c r="B986" s="6">
        <v>2021</v>
      </c>
      <c r="C986" s="7">
        <v>44197</v>
      </c>
      <c r="D986" s="7">
        <v>44530</v>
      </c>
      <c r="E986" s="6" t="s">
        <v>6038</v>
      </c>
      <c r="F986" s="8"/>
      <c r="G986" s="8"/>
      <c r="H986" s="8"/>
      <c r="I986" s="9" t="s">
        <v>8412</v>
      </c>
      <c r="J986" s="6" t="s">
        <v>5863</v>
      </c>
      <c r="K986" s="6" t="s">
        <v>113</v>
      </c>
      <c r="L986" s="6" t="s">
        <v>145</v>
      </c>
      <c r="M986" s="6"/>
      <c r="N986" s="8" t="s">
        <v>8413</v>
      </c>
      <c r="O986" s="8" t="s">
        <v>134</v>
      </c>
      <c r="P986" s="8" t="s">
        <v>148</v>
      </c>
      <c r="Q986" s="9" t="s">
        <v>8414</v>
      </c>
      <c r="R986" s="8" t="s">
        <v>5856</v>
      </c>
      <c r="S986" s="9" t="s">
        <v>8415</v>
      </c>
      <c r="T986" s="4" t="s">
        <v>795</v>
      </c>
      <c r="U986" s="4"/>
      <c r="V986" s="8" t="s">
        <v>180</v>
      </c>
      <c r="W986" s="9" t="s">
        <v>915</v>
      </c>
      <c r="X986" s="4" t="s">
        <v>8416</v>
      </c>
      <c r="Y986" s="4" t="s">
        <v>8417</v>
      </c>
      <c r="Z986" s="4" t="s">
        <v>8416</v>
      </c>
      <c r="AA986" s="10" t="s">
        <v>8417</v>
      </c>
      <c r="AB986" s="10">
        <v>15</v>
      </c>
      <c r="AC986" s="4" t="s">
        <v>543</v>
      </c>
      <c r="AD986" s="10">
        <v>57140</v>
      </c>
      <c r="AE986" s="11"/>
      <c r="AF986" s="11"/>
      <c r="AG986" s="11"/>
      <c r="AH986" s="11"/>
      <c r="AI986" s="4" t="s">
        <v>8418</v>
      </c>
      <c r="AJ986" s="4" t="s">
        <v>4884</v>
      </c>
      <c r="AK986" s="4" t="s">
        <v>8419</v>
      </c>
      <c r="AL986" s="4" t="s">
        <v>8420</v>
      </c>
      <c r="AM986" s="12" t="s">
        <v>8421</v>
      </c>
      <c r="AN986" s="4" t="s">
        <v>7342</v>
      </c>
      <c r="AO986" s="13" t="s">
        <v>8422</v>
      </c>
      <c r="AP986" s="4" t="s">
        <v>8420</v>
      </c>
      <c r="AQ986" s="13" t="s">
        <v>8421</v>
      </c>
      <c r="AR986" s="9"/>
      <c r="AS986" s="9"/>
      <c r="AT986" s="9" t="s">
        <v>225</v>
      </c>
      <c r="AU986" s="5">
        <v>44525</v>
      </c>
      <c r="AV986" s="4" t="s">
        <v>8460</v>
      </c>
      <c r="AW986" s="9"/>
    </row>
    <row r="987" spans="1:49" s="14" customFormat="1" ht="45" customHeight="1" x14ac:dyDescent="0.25">
      <c r="A987" s="4" t="s">
        <v>8423</v>
      </c>
      <c r="B987" s="6">
        <v>2021</v>
      </c>
      <c r="C987" s="7">
        <v>44197</v>
      </c>
      <c r="D987" s="7">
        <v>44530</v>
      </c>
      <c r="E987" s="6" t="s">
        <v>112</v>
      </c>
      <c r="F987" s="8"/>
      <c r="G987" s="8"/>
      <c r="H987" s="8"/>
      <c r="I987" s="9" t="s">
        <v>8424</v>
      </c>
      <c r="J987" s="6" t="s">
        <v>5818</v>
      </c>
      <c r="K987" s="6" t="s">
        <v>113</v>
      </c>
      <c r="L987" s="6" t="s">
        <v>134</v>
      </c>
      <c r="M987" s="6"/>
      <c r="N987" s="8" t="s">
        <v>8425</v>
      </c>
      <c r="O987" s="8" t="s">
        <v>134</v>
      </c>
      <c r="P987" s="8" t="s">
        <v>148</v>
      </c>
      <c r="Q987" s="9" t="s">
        <v>8426</v>
      </c>
      <c r="R987" s="8" t="s">
        <v>5856</v>
      </c>
      <c r="S987" s="9" t="s">
        <v>8427</v>
      </c>
      <c r="T987" s="4" t="s">
        <v>5611</v>
      </c>
      <c r="U987" s="4"/>
      <c r="V987" s="8" t="s">
        <v>180</v>
      </c>
      <c r="W987" s="9" t="s">
        <v>8428</v>
      </c>
      <c r="X987" s="4" t="s">
        <v>221</v>
      </c>
      <c r="Y987" s="4" t="s">
        <v>804</v>
      </c>
      <c r="Z987" s="4" t="s">
        <v>221</v>
      </c>
      <c r="AA987" s="15" t="s">
        <v>804</v>
      </c>
      <c r="AB987" s="15">
        <v>14</v>
      </c>
      <c r="AC987" s="4" t="s">
        <v>134</v>
      </c>
      <c r="AD987" s="10">
        <v>44630</v>
      </c>
      <c r="AE987" s="11"/>
      <c r="AF987" s="11"/>
      <c r="AG987" s="11"/>
      <c r="AH987" s="11"/>
      <c r="AI987" s="4" t="s">
        <v>5036</v>
      </c>
      <c r="AJ987" s="4" t="s">
        <v>4314</v>
      </c>
      <c r="AK987" s="4" t="s">
        <v>678</v>
      </c>
      <c r="AL987" s="4" t="s">
        <v>8429</v>
      </c>
      <c r="AM987" s="12" t="s">
        <v>8430</v>
      </c>
      <c r="AN987" s="4" t="s">
        <v>7375</v>
      </c>
      <c r="AO987" s="13" t="s">
        <v>8431</v>
      </c>
      <c r="AP987" s="4" t="s">
        <v>8432</v>
      </c>
      <c r="AQ987" s="13" t="s">
        <v>8433</v>
      </c>
      <c r="AR987" s="9"/>
      <c r="AS987" s="9"/>
      <c r="AT987" s="9" t="s">
        <v>225</v>
      </c>
      <c r="AU987" s="5">
        <v>44525</v>
      </c>
      <c r="AV987" s="4" t="s">
        <v>8460</v>
      </c>
      <c r="AW987" s="9"/>
    </row>
    <row r="988" spans="1:49" s="14" customFormat="1" ht="45" customHeight="1" x14ac:dyDescent="0.25">
      <c r="A988" s="4" t="s">
        <v>8434</v>
      </c>
      <c r="B988" s="6">
        <v>2021</v>
      </c>
      <c r="C988" s="7">
        <v>44197</v>
      </c>
      <c r="D988" s="7">
        <v>44530</v>
      </c>
      <c r="E988" s="6" t="s">
        <v>6038</v>
      </c>
      <c r="F988" s="8"/>
      <c r="G988" s="8"/>
      <c r="H988" s="8"/>
      <c r="I988" s="9" t="s">
        <v>8435</v>
      </c>
      <c r="J988" s="6" t="s">
        <v>5789</v>
      </c>
      <c r="K988" s="6" t="s">
        <v>113</v>
      </c>
      <c r="L988" s="6" t="s">
        <v>134</v>
      </c>
      <c r="M988" s="6"/>
      <c r="N988" s="8" t="s">
        <v>8436</v>
      </c>
      <c r="O988" s="8" t="s">
        <v>134</v>
      </c>
      <c r="P988" s="8" t="s">
        <v>148</v>
      </c>
      <c r="Q988" s="9" t="s">
        <v>8437</v>
      </c>
      <c r="R988" s="8" t="s">
        <v>5856</v>
      </c>
      <c r="S988" s="9" t="s">
        <v>8438</v>
      </c>
      <c r="T988" s="4" t="s">
        <v>8439</v>
      </c>
      <c r="U988" s="4"/>
      <c r="V988" s="8" t="s">
        <v>5943</v>
      </c>
      <c r="W988" s="9" t="s">
        <v>869</v>
      </c>
      <c r="X988" s="4" t="s">
        <v>240</v>
      </c>
      <c r="Y988" s="4" t="s">
        <v>2890</v>
      </c>
      <c r="Z988" s="4" t="s">
        <v>240</v>
      </c>
      <c r="AA988" s="10" t="s">
        <v>2890</v>
      </c>
      <c r="AB988" s="10">
        <v>14</v>
      </c>
      <c r="AC988" s="4" t="s">
        <v>134</v>
      </c>
      <c r="AD988" s="10">
        <v>45188</v>
      </c>
      <c r="AE988" s="11"/>
      <c r="AF988" s="11"/>
      <c r="AG988" s="11"/>
      <c r="AH988" s="11"/>
      <c r="AI988" s="4" t="s">
        <v>8440</v>
      </c>
      <c r="AJ988" s="4" t="s">
        <v>1538</v>
      </c>
      <c r="AK988" s="4" t="s">
        <v>928</v>
      </c>
      <c r="AL988" s="4" t="s">
        <v>8441</v>
      </c>
      <c r="AM988" s="12" t="s">
        <v>8442</v>
      </c>
      <c r="AN988" s="4" t="s">
        <v>7375</v>
      </c>
      <c r="AO988" s="13" t="s">
        <v>8443</v>
      </c>
      <c r="AP988" s="4" t="s">
        <v>8444</v>
      </c>
      <c r="AQ988" s="13" t="s">
        <v>8442</v>
      </c>
      <c r="AR988" s="9"/>
      <c r="AS988" s="9"/>
      <c r="AT988" s="9" t="s">
        <v>225</v>
      </c>
      <c r="AU988" s="5">
        <v>44529</v>
      </c>
      <c r="AV988" s="4" t="s">
        <v>8460</v>
      </c>
      <c r="AW988" s="9"/>
    </row>
    <row r="989" spans="1:49" s="14" customFormat="1" ht="45" customHeight="1" x14ac:dyDescent="0.25">
      <c r="A989" s="4" t="s">
        <v>8445</v>
      </c>
      <c r="B989" s="6">
        <v>2021</v>
      </c>
      <c r="C989" s="7">
        <v>44197</v>
      </c>
      <c r="D989" s="7">
        <v>44530</v>
      </c>
      <c r="E989" s="6" t="s">
        <v>112</v>
      </c>
      <c r="F989" s="8"/>
      <c r="G989" s="8"/>
      <c r="H989" s="8"/>
      <c r="I989" s="9" t="s">
        <v>8446</v>
      </c>
      <c r="J989" s="6" t="s">
        <v>5863</v>
      </c>
      <c r="K989" s="6" t="s">
        <v>113</v>
      </c>
      <c r="L989" s="6" t="s">
        <v>145</v>
      </c>
      <c r="M989" s="6"/>
      <c r="N989" s="8" t="s">
        <v>8447</v>
      </c>
      <c r="O989" s="8" t="s">
        <v>145</v>
      </c>
      <c r="P989" s="8" t="s">
        <v>148</v>
      </c>
      <c r="Q989" s="9" t="s">
        <v>8448</v>
      </c>
      <c r="R989" s="8" t="s">
        <v>174</v>
      </c>
      <c r="S989" s="9" t="s">
        <v>761</v>
      </c>
      <c r="T989" s="4" t="s">
        <v>8449</v>
      </c>
      <c r="U989" s="4" t="s">
        <v>8450</v>
      </c>
      <c r="V989" s="8" t="s">
        <v>180</v>
      </c>
      <c r="W989" s="9" t="s">
        <v>764</v>
      </c>
      <c r="X989" s="4" t="s">
        <v>6035</v>
      </c>
      <c r="Y989" s="4" t="s">
        <v>3101</v>
      </c>
      <c r="Z989" s="4" t="s">
        <v>6035</v>
      </c>
      <c r="AA989" s="10" t="s">
        <v>3101</v>
      </c>
      <c r="AB989" s="10">
        <v>9</v>
      </c>
      <c r="AC989" s="4" t="s">
        <v>1519</v>
      </c>
      <c r="AD989" s="10">
        <v>6600</v>
      </c>
      <c r="AE989" s="11"/>
      <c r="AF989" s="11"/>
      <c r="AG989" s="11"/>
      <c r="AH989" s="11"/>
      <c r="AI989" s="4" t="s">
        <v>8451</v>
      </c>
      <c r="AJ989" s="4" t="s">
        <v>8051</v>
      </c>
      <c r="AK989" s="4" t="s">
        <v>1017</v>
      </c>
      <c r="AL989" s="4" t="s">
        <v>8452</v>
      </c>
      <c r="AM989" s="12" t="s">
        <v>8453</v>
      </c>
      <c r="AN989" s="4" t="s">
        <v>7342</v>
      </c>
      <c r="AO989" s="13" t="s">
        <v>8454</v>
      </c>
      <c r="AP989" s="4" t="s">
        <v>8455</v>
      </c>
      <c r="AQ989" s="13" t="s">
        <v>8456</v>
      </c>
      <c r="AR989" s="9"/>
      <c r="AS989" s="9"/>
      <c r="AT989" s="9" t="s">
        <v>225</v>
      </c>
      <c r="AU989" s="5">
        <v>44529</v>
      </c>
      <c r="AV989" s="4" t="s">
        <v>8460</v>
      </c>
      <c r="AW989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  <hyperlink ref="AM955" r:id="rId323"/>
    <hyperlink ref="AO955" r:id="rId324"/>
    <hyperlink ref="AQ955" r:id="rId325"/>
    <hyperlink ref="AM956" r:id="rId326"/>
    <hyperlink ref="AO956" r:id="rId327"/>
    <hyperlink ref="AQ956" r:id="rId328"/>
    <hyperlink ref="AM957" r:id="rId329"/>
    <hyperlink ref="AQ957" r:id="rId330"/>
    <hyperlink ref="AM959" r:id="rId331"/>
    <hyperlink ref="AO959" r:id="rId332"/>
    <hyperlink ref="AQ959" r:id="rId333"/>
    <hyperlink ref="AM960" r:id="rId334"/>
    <hyperlink ref="AQ960" r:id="rId335"/>
    <hyperlink ref="AM961" r:id="rId336"/>
    <hyperlink ref="AO961" r:id="rId337"/>
    <hyperlink ref="AM962" r:id="rId338"/>
    <hyperlink ref="AO962" r:id="rId339"/>
    <hyperlink ref="AQ962" r:id="rId340"/>
    <hyperlink ref="AM963" r:id="rId341"/>
    <hyperlink ref="AO963" r:id="rId342"/>
    <hyperlink ref="AQ963" r:id="rId343"/>
    <hyperlink ref="AM964" r:id="rId344"/>
    <hyperlink ref="AO964" r:id="rId345"/>
    <hyperlink ref="AQ964" r:id="rId346"/>
    <hyperlink ref="AM965" r:id="rId347"/>
    <hyperlink ref="AO965" r:id="rId348"/>
    <hyperlink ref="AQ965" r:id="rId349"/>
    <hyperlink ref="AM966" r:id="rId350"/>
    <hyperlink ref="AQ966" r:id="rId351"/>
    <hyperlink ref="AM967" r:id="rId352"/>
    <hyperlink ref="AQ967" r:id="rId353"/>
    <hyperlink ref="AM968" r:id="rId354"/>
    <hyperlink ref="AQ968" r:id="rId355"/>
    <hyperlink ref="AQ969" r:id="rId356"/>
    <hyperlink ref="AQ970" r:id="rId357"/>
    <hyperlink ref="AM970" r:id="rId358"/>
    <hyperlink ref="AM971" r:id="rId359"/>
    <hyperlink ref="AQ971" r:id="rId360"/>
    <hyperlink ref="AO971" r:id="rId361"/>
    <hyperlink ref="AM972" r:id="rId362"/>
    <hyperlink ref="AO972" r:id="rId363"/>
    <hyperlink ref="AQ972" r:id="rId364"/>
    <hyperlink ref="AQ973" r:id="rId365"/>
    <hyperlink ref="AM974" r:id="rId366"/>
    <hyperlink ref="AO974" r:id="rId367"/>
    <hyperlink ref="AQ974" r:id="rId368"/>
    <hyperlink ref="AM975" r:id="rId369"/>
    <hyperlink ref="AO975" r:id="rId370"/>
    <hyperlink ref="AQ975" r:id="rId371"/>
    <hyperlink ref="AM973" r:id="rId372"/>
    <hyperlink ref="AM976" r:id="rId373"/>
    <hyperlink ref="AQ976" r:id="rId374"/>
    <hyperlink ref="AM977" r:id="rId375"/>
    <hyperlink ref="AO977" r:id="rId376"/>
    <hyperlink ref="AQ977" r:id="rId377"/>
    <hyperlink ref="AM978" r:id="rId378"/>
    <hyperlink ref="AO978" r:id="rId379"/>
    <hyperlink ref="AQ978" r:id="rId380"/>
    <hyperlink ref="AM979" r:id="rId381"/>
    <hyperlink ref="AO979" r:id="rId382"/>
    <hyperlink ref="AQ979" r:id="rId383"/>
    <hyperlink ref="AM980" r:id="rId384"/>
    <hyperlink ref="AO980" r:id="rId385"/>
    <hyperlink ref="AQ980" r:id="rId386"/>
    <hyperlink ref="AM981" r:id="rId387"/>
    <hyperlink ref="AO981" r:id="rId388"/>
    <hyperlink ref="AQ981" r:id="rId389"/>
    <hyperlink ref="AO982" r:id="rId390"/>
    <hyperlink ref="AQ982" r:id="rId391"/>
    <hyperlink ref="AM982" r:id="rId392"/>
    <hyperlink ref="AM983" r:id="rId393"/>
    <hyperlink ref="AQ983" r:id="rId394"/>
    <hyperlink ref="AQ984" r:id="rId395"/>
    <hyperlink ref="AM984" r:id="rId396"/>
    <hyperlink ref="AM985" r:id="rId397"/>
    <hyperlink ref="AO985" r:id="rId398"/>
    <hyperlink ref="AQ985" r:id="rId399"/>
    <hyperlink ref="AM987" r:id="rId400"/>
    <hyperlink ref="AO987" r:id="rId401"/>
    <hyperlink ref="AQ987" r:id="rId402"/>
    <hyperlink ref="AM986" r:id="rId403"/>
    <hyperlink ref="AO986" r:id="rId404"/>
    <hyperlink ref="AQ986" r:id="rId405"/>
    <hyperlink ref="AO988" r:id="rId406"/>
    <hyperlink ref="AQ988" r:id="rId407"/>
    <hyperlink ref="AM988" r:id="rId408"/>
    <hyperlink ref="AM989" r:id="rId409"/>
    <hyperlink ref="AO989" r:id="rId410"/>
    <hyperlink ref="AQ989" r:id="rId411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4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2022-01-13T19:29:21Z</dcterms:modified>
</cp:coreProperties>
</file>