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yehick.flores\Downloads\"/>
    </mc:Choice>
  </mc:AlternateContent>
  <xr:revisionPtr revIDLastSave="0" documentId="13_ncr:1_{BB429A40-8665-484E-952E-6CD5D70470B0}" xr6:coauthVersionLast="47" xr6:coauthVersionMax="47" xr10:uidLastSave="{00000000-0000-0000-0000-000000000000}"/>
  <bookViews>
    <workbookView xWindow="28680" yWindow="-75"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7" sheetId="10" r:id="rId10"/>
  </sheets>
  <externalReferences>
    <externalReference r:id="rId11"/>
  </externalReferences>
  <definedNames>
    <definedName name="Hidden_13">Hidden_1!$A$1:$A$2</definedName>
    <definedName name="Hidden_27">Hidden_2!$A$1:$A$3</definedName>
    <definedName name="Hidden_29">#REF!</definedName>
    <definedName name="Hidden_311">Hidden_3!$A$1:$A$2</definedName>
    <definedName name="Hidden_414">Hidden_4!$A$1:$A$32</definedName>
    <definedName name="Hidden_514" localSheetId="0">#REF!</definedName>
    <definedName name="Hidden_515">Hidden_5!$A$1:$A$2</definedName>
    <definedName name="Hidden_617">Hidden_6!$A$1:$A$26</definedName>
    <definedName name="Hidden_721">Hidden_7!$A$1:$A$41</definedName>
    <definedName name="Hidden_828">Hidden_8!$A$1:$A$32</definedName>
  </definedNames>
  <calcPr calcId="152511"/>
</workbook>
</file>

<file path=xl/sharedStrings.xml><?xml version="1.0" encoding="utf-8"?>
<sst xmlns="http://schemas.openxmlformats.org/spreadsheetml/2006/main" count="5803" uniqueCount="2040">
  <si>
    <t>46367</t>
  </si>
  <si>
    <t>TÍTULO</t>
  </si>
  <si>
    <t>NOMBRE CORTO</t>
  </si>
  <si>
    <t>DESCRIPCIÓN</t>
  </si>
  <si>
    <t>Padrón de personas proveedoras y contratistas</t>
  </si>
  <si>
    <t>LTAIPEJM8FV-Ñ</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</si>
  <si>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</si>
  <si>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</si>
  <si>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</si>
  <si>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</si>
  <si>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</si>
  <si>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</si>
  <si>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</si>
  <si>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</si>
  <si>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</si>
  <si>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389819</t>
  </si>
  <si>
    <t>389805</t>
  </si>
  <si>
    <t>389806</t>
  </si>
  <si>
    <t>389802</t>
  </si>
  <si>
    <t>389811</t>
  </si>
  <si>
    <t>389812</t>
  </si>
  <si>
    <t>389813</t>
  </si>
  <si>
    <t>570858</t>
  </si>
  <si>
    <t>389814</t>
  </si>
  <si>
    <t>590287</t>
  </si>
  <si>
    <t>389826</t>
  </si>
  <si>
    <t>389803</t>
  </si>
  <si>
    <t>389828</t>
  </si>
  <si>
    <t>389809</t>
  </si>
  <si>
    <t>389804</t>
  </si>
  <si>
    <t>389791</t>
  </si>
  <si>
    <t>389834</t>
  </si>
  <si>
    <t>389790</t>
  </si>
  <si>
    <t>389830</t>
  </si>
  <si>
    <t>389820</t>
  </si>
  <si>
    <t>389821</t>
  </si>
  <si>
    <t>389810</t>
  </si>
  <si>
    <t>389831</t>
  </si>
  <si>
    <t>389822</t>
  </si>
  <si>
    <t>389832</t>
  </si>
  <si>
    <t>389823</t>
  </si>
  <si>
    <t>389833</t>
  </si>
  <si>
    <t>389824</t>
  </si>
  <si>
    <t>389792</t>
  </si>
  <si>
    <t>389825</t>
  </si>
  <si>
    <t>389795</t>
  </si>
  <si>
    <t>389796</t>
  </si>
  <si>
    <t>389797</t>
  </si>
  <si>
    <t>389798</t>
  </si>
  <si>
    <t>389799</t>
  </si>
  <si>
    <t>389815</t>
  </si>
  <si>
    <t>389800</t>
  </si>
  <si>
    <t>389827</t>
  </si>
  <si>
    <t>389829</t>
  </si>
  <si>
    <t>389818</t>
  </si>
  <si>
    <t>389801</t>
  </si>
  <si>
    <t>389816</t>
  </si>
  <si>
    <t>389817</t>
  </si>
  <si>
    <t>389789</t>
  </si>
  <si>
    <t>389836</t>
  </si>
  <si>
    <t>389807</t>
  </si>
  <si>
    <t>389794</t>
  </si>
  <si>
    <t>389808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</si>
  <si>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</si>
  <si>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</si>
  <si>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</si>
  <si>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</si>
  <si>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</si>
  <si>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</si>
  <si>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</si>
  <si>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</si>
  <si>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</si>
  <si>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</si>
  <si>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Tabla_590287</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</si>
  <si>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</si>
  <si>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</si>
  <si>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</si>
  <si>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</si>
  <si>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</si>
  <si>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</si>
  <si>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</si>
  <si>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</si>
  <si>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</si>
  <si>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</si>
  <si>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</si>
  <si>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</si>
  <si>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</si>
  <si>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</si>
  <si>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</si>
  <si>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</si>
  <si>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</si>
  <si>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</si>
  <si>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</si>
  <si>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</si>
  <si>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</si>
  <si>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</si>
  <si>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</si>
  <si>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</si>
  <si>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</si>
  <si>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</si>
  <si>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</si>
  <si>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</si>
  <si>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</si>
  <si>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</si>
  <si>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</si>
  <si>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</si>
  <si>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</si>
  <si>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</si>
  <si>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</si>
  <si>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</si>
  <si>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</si>
  <si>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</si>
  <si>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</si>
  <si>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</si>
  <si>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</si>
  <si>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</si>
  <si>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No binario</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</si>
  <si>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</si>
  <si>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</si>
  <si>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</si>
  <si>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</si>
  <si>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</si>
  <si>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</si>
  <si>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</si>
  <si>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</si>
  <si>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</si>
  <si>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</si>
  <si>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</si>
  <si>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</si>
  <si>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</si>
  <si>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</si>
  <si>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</si>
  <si>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</si>
  <si>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</si>
  <si>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</si>
  <si>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</si>
  <si>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</si>
  <si>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</si>
  <si>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</si>
  <si>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</si>
  <si>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</si>
  <si>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</si>
  <si>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</si>
  <si>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</si>
  <si>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</si>
  <si>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</si>
  <si>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</si>
  <si>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</si>
  <si>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</si>
  <si>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</si>
  <si>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</si>
  <si>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</si>
  <si>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</si>
  <si>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</si>
  <si>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</si>
  <si>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</si>
  <si>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</si>
  <si>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</si>
  <si>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</si>
  <si>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</si>
  <si>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</si>
  <si>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</si>
  <si>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</si>
  <si>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</si>
  <si>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</si>
  <si>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</si>
  <si>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</si>
  <si>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</si>
  <si>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</si>
  <si>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</si>
  <si>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</si>
  <si>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</si>
  <si>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</si>
  <si>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</si>
  <si>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</si>
  <si>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</si>
  <si>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</si>
  <si>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</si>
  <si>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</si>
  <si>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</si>
  <si>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</si>
  <si>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</si>
  <si>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</si>
  <si>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</si>
  <si>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</si>
  <si>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</si>
  <si>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</si>
  <si>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</si>
  <si>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</si>
  <si>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</si>
  <si>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</si>
  <si>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</si>
  <si>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</si>
  <si>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</si>
  <si>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</si>
  <si>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</si>
  <si>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</si>
  <si>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</si>
  <si>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</si>
  <si>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</si>
  <si>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</si>
  <si>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</si>
  <si>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</si>
  <si>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</si>
  <si>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</si>
  <si>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</si>
  <si>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</si>
  <si>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</si>
  <si>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</si>
  <si>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</si>
  <si>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</si>
  <si>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</si>
  <si>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</si>
  <si>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</si>
  <si>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</si>
  <si>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</si>
  <si>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</si>
  <si>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81326</t>
  </si>
  <si>
    <t>81327</t>
  </si>
  <si>
    <t>81328</t>
  </si>
  <si>
    <t>ID</t>
  </si>
  <si>
    <t xml:space="preserve">Nombre de la(s) persona(s) beneficiaria(s) final(es) </t>
  </si>
  <si>
    <t>Primer apellido de la(s) persona(s) beneficiaria(s) final(es)</t>
  </si>
  <si>
    <t>Segundo apellido de la(s) persona(s) beneficiaria(s) final(es)</t>
  </si>
  <si>
    <t>LIMPIEZA CARMEN SA DE CV</t>
  </si>
  <si>
    <t xml:space="preserve">PEQUEÑA </t>
  </si>
  <si>
    <t>LCA150709QQ5</t>
  </si>
  <si>
    <t>VENTA DE ARTICULOS DE LIMPIEZA</t>
  </si>
  <si>
    <t>ALAMEDAS DE TESISTAN</t>
  </si>
  <si>
    <t>120</t>
  </si>
  <si>
    <t>Zapopan</t>
  </si>
  <si>
    <t>JOSE MANUEL</t>
  </si>
  <si>
    <t>MORALES</t>
  </si>
  <si>
    <t>RODRIGUEZ</t>
  </si>
  <si>
    <t>33 3366 2407</t>
  </si>
  <si>
    <t>direccion@productoscarmen.com.mx</t>
  </si>
  <si>
    <t>INE</t>
  </si>
  <si>
    <t>https://www.productoscarmen.com.mx</t>
  </si>
  <si>
    <t>33 2537 1528</t>
  </si>
  <si>
    <t>https://compras.jalisco.gob.mx/proveedores/sancionados</t>
  </si>
  <si>
    <t>Direccion del Area de Compras y Adquisiciones</t>
  </si>
  <si>
    <t>Se informa que se está dando publicidad a un correo electrónico personal, es decir, no vinculado con el nombre del proveedor, sin embargo, este Organismo cuenta con la autorización por escrito del titular de dicho dato personal, a quien incluso se le puso a la vista el Aviso de Privacidad, así como el tratamiento que se dará a dichos datos personales. Por ello no fue suprimido dicho dato."No se elimina el Registro Federal de Contribuyentes de la persona física proveedora o contratista, en virtud del siguiente criterio del INAI:
Criterio 04/21: Registro Federal de Contribuyentes (RFC) de personas físicas proveedores o contratistas. El RFC de contratistas o proveedores de los sujetos obligados debe ser público, ya que, al tratarse de personas relacionadas con contrataciones públicas, su difusión favorece la transparencia con la que deben administrarse los recursos públicos, en términos del artículo 134 de la Constitución Política de los Estados Unidos Mexicanos."</t>
  </si>
  <si>
    <t>ABSALON HUGO</t>
  </si>
  <si>
    <t>RIVERA</t>
  </si>
  <si>
    <t>BUGARIN</t>
  </si>
  <si>
    <t>MICRO</t>
  </si>
  <si>
    <t>RIBA821115KL5</t>
  </si>
  <si>
    <t xml:space="preserve">VENTA DE PINTURAS RECUBRIMIENTOS AEROSOLES IMPERMEABILIZANTES ARTICULOS DE FERRETERIA Y TLAPALERIA </t>
  </si>
  <si>
    <t xml:space="preserve">CARRETERA A LOS ALTOS </t>
  </si>
  <si>
    <t>720</t>
  </si>
  <si>
    <t>B</t>
  </si>
  <si>
    <t xml:space="preserve">SANTA PAULA </t>
  </si>
  <si>
    <t xml:space="preserve">Tonala </t>
  </si>
  <si>
    <t xml:space="preserve">BUGARIN </t>
  </si>
  <si>
    <t>33 3150 3073</t>
  </si>
  <si>
    <t xml:space="preserve">prisasantapaula@gmail.com </t>
  </si>
  <si>
    <t>33 31129549</t>
  </si>
  <si>
    <t>AXTEL S.A.B. DE C.V.</t>
  </si>
  <si>
    <t>GRANDE</t>
  </si>
  <si>
    <t>AXT940727FP8</t>
  </si>
  <si>
    <t>SERVICIOS DE TELECOMUNICACION</t>
  </si>
  <si>
    <t>AV. MUNICH</t>
  </si>
  <si>
    <t>175</t>
  </si>
  <si>
    <t>CUAUHTEMOC</t>
  </si>
  <si>
    <t>046</t>
  </si>
  <si>
    <t>Monterrey</t>
  </si>
  <si>
    <t>RAFAEL</t>
  </si>
  <si>
    <t>NAVA</t>
  </si>
  <si>
    <t>ARQUIETA</t>
  </si>
  <si>
    <t>55 2441 8969</t>
  </si>
  <si>
    <t>rnava@alestra.com.mx</t>
  </si>
  <si>
    <t>https://www.axtel.mx</t>
  </si>
  <si>
    <t>333 586 21 39</t>
  </si>
  <si>
    <t>LLANTAS Y SERVICIOS SANCHEZ BARBA SA DE CV</t>
  </si>
  <si>
    <t>LSS070727T56</t>
  </si>
  <si>
    <t>LLANTAS Y SERVICIOS</t>
  </si>
  <si>
    <t>AV. LAPIZLAZULI</t>
  </si>
  <si>
    <t>2696</t>
  </si>
  <si>
    <t/>
  </si>
  <si>
    <t>RESIDENCIAL VICTORIA</t>
  </si>
  <si>
    <t>Guadalajara</t>
  </si>
  <si>
    <t xml:space="preserve">RAFAEL </t>
  </si>
  <si>
    <t>SANCHEZ BARBA</t>
  </si>
  <si>
    <t>ACEVEDO</t>
  </si>
  <si>
    <t>33 1409 8161</t>
  </si>
  <si>
    <t>audcomp8@gmail.com</t>
  </si>
  <si>
    <t>https://www.llantaveloz.com</t>
  </si>
  <si>
    <t>33 1204 1431</t>
  </si>
  <si>
    <t>COMPUCAD SA DE CV</t>
  </si>
  <si>
    <t>MEDIANA</t>
  </si>
  <si>
    <t>COM960808S62</t>
  </si>
  <si>
    <t>VENTA DE EQUIPO DE COMPUTO</t>
  </si>
  <si>
    <t>AURELIO L GALLARDO</t>
  </si>
  <si>
    <t>433</t>
  </si>
  <si>
    <t>LADRON DE GUEVARA</t>
  </si>
  <si>
    <t>039</t>
  </si>
  <si>
    <t>SERGIO GABRIEL</t>
  </si>
  <si>
    <t>VALADEZ</t>
  </si>
  <si>
    <t>33 3170 0502</t>
  </si>
  <si>
    <t>ramon.hermosillo@compucad.com.mx</t>
  </si>
  <si>
    <t>https://www.compucad.com.mx</t>
  </si>
  <si>
    <t>33 3616 9415</t>
  </si>
  <si>
    <t>LEVEL 5 SC</t>
  </si>
  <si>
    <t>LCI011001UJ4</t>
  </si>
  <si>
    <t xml:space="preserve">DESARROLLO DE SOFTWARE Y CONSULTORIA EN PROCESOS DE NEGOCIO </t>
  </si>
  <si>
    <t>PROLONGACION MARIANO OTERO</t>
  </si>
  <si>
    <t>1507</t>
  </si>
  <si>
    <t>32</t>
  </si>
  <si>
    <t>NUEVA GALICIA</t>
  </si>
  <si>
    <t>097</t>
  </si>
  <si>
    <t>Tlajomulco de Zuñiga</t>
  </si>
  <si>
    <t>LUIS PRABÚ</t>
  </si>
  <si>
    <t>XIMENEZ</t>
  </si>
  <si>
    <t>CARDENAS</t>
  </si>
  <si>
    <t>33 3030 7108</t>
  </si>
  <si>
    <t>luis.ximenez@level5.com.mx</t>
  </si>
  <si>
    <t>https://www.level5.com.mx</t>
  </si>
  <si>
    <t>ALTER NOS IPSUM, SA DE CV</t>
  </si>
  <si>
    <t>PEQUEÑA</t>
  </si>
  <si>
    <t>ANI190802JI1</t>
  </si>
  <si>
    <t>COMPRA Y VENTA DE PRODUCTOS DE LIMPIEZA AL MAYOREO</t>
  </si>
  <si>
    <t>AMERICAS</t>
  </si>
  <si>
    <t>1254</t>
  </si>
  <si>
    <t>COUNTRY CLUB</t>
  </si>
  <si>
    <t>ANA DOLORES</t>
  </si>
  <si>
    <t>CAMPA</t>
  </si>
  <si>
    <t>MAGALLANES</t>
  </si>
  <si>
    <t>33 1357 2746</t>
  </si>
  <si>
    <t>info@alter-nos.com</t>
  </si>
  <si>
    <t>https://www.alter-nos.com</t>
  </si>
  <si>
    <t xml:space="preserve">OPERADORA EMPRESARIAL FERCEC SA DE CV </t>
  </si>
  <si>
    <t>OEF160621T48</t>
  </si>
  <si>
    <t xml:space="preserve">COMERCIALIZADORA AL POR MAYOR DE MOBILIARIO EQUIPO DE OFICINA,PAPELERIA,DIDACTICOS,EQUIPO DE SEGURIDAD,TACTICO,EQUIPO DEPORTIVO,MANTENIMIENTO MOBILIARIO E INMOBILIARIO,ALIMENTICIOS,REFACCIONES DE AUTOMOTRIZ Y MEDICOS </t>
  </si>
  <si>
    <t>CALLE REFORMA</t>
  </si>
  <si>
    <t>2729</t>
  </si>
  <si>
    <t>1-A</t>
  </si>
  <si>
    <t>circunvalacion vallarta</t>
  </si>
  <si>
    <t xml:space="preserve">MARIO CESAR DE JESUS </t>
  </si>
  <si>
    <t xml:space="preserve">FENECH </t>
  </si>
  <si>
    <t>MAGDALENO</t>
  </si>
  <si>
    <t>61 2176 2314</t>
  </si>
  <si>
    <t>operadorafercec@gmail.com</t>
  </si>
  <si>
    <t>PLATAFORMA COMERCIAL MEDICA S.A DE C.V.</t>
  </si>
  <si>
    <t>PCM110221TA0</t>
  </si>
  <si>
    <t xml:space="preserve">DISTRIBUCIÓN DE EQUIPO MEDICO Y DE LABORATORIO MATERIAL DE CURACION </t>
  </si>
  <si>
    <t xml:space="preserve">JALISCO </t>
  </si>
  <si>
    <t>355</t>
  </si>
  <si>
    <t>A1</t>
  </si>
  <si>
    <t>EL MANTE</t>
  </si>
  <si>
    <t xml:space="preserve">HUGO GABRIEL </t>
  </si>
  <si>
    <t>RAMIREZ</t>
  </si>
  <si>
    <t>GONZALEZ</t>
  </si>
  <si>
    <t>33 3128 9835</t>
  </si>
  <si>
    <t>plataformamedica.gdl@gmail.com</t>
  </si>
  <si>
    <t>33 2128 9835</t>
  </si>
  <si>
    <t xml:space="preserve">ABRAHAM BONIFACIO </t>
  </si>
  <si>
    <t>SANCHEZ</t>
  </si>
  <si>
    <t>ESPARZA</t>
  </si>
  <si>
    <t>SAEA7807296F9</t>
  </si>
  <si>
    <t xml:space="preserve">COMERCIO AL POR MENOR DE APARATOS ORTOPEDICOS </t>
  </si>
  <si>
    <t>HUMBOLDT</t>
  </si>
  <si>
    <t>600</t>
  </si>
  <si>
    <t>CENRO BARRANQUITAS</t>
  </si>
  <si>
    <t xml:space="preserve">SANCHEZ </t>
  </si>
  <si>
    <t>33 3189 6024</t>
  </si>
  <si>
    <t>imeo.guadalajara@gmail.com</t>
  </si>
  <si>
    <t>33 3126 3543</t>
  </si>
  <si>
    <t>SISTEMAS DE IMPRESION DIGITAL SA DE CV</t>
  </si>
  <si>
    <t>SID040910GSA</t>
  </si>
  <si>
    <t>VENTA, RENTA Y SERVICIO DE EQUIPOS DE IMPRESIÓN COPIADO Y ESCANEO</t>
  </si>
  <si>
    <t>ISIDRO FABELA NORTE</t>
  </si>
  <si>
    <t>502</t>
  </si>
  <si>
    <t xml:space="preserve">FERROCARRILES NACIONALES </t>
  </si>
  <si>
    <t>001</t>
  </si>
  <si>
    <t>Toluca</t>
  </si>
  <si>
    <t>UBALDO YANNICK</t>
  </si>
  <si>
    <t>FLORES</t>
  </si>
  <si>
    <t>ROJO</t>
  </si>
  <si>
    <t>33 17 08 32 39</t>
  </si>
  <si>
    <t>yflores@sidigital.com</t>
  </si>
  <si>
    <t>yflores@sidigital.com.mx</t>
  </si>
  <si>
    <t>JOSE SAMUEL</t>
  </si>
  <si>
    <t xml:space="preserve">GONZALEZ </t>
  </si>
  <si>
    <t>MARQUEZ</t>
  </si>
  <si>
    <t>GOMS6211186A1</t>
  </si>
  <si>
    <t xml:space="preserve">COMERCIO AL POR MAYOR DE PRODUCTOS QUIMICOS PARA USO INDUSTRIAL, TRATAMIENTO PARA AGUA Y PISCINAS, CONSTRUCCION Y EQUIPAMIENTO DE PISCINAS, FUENTES Y CUERPOS DE AGUA </t>
  </si>
  <si>
    <t>NIÑOS HEROES</t>
  </si>
  <si>
    <t>2640</t>
  </si>
  <si>
    <t>JARDINES DEL BOSQUE</t>
  </si>
  <si>
    <t>33 3344 3193</t>
  </si>
  <si>
    <t>ventas@alcopiscinas.com</t>
  </si>
  <si>
    <t>33 3585 9210</t>
  </si>
  <si>
    <t>TELEFONOS DE MEXICO S.A.B. de C.V.</t>
  </si>
  <si>
    <t>TME840315KT6</t>
  </si>
  <si>
    <t>TELEFONIA TRADICIONAL SERVICIOS DE TELECOMUNICACIONES VIDEOCONFERENCIA EQUIPOS DE COMPUTO SERVICIOS DE TECNOLOGIAS DE INFORMACION SERVICIOS EN LA NUBE DESARROLLO DE SISTEMAS SOFTWARE ADMINISTRADOS ETC</t>
  </si>
  <si>
    <t>AVENIDA PARQUE VIA</t>
  </si>
  <si>
    <t>198</t>
  </si>
  <si>
    <t>015</t>
  </si>
  <si>
    <t xml:space="preserve">MIKE </t>
  </si>
  <si>
    <t xml:space="preserve">LOPEZ </t>
  </si>
  <si>
    <t xml:space="preserve">HERRERA </t>
  </si>
  <si>
    <t>33 3678 8901</t>
  </si>
  <si>
    <t>mlherrera@telmex.com</t>
  </si>
  <si>
    <t>https://www.telmex.com</t>
  </si>
  <si>
    <t>33 1835 2382</t>
  </si>
  <si>
    <t xml:space="preserve">NUCLEO ENDOSCOPICO S.A. DE C.V. </t>
  </si>
  <si>
    <t>NEN2107093RA</t>
  </si>
  <si>
    <t xml:space="preserve">COMERCIO AL POR MAYOR DE MOBILIARIO EQUIPO E INSTRUMENTAL MEDICO Y DE LABORATORIO ALQUILER DE EQUIPO PARA EL COMERCIO Y LOS SERVICIOS </t>
  </si>
  <si>
    <t xml:space="preserve">LA LEY </t>
  </si>
  <si>
    <t xml:space="preserve">CIRCUNVALACION VALLARTA </t>
  </si>
  <si>
    <t xml:space="preserve">SAUL DANIEL </t>
  </si>
  <si>
    <t xml:space="preserve">HERNANDEZ </t>
  </si>
  <si>
    <t>33 1157 7830</t>
  </si>
  <si>
    <t>info@nucleoendoscopico.com</t>
  </si>
  <si>
    <t>https://www.licitaciones@nucleoendoscopico.com</t>
  </si>
  <si>
    <t>SEITON DE MEXICO, S.A. DE C.V.</t>
  </si>
  <si>
    <t>SME9604127R9</t>
  </si>
  <si>
    <t xml:space="preserve">ALQUILER DE EQUIPO DE COMPUTO Y DE OTRAS MAQUINARIAS Y MOBILIATIO DE OFICINA COMERCIO AL POR MAYOR DE EQUIPO Y ACCESORIOS DE COMPUTO SERVICIO DE FOTOCOPIADO, FAX Y AFINES COMERCIO AL POR MAYOR DE MOBILIARIO Y EQUIPO DE OFICINA </t>
  </si>
  <si>
    <t>CIRCUNVALACION PONIENTE</t>
  </si>
  <si>
    <t>790</t>
  </si>
  <si>
    <t>CIUDAD GRANJA</t>
  </si>
  <si>
    <t>ZAPOPAN</t>
  </si>
  <si>
    <t xml:space="preserve">DEISY WENDOLY </t>
  </si>
  <si>
    <t xml:space="preserve">AVALOS </t>
  </si>
  <si>
    <t xml:space="preserve">SEVILLA </t>
  </si>
  <si>
    <t>33 2721 0555</t>
  </si>
  <si>
    <t>davalos@seiton.mx</t>
  </si>
  <si>
    <t>https://www.seiton.mx</t>
  </si>
  <si>
    <t>33 3003 3023</t>
  </si>
  <si>
    <t>CONSORCIO HOSPITALARIO S.A DE C.V.</t>
  </si>
  <si>
    <t>CHO0107317DA</t>
  </si>
  <si>
    <t xml:space="preserve">COMERCIALIZACION DE TODA CLASE DE EQUIPO MEDICO, LABORATORIO Y HOSPITALARIO </t>
  </si>
  <si>
    <t>CHILARDI</t>
  </si>
  <si>
    <t>179</t>
  </si>
  <si>
    <t xml:space="preserve">VILLA SEÑOR </t>
  </si>
  <si>
    <t xml:space="preserve">AMY MONTSERRAT </t>
  </si>
  <si>
    <t xml:space="preserve">BAUTISTA </t>
  </si>
  <si>
    <t>JIMENEZ</t>
  </si>
  <si>
    <t>33 3570 3997</t>
  </si>
  <si>
    <t>ventas3@consorciohospitalario.com</t>
  </si>
  <si>
    <t>33 2834 9390</t>
  </si>
  <si>
    <t>METLIFE MEXICO, SA DE CV</t>
  </si>
  <si>
    <t>MME920427EM3</t>
  </si>
  <si>
    <t xml:space="preserve">SEGUROS DE VIDA </t>
  </si>
  <si>
    <t>INSURGENTES SUR</t>
  </si>
  <si>
    <t>1457</t>
  </si>
  <si>
    <t>PISO 7 AL 14</t>
  </si>
  <si>
    <t>INSURGENTES MIXCOAC</t>
  </si>
  <si>
    <t>014</t>
  </si>
  <si>
    <t>Benito Juarez</t>
  </si>
  <si>
    <t>09</t>
  </si>
  <si>
    <t>03920</t>
  </si>
  <si>
    <t>DAVID ALEJANDR</t>
  </si>
  <si>
    <t xml:space="preserve">JIMENEZ </t>
  </si>
  <si>
    <t>DIAZ</t>
  </si>
  <si>
    <t>55 3673 1714</t>
  </si>
  <si>
    <t>licitaciones@metlife.com.mx</t>
  </si>
  <si>
    <t>https://www.metlife.com.mx</t>
  </si>
  <si>
    <t>ASPER SUCESORES SA DE CV</t>
  </si>
  <si>
    <t>ASU0306054B9</t>
  </si>
  <si>
    <t>VENTA DE COBERTORES, COBIJAS, BLANCOS Y DERIBADOS</t>
  </si>
  <si>
    <t>GIGANTES</t>
  </si>
  <si>
    <t>302</t>
  </si>
  <si>
    <t>ANALCO</t>
  </si>
  <si>
    <t>ROCIO DEL CARMEN</t>
  </si>
  <si>
    <t>ASIS</t>
  </si>
  <si>
    <t>ALVAREZ</t>
  </si>
  <si>
    <t>33 1605 9932</t>
  </si>
  <si>
    <t>ventas@cobertoresasper.com</t>
  </si>
  <si>
    <t>https://www.cobertoresasper.com</t>
  </si>
  <si>
    <t>33 3617 5718</t>
  </si>
  <si>
    <t>ventas@cobertoresasper.com.mx</t>
  </si>
  <si>
    <t>TR MEDICA SA DE CV</t>
  </si>
  <si>
    <t>TME190410556</t>
  </si>
  <si>
    <t xml:space="preserve">COMERCIO AL POR MAYOR DE MOBILIARIO EQUIPO E INSTRUMENTAL MEDICO Y LABORATORIO </t>
  </si>
  <si>
    <t>TULUM</t>
  </si>
  <si>
    <t>387</t>
  </si>
  <si>
    <t>JARDINES DEL SOL</t>
  </si>
  <si>
    <t>RODRIGO ULISES</t>
  </si>
  <si>
    <t>TORRES</t>
  </si>
  <si>
    <t>AGUAYO</t>
  </si>
  <si>
    <t>33 3954 5879</t>
  </si>
  <si>
    <t>direccion@biodinamica.mx</t>
  </si>
  <si>
    <t>33 3149 9986</t>
  </si>
  <si>
    <t>INFARID SA DE CV</t>
  </si>
  <si>
    <t>INF121214KI4</t>
  </si>
  <si>
    <t>MEDICAMENTOS,HEMODIALISIS,MATERIAL DE CURACION, EQUIPO MEDICO Y DE LABORATORIO</t>
  </si>
  <si>
    <t>INDEPENDENCIA</t>
  </si>
  <si>
    <t>1665</t>
  </si>
  <si>
    <t>INDEPENDENCIA ORIENTE</t>
  </si>
  <si>
    <t>RAUL</t>
  </si>
  <si>
    <t>ROCHA</t>
  </si>
  <si>
    <t>VALLE</t>
  </si>
  <si>
    <t>33 1668 0834</t>
  </si>
  <si>
    <t>lustres.infarid@gmail.com</t>
  </si>
  <si>
    <t>33 1522 6121</t>
  </si>
  <si>
    <t>PRESEFA S.A DE C.V.</t>
  </si>
  <si>
    <t>PRE1011099W5</t>
  </si>
  <si>
    <t xml:space="preserve">COMERCIO AL POR MAYOR DE PRODUCTOS FARMACEUTICOS </t>
  </si>
  <si>
    <t xml:space="preserve">DEL RODEO </t>
  </si>
  <si>
    <t>1039</t>
  </si>
  <si>
    <t>33</t>
  </si>
  <si>
    <t>EL VIGIA</t>
  </si>
  <si>
    <t>ANDRES AVELINO</t>
  </si>
  <si>
    <t>VAZQUEZ</t>
  </si>
  <si>
    <t>33 3615 2125</t>
  </si>
  <si>
    <t>lupita.villalobos@presefa.com</t>
  </si>
  <si>
    <t>https://www.presefa.com</t>
  </si>
  <si>
    <t>EXORTA S DE RL DE CV</t>
  </si>
  <si>
    <t>EXO080219MI8</t>
  </si>
  <si>
    <t xml:space="preserve">RIO MAYO </t>
  </si>
  <si>
    <t>1110</t>
  </si>
  <si>
    <t xml:space="preserve">VISTA HERMOSA </t>
  </si>
  <si>
    <t>007</t>
  </si>
  <si>
    <t>Cuernavaca</t>
  </si>
  <si>
    <t xml:space="preserve">MIGUEL ANGEL </t>
  </si>
  <si>
    <t xml:space="preserve">SUAREZ </t>
  </si>
  <si>
    <t xml:space="preserve">ARIAS </t>
  </si>
  <si>
    <t>33 3673 1724</t>
  </si>
  <si>
    <t>azucena.mata@exorta.com</t>
  </si>
  <si>
    <t>33 1154 1542</t>
  </si>
  <si>
    <t>F DOMENE Y SOCIOS SA DE CV</t>
  </si>
  <si>
    <t>FDS0405255N7</t>
  </si>
  <si>
    <t xml:space="preserve">COMPRA-VENTA ALMACENAMIENTO DISTIBUCION, COMISION,REPRESENTACION,IMPORTANCION,EXPORTACION Y COMERCIALIZACION EN GENERAL DE TODO TIPO DE EQUIPOS, SUMINISTROS Y CONSUMIBLES PARA OFICINAS </t>
  </si>
  <si>
    <t>ESPAÑA</t>
  </si>
  <si>
    <t>1788</t>
  </si>
  <si>
    <t>MODERNA</t>
  </si>
  <si>
    <t>FRANCISCO</t>
  </si>
  <si>
    <t>DOMENE</t>
  </si>
  <si>
    <t>33 1368 5959</t>
  </si>
  <si>
    <t>pcovarrubias@oficity.com</t>
  </si>
  <si>
    <t>https://www.oficity.com</t>
  </si>
  <si>
    <t>SERVICIOS MEDICOS Y LABORATORIOS SA DE CV</t>
  </si>
  <si>
    <t>SML1110241M8</t>
  </si>
  <si>
    <t xml:space="preserve">REACTIVOS,EQUIPOS,SOFWARE PARA LABORATORIO, HISPITALES, BANCO DE SANGRE E INVESTIGACION </t>
  </si>
  <si>
    <t>JOSE ENRIQUE PESTALOZZI</t>
  </si>
  <si>
    <t>519</t>
  </si>
  <si>
    <t>NARVARTE</t>
  </si>
  <si>
    <t>Delegacion Benito Juarez</t>
  </si>
  <si>
    <t>03020</t>
  </si>
  <si>
    <t>ANA KAREN</t>
  </si>
  <si>
    <t>MAGAÑA</t>
  </si>
  <si>
    <t>55 8077 0102</t>
  </si>
  <si>
    <t>aontiveros@smlaboratorios.com</t>
  </si>
  <si>
    <t>https://www.smlaboratorios.com</t>
  </si>
  <si>
    <t>55 1221 6928</t>
  </si>
  <si>
    <t>IMPLEMENTOS MEDICOS DE OCCIDENTE, S.A. DE C.V.</t>
  </si>
  <si>
    <t>IMO981125IZ4</t>
  </si>
  <si>
    <t xml:space="preserve">COMERCIO AL POR MAYOR DE PRODUCTOS FARMACEUTICOS COMERCIO AL POR MAYOR DE MOBILIARIO EQUIPO E INSTRUMENTAL MEDICO Y DE LABORATORIO </t>
  </si>
  <si>
    <t>RAFAEL CAMACHO</t>
  </si>
  <si>
    <t>1818</t>
  </si>
  <si>
    <t>GUADALUPANA</t>
  </si>
  <si>
    <t>GUADALAJARA</t>
  </si>
  <si>
    <t>JOSE BENJAMIN</t>
  </si>
  <si>
    <t xml:space="preserve">BLAKE </t>
  </si>
  <si>
    <t>GARCIA ARIAS</t>
  </si>
  <si>
    <t>33 3824 9150</t>
  </si>
  <si>
    <t>cotizacionesgob3@imogdl.com.mx</t>
  </si>
  <si>
    <t>https://www.imogdl.com.mx</t>
  </si>
  <si>
    <t xml:space="preserve">CONSULTORIA AVESA, S.A. DE C.V. </t>
  </si>
  <si>
    <t>CAV111031RF9</t>
  </si>
  <si>
    <t xml:space="preserve">ASESORIA FISCAL, LEGAL, CONTABILIDAD Y AUDITORIA GUBERNAMENTAL Y SOFTWARE </t>
  </si>
  <si>
    <t>BLVD. HOMERO</t>
  </si>
  <si>
    <t xml:space="preserve">VALLARTA SAN JORGE </t>
  </si>
  <si>
    <t xml:space="preserve">EDUARDO </t>
  </si>
  <si>
    <t>ESPINOZA</t>
  </si>
  <si>
    <t>ALCOCER</t>
  </si>
  <si>
    <t>33 3615 3387</t>
  </si>
  <si>
    <t>consultoria.avesa2021@gmail.com</t>
  </si>
  <si>
    <t>https://consultoriaavesa.com</t>
  </si>
  <si>
    <t>33 3616 3387</t>
  </si>
  <si>
    <t>VFG CONTADORES Y AUDITORES SAS DE CV</t>
  </si>
  <si>
    <t>VCA171115I51</t>
  </si>
  <si>
    <t>AUDITORIA SEGURIDAD SOCIAL, FINANCIERA Y FISCAL</t>
  </si>
  <si>
    <t>SUSANA GOMEZ PALAFOX</t>
  </si>
  <si>
    <t>5420</t>
  </si>
  <si>
    <t>PASEOS DEL SOL</t>
  </si>
  <si>
    <t>VICTOR</t>
  </si>
  <si>
    <t>VIAIRA</t>
  </si>
  <si>
    <t>33 3727 8407</t>
  </si>
  <si>
    <t>lcp.victor.viaira@outlook.com</t>
  </si>
  <si>
    <t>JOSUE GABRIEL</t>
  </si>
  <si>
    <t>CALDERON</t>
  </si>
  <si>
    <t>CADJ7607121G4</t>
  </si>
  <si>
    <t xml:space="preserve">UNIFORMES, PAÑALES, FERRETERIA, MOBILIARIO, IMPRESORES, ART. HIGIENTE, VENTA AL POR MAYOR DE ROPA ETC. </t>
  </si>
  <si>
    <t>ADMINISTRADORES</t>
  </si>
  <si>
    <t>5460</t>
  </si>
  <si>
    <t>A</t>
  </si>
  <si>
    <t>ARCOS GUADALUPE</t>
  </si>
  <si>
    <t>33 3944 7461</t>
  </si>
  <si>
    <t>gabriel.calderon@gappublicidad.com.mx</t>
  </si>
  <si>
    <t>https://www.gappublicidad.mx</t>
  </si>
  <si>
    <t>LIBRA SISTEMAS, SA de CV</t>
  </si>
  <si>
    <t>LSI980310JF9</t>
  </si>
  <si>
    <t>DISTRIBUCION Y VENTA AL POR MAYOR DE EQUIPOS DE COMPUTO, CONSUMIBLES,REDES,MOBILIARIO,REFACCIONES,ENSAMBLES,EQUIPOS DE PROTECCION ELECTRICA,INSTALACION,MANTENIMIENTO ETC</t>
  </si>
  <si>
    <t>AV. AMERICAS</t>
  </si>
  <si>
    <t>55</t>
  </si>
  <si>
    <t>JOSUE FERNANDO</t>
  </si>
  <si>
    <t xml:space="preserve">ROSALES </t>
  </si>
  <si>
    <t xml:space="preserve">AGUILAR </t>
  </si>
  <si>
    <t>33 3952 0481</t>
  </si>
  <si>
    <t>Jrosales@libra.com.mx</t>
  </si>
  <si>
    <t xml:space="preserve">INE </t>
  </si>
  <si>
    <t>https://www.libra.com.mx</t>
  </si>
  <si>
    <t>ROLMO REPRESENTACIONES, SA DE CV</t>
  </si>
  <si>
    <t>RRE0406264M7</t>
  </si>
  <si>
    <t>MOBILIARIO, EQUIPO DE OFICINA, ELECTRODOMESTICOS, COMPUTO, ACCESORIOS Y PAPELERIA</t>
  </si>
  <si>
    <t>AV. ALCALDE</t>
  </si>
  <si>
    <t>2524</t>
  </si>
  <si>
    <t>STA. ELENA ALCALDE</t>
  </si>
  <si>
    <t>PATRICIA</t>
  </si>
  <si>
    <t>MORA</t>
  </si>
  <si>
    <t>NAVARRO</t>
  </si>
  <si>
    <t>33 3369 3404</t>
  </si>
  <si>
    <t>rolmo_paty@hotmail.com</t>
  </si>
  <si>
    <t>33 3823 3522</t>
  </si>
  <si>
    <t xml:space="preserve">COMERCIALIZADORA MILART </t>
  </si>
  <si>
    <t>CEM121017EU9</t>
  </si>
  <si>
    <t>COMERCIO AL POR MAYOR DEL HOGAR, MOBILIARIO Y EQUIPO DE OFICINA</t>
  </si>
  <si>
    <t>CLAVEL</t>
  </si>
  <si>
    <t>26</t>
  </si>
  <si>
    <t>ALAMEDAS DE ZALATITAN</t>
  </si>
  <si>
    <t>102</t>
  </si>
  <si>
    <t>TONALA</t>
  </si>
  <si>
    <t>ABIMAEL</t>
  </si>
  <si>
    <t>CARMONA</t>
  </si>
  <si>
    <t>HERNANDEZ</t>
  </si>
  <si>
    <t>3335969171</t>
  </si>
  <si>
    <t>abimael@milart.com.mx</t>
  </si>
  <si>
    <t>https://WWW.MILART.COM.MX</t>
  </si>
  <si>
    <t>CARDIOPACE SA DE CV</t>
  </si>
  <si>
    <t>CAR96022376A</t>
  </si>
  <si>
    <t>MATERIAL DE CURACION, EQUIPO MEDICO, INSTRUMENTAL, QUIRURGICO, MOBILIARIO, EQUIPOS DE LABORATORIO</t>
  </si>
  <si>
    <t>RINCONADA DE LA AZALEA</t>
  </si>
  <si>
    <t>275</t>
  </si>
  <si>
    <t>MONRAZ</t>
  </si>
  <si>
    <t>VERONICA</t>
  </si>
  <si>
    <t xml:space="preserve">ESTRADA </t>
  </si>
  <si>
    <t>DOMINGUEZ</t>
  </si>
  <si>
    <t>33 2282 8217</t>
  </si>
  <si>
    <t>info@cardiopace.com.mx</t>
  </si>
  <si>
    <t>https://www.cardiopace.com.mx</t>
  </si>
  <si>
    <t>SEGUROS AFIRME SA DE CV AFIRME GRUPO FINANCIERO</t>
  </si>
  <si>
    <t>SAF980202D99</t>
  </si>
  <si>
    <t>SEGUROS DE AUTO, SEGUROS DE DAÑOS, SEGURO DE VIDA</t>
  </si>
  <si>
    <t>HIDALGO PTE</t>
  </si>
  <si>
    <t>234</t>
  </si>
  <si>
    <t>MONTERREY CENTRO</t>
  </si>
  <si>
    <t>Nuevo Leon</t>
  </si>
  <si>
    <t>MARIA ISABEL</t>
  </si>
  <si>
    <t>NERI</t>
  </si>
  <si>
    <t>OLAVARRIETA</t>
  </si>
  <si>
    <t>33 1041 8415</t>
  </si>
  <si>
    <t>maria.neri@arifme.com</t>
  </si>
  <si>
    <t>https://www.afirmeseguros.com</t>
  </si>
  <si>
    <t>33 3880 7400</t>
  </si>
  <si>
    <t>maria.neri@afirme.com</t>
  </si>
  <si>
    <t>COMERCIALIZADORA ELECTROPURA S DE RL DE CV</t>
  </si>
  <si>
    <t>CEL211019JT8</t>
  </si>
  <si>
    <t xml:space="preserve">COMERCIO AL POR MAYOR DE AGUA PURIFICADA Y HIELO </t>
  </si>
  <si>
    <t xml:space="preserve">RECURSOS HIDRAULICOS </t>
  </si>
  <si>
    <t>8</t>
  </si>
  <si>
    <t>LA LOMA</t>
  </si>
  <si>
    <t>104</t>
  </si>
  <si>
    <t>TLALNEPANTLA</t>
  </si>
  <si>
    <t>GERARDO</t>
  </si>
  <si>
    <t>VENEGAS</t>
  </si>
  <si>
    <t>OROZCO</t>
  </si>
  <si>
    <t>33 1294  5047</t>
  </si>
  <si>
    <t>gerardo.venegas@gepp.com</t>
  </si>
  <si>
    <t>33 1479 3373</t>
  </si>
  <si>
    <t>SERVICIOS PRECIADO SA DE CV</t>
  </si>
  <si>
    <t>SPR8611276N9</t>
  </si>
  <si>
    <t>MUEBLES DE OFICINA, ELECTRODOMESTICOS, COMPUTO, LINEA BLANCA</t>
  </si>
  <si>
    <t>PEDRO MORENO</t>
  </si>
  <si>
    <t>1558</t>
  </si>
  <si>
    <t>AMERICANA</t>
  </si>
  <si>
    <t>RAQUEL</t>
  </si>
  <si>
    <t xml:space="preserve">PRECIADO </t>
  </si>
  <si>
    <t>33 1602 8446</t>
  </si>
  <si>
    <t>serpresa86@telmexmail.com</t>
  </si>
  <si>
    <t>33 3615 0420</t>
  </si>
  <si>
    <t>DIAKO ABC SA DE CV</t>
  </si>
  <si>
    <t>DAB010123AY8</t>
  </si>
  <si>
    <t>FABRICACION Y DISTRIBUCION JUGUETE DIDACTICO</t>
  </si>
  <si>
    <t>AV. GUADALAJARA</t>
  </si>
  <si>
    <t>2389</t>
  </si>
  <si>
    <t>HOGARES DE NUEVO MEXICO</t>
  </si>
  <si>
    <t>ANGEL</t>
  </si>
  <si>
    <t>FAFUTIS</t>
  </si>
  <si>
    <t>MORRIS</t>
  </si>
  <si>
    <t>33 1587 3191</t>
  </si>
  <si>
    <t>eleni@diako.com.mx</t>
  </si>
  <si>
    <t>https://www.diako.com.mx</t>
  </si>
  <si>
    <t>33 3636 2661</t>
  </si>
  <si>
    <t>MO  FERRETERIA S DE RL DE CV</t>
  </si>
  <si>
    <t>MFE200814JW5</t>
  </si>
  <si>
    <t>COMERCIO AL POR MENOR EN FERRETERIAS Y TLAPALERIAS</t>
  </si>
  <si>
    <t>A NOGALES</t>
  </si>
  <si>
    <t>401</t>
  </si>
  <si>
    <t>LA VENTA DEL ASTILLERO</t>
  </si>
  <si>
    <t>EDUARDO</t>
  </si>
  <si>
    <t>DEL MONTE</t>
  </si>
  <si>
    <t>AVILA</t>
  </si>
  <si>
    <t>33 3397 7057</t>
  </si>
  <si>
    <t>manosalaobra004@gmail.com</t>
  </si>
  <si>
    <t>33 3201 0753</t>
  </si>
  <si>
    <t>manosalaobra@gmail.com</t>
  </si>
  <si>
    <t>PPC SEGMOV SA DE CV</t>
  </si>
  <si>
    <t>PSE241022Q43</t>
  </si>
  <si>
    <t xml:space="preserve">JUAN IGNACIO MATUTE </t>
  </si>
  <si>
    <t>5A</t>
  </si>
  <si>
    <t>ARCOS VALLARTA</t>
  </si>
  <si>
    <t xml:space="preserve">ANDREA </t>
  </si>
  <si>
    <t>NATALIE</t>
  </si>
  <si>
    <t>LAANGRACIA</t>
  </si>
  <si>
    <t>contacto@grupoppc.com</t>
  </si>
  <si>
    <t>AR TECNOLOGIA Y SOLUCIONES, S DE RL DE CV</t>
  </si>
  <si>
    <t>TSO131209T74</t>
  </si>
  <si>
    <t>TECNOLOGIAS DE LA INFORMACION</t>
  </si>
  <si>
    <t xml:space="preserve">AV. NORMALISTAS </t>
  </si>
  <si>
    <t xml:space="preserve">ALCALDE DE BARRANQUITAS </t>
  </si>
  <si>
    <t>ROSA DEL CARMEN</t>
  </si>
  <si>
    <t>BARAJAS</t>
  </si>
  <si>
    <t>33 2834 6302</t>
  </si>
  <si>
    <t>negocios@artecsol.com</t>
  </si>
  <si>
    <t>https://www.artecsol.com</t>
  </si>
  <si>
    <t>33 14 04 51 01</t>
  </si>
  <si>
    <t>administracion@artecsol.com</t>
  </si>
  <si>
    <t>ALUFEN REPRESENTACIONES, S.A DE C.V.</t>
  </si>
  <si>
    <t>ARE140826668</t>
  </si>
  <si>
    <t>MEXICALTZINGO</t>
  </si>
  <si>
    <t>1515</t>
  </si>
  <si>
    <t>F</t>
  </si>
  <si>
    <t>ALEJANDRO</t>
  </si>
  <si>
    <t>VALDIVIA</t>
  </si>
  <si>
    <t>CASTILLO</t>
  </si>
  <si>
    <t>3338257660</t>
  </si>
  <si>
    <t>avaldivia@alufen.mx</t>
  </si>
  <si>
    <t>https://www.alufen.com.mx</t>
  </si>
  <si>
    <t>ISD SOLUCIONES DE TIC SA DE CV</t>
  </si>
  <si>
    <t>IST0804234Q4</t>
  </si>
  <si>
    <t>EQUIPO DE COMPUTO, TECNOLIGIAA, REDES Y TELECOM</t>
  </si>
  <si>
    <t>ALCALDE</t>
  </si>
  <si>
    <t>2259</t>
  </si>
  <si>
    <t>SANTA MONICA</t>
  </si>
  <si>
    <t xml:space="preserve">MARIA DOLORES </t>
  </si>
  <si>
    <t>QUEZADA</t>
  </si>
  <si>
    <t>SALDAÑA</t>
  </si>
  <si>
    <t>33 3808 0068</t>
  </si>
  <si>
    <t>diana.garcia@isdsouciones.com.mx</t>
  </si>
  <si>
    <t>https://www.isdsoluciones.com</t>
  </si>
  <si>
    <t>33 8000 8200</t>
  </si>
  <si>
    <t>RG REPRESENTACIONES PARA LABORATORIOS SA DE CV</t>
  </si>
  <si>
    <t>RRL081215SMA</t>
  </si>
  <si>
    <t>VENTA DE EQUIPOS , SERVICIOS, MATERIALES Y REACTIVOS PARA LABORATORIOS</t>
  </si>
  <si>
    <t>ALVARO OBREGON</t>
  </si>
  <si>
    <t>769</t>
  </si>
  <si>
    <t>GRAL REAL</t>
  </si>
  <si>
    <t>MARISOL</t>
  </si>
  <si>
    <t xml:space="preserve">CORTES </t>
  </si>
  <si>
    <t>33 1380 0394</t>
  </si>
  <si>
    <t>mcortes@rglaboratorios.com</t>
  </si>
  <si>
    <t>https://www.rglaboratorios.com</t>
  </si>
  <si>
    <t>SILVIA</t>
  </si>
  <si>
    <t>GARCIA</t>
  </si>
  <si>
    <t>VELAZQUEZ</t>
  </si>
  <si>
    <t>GAVS560428BX2</t>
  </si>
  <si>
    <t>COMPRA VENTA DE JUGUETES EDUCATIVOS, MATERIAL DIDACTIO Y JUGUETES EN GENERAL Y CAPACITAION DE DESARROLLO HUMANO</t>
  </si>
  <si>
    <t>QUETZALCOATL</t>
  </si>
  <si>
    <t>4374</t>
  </si>
  <si>
    <t>33 1241 5025</t>
  </si>
  <si>
    <t>silvigarve@yahoo.com.mx</t>
  </si>
  <si>
    <t>https://www.tienda.silviagarcia.com.mx</t>
  </si>
  <si>
    <t>silvia.solucionesdidacticas@gmail.com</t>
  </si>
  <si>
    <t xml:space="preserve">KABOD PHARMA, S. DE R.L. DE C.V. </t>
  </si>
  <si>
    <t>KPH230630H69</t>
  </si>
  <si>
    <t>COMERCIO AL POR MAYOR DE PRODUCTOS FARMACEUTICOS</t>
  </si>
  <si>
    <t>MOCTEZUMA</t>
  </si>
  <si>
    <t>3515</t>
  </si>
  <si>
    <t>L03Y L04</t>
  </si>
  <si>
    <t xml:space="preserve">CIUDAD DEL SOL </t>
  </si>
  <si>
    <t xml:space="preserve">CRISTIAN IVAN </t>
  </si>
  <si>
    <t>REYES</t>
  </si>
  <si>
    <t>LAMAS</t>
  </si>
  <si>
    <t>3325913817</t>
  </si>
  <si>
    <t>recepcion@kabodpharma.com</t>
  </si>
  <si>
    <t>https://WWW.KABODPHARMA.COM</t>
  </si>
  <si>
    <t>CONTROL TECNICO Y REPRESENTACIONES S.A DE C.V.</t>
  </si>
  <si>
    <t xml:space="preserve">MEDIANA </t>
  </si>
  <si>
    <t>CTR831122N85</t>
  </si>
  <si>
    <t xml:space="preserve">COMERCIO AL POR MAYOR DE MATERIAL Y EQUIPO DE LABORATORIO MEDICO </t>
  </si>
  <si>
    <t>AV. LINCOLN</t>
  </si>
  <si>
    <t>3410</t>
  </si>
  <si>
    <t>MITRAS NORTE</t>
  </si>
  <si>
    <t>64320</t>
  </si>
  <si>
    <t xml:space="preserve">CORAZON </t>
  </si>
  <si>
    <t>MARTINEZ</t>
  </si>
  <si>
    <t xml:space="preserve">MEJIA </t>
  </si>
  <si>
    <t>81 8158 0600</t>
  </si>
  <si>
    <t>corazon.martinez@ctr.com.mx</t>
  </si>
  <si>
    <t>https://www.ctrscientific.com</t>
  </si>
  <si>
    <t>33 2080 1181</t>
  </si>
  <si>
    <t>EDGAR ETAIL</t>
  </si>
  <si>
    <t xml:space="preserve">GARCIA </t>
  </si>
  <si>
    <t>SEVILLA</t>
  </si>
  <si>
    <t>GASE890708II5</t>
  </si>
  <si>
    <t xml:space="preserve">COOMERCIO AL POR MAYOR DE PINTURA, TRABAJOS ESPECIALIZADOS PARA LA CONSTRUCCION (PISOS CERAMICOS Y AZULEJOS) SERVICIOS DE LIMPIEZA, PINTURA Y RECUBRIMIENTOS </t>
  </si>
  <si>
    <t>PIRAÑA</t>
  </si>
  <si>
    <t>3902</t>
  </si>
  <si>
    <t xml:space="preserve">LOMA BONITA SUR </t>
  </si>
  <si>
    <t xml:space="preserve">EDGAR ETAIL </t>
  </si>
  <si>
    <t>3337249405</t>
  </si>
  <si>
    <t>ia.garcia@outlook.com</t>
  </si>
  <si>
    <t>MUCHASCOM S. DE R.L. DE C.V.</t>
  </si>
  <si>
    <t>MUC220530AA7</t>
  </si>
  <si>
    <t>COMERCIALIZACION AL POR MALLOR DE MOBILIARIODE OFIINA, ESCOLAR Y ALMACENAJE</t>
  </si>
  <si>
    <t>PINO</t>
  </si>
  <si>
    <t>2006</t>
  </si>
  <si>
    <t>E</t>
  </si>
  <si>
    <t>DEL FRESNO 2DA SECCION</t>
  </si>
  <si>
    <t>LEONIDES JAVIER</t>
  </si>
  <si>
    <t>VELA</t>
  </si>
  <si>
    <t>SANTILLAN</t>
  </si>
  <si>
    <t>3319904666</t>
  </si>
  <si>
    <t>administracion@muchascom.com</t>
  </si>
  <si>
    <t>3337987922</t>
  </si>
  <si>
    <t>JORGE ALEJANDRO</t>
  </si>
  <si>
    <t>GARAY</t>
  </si>
  <si>
    <t>GAGJ9511093W7</t>
  </si>
  <si>
    <t>LABORATORIO DE ANALISIS CLINICOS</t>
  </si>
  <si>
    <t>ATEMAJAC</t>
  </si>
  <si>
    <t>1356</t>
  </si>
  <si>
    <t>COLINAS DE ATEMAJAC</t>
  </si>
  <si>
    <t>33 1721 2448</t>
  </si>
  <si>
    <t>admon.laboratoriokima@gmail.com</t>
  </si>
  <si>
    <t>33 1736 1368</t>
  </si>
  <si>
    <t>ANA LILIA</t>
  </si>
  <si>
    <t>MONTELONGO</t>
  </si>
  <si>
    <t>GOMA7303164L7</t>
  </si>
  <si>
    <t>VENTA DE MEDICAMENTOS,EQUIPO MEDICO Y MATERIAL DE CURACION</t>
  </si>
  <si>
    <t>HIDALGO</t>
  </si>
  <si>
    <t>SANTA ROSA</t>
  </si>
  <si>
    <t>044</t>
  </si>
  <si>
    <t>IXTLAHUACAN DE LOS MEMBRILLOS</t>
  </si>
  <si>
    <t>33 1242 2173</t>
  </si>
  <si>
    <t>lili_gdl@hotmail.com</t>
  </si>
  <si>
    <t xml:space="preserve">GRUPO MEXIVO, S.A. DE C.V. </t>
  </si>
  <si>
    <t>GME150701420</t>
  </si>
  <si>
    <t xml:space="preserve">COMERCIO AL POR MAYOR DE MOBILIARIO Y EQUIPO DE OFICINA, FABRICACION DE MUEBLES DE OFICINA Y ESTANTERIA, COMERCIO AL POR MAYOR DE MUEBLES PARA EL HOGAR, COMERCIO AL POR MAYOR DE MAQUINARIA Y EQUIPO PARA OTROS SERVICIOS Y PARA ACTIVIDADES COMERCIALES, COMERCIO AL POR MAYOR DE ELECTRODOMESTICOS MENORES Y APARATOS EN LINEA BLANCA, COMERCIO AL POR MAYOR DE ARTICULOS DE PAPELERIA PARA USO ESCOLAR Y DE OFICINA </t>
  </si>
  <si>
    <t xml:space="preserve">PERIFERICO PONIENTE </t>
  </si>
  <si>
    <t xml:space="preserve">LOMAS DEL COLLI </t>
  </si>
  <si>
    <t xml:space="preserve">LUZ ELENA </t>
  </si>
  <si>
    <t xml:space="preserve">SANTOYO </t>
  </si>
  <si>
    <t xml:space="preserve">MENDEZ </t>
  </si>
  <si>
    <t>33 2200 8504</t>
  </si>
  <si>
    <t>ventas@grumex.com.mx</t>
  </si>
  <si>
    <t>https://www.grumex.com.mx</t>
  </si>
  <si>
    <t>33 1657 3902</t>
  </si>
  <si>
    <t>KORALLMEDICS SA DE CV</t>
  </si>
  <si>
    <t>KOR210429QZ4</t>
  </si>
  <si>
    <t>DISTRIBUCION DE EQUIPO Y DISPOSITIVO MEDICO</t>
  </si>
  <si>
    <t>1750</t>
  </si>
  <si>
    <t>PISO 3</t>
  </si>
  <si>
    <t>OMAR MARTIN</t>
  </si>
  <si>
    <t>PUGA</t>
  </si>
  <si>
    <t>RABAGO</t>
  </si>
  <si>
    <t>33 3392 1713</t>
  </si>
  <si>
    <t>info@korall-medics.com</t>
  </si>
  <si>
    <t>https://www.korall-medics.com</t>
  </si>
  <si>
    <t>33 2267 2429</t>
  </si>
  <si>
    <t>IMPULSORA CULTURAL Y TECNOLOGICA, SA de CV</t>
  </si>
  <si>
    <t>ITC141216HE5</t>
  </si>
  <si>
    <t>COMPRA Y VENTA DE EQUIPOS DE AUDIO O SONIDO</t>
  </si>
  <si>
    <t>MORELOS</t>
  </si>
  <si>
    <t>2273</t>
  </si>
  <si>
    <t>ISIDRO</t>
  </si>
  <si>
    <t>FIGUEROA</t>
  </si>
  <si>
    <t>33 3954 3727</t>
  </si>
  <si>
    <t>ifigueroa@impulsoracultural.com</t>
  </si>
  <si>
    <t>https://www.impulsoracultural.com</t>
  </si>
  <si>
    <t>33 2001 4545</t>
  </si>
  <si>
    <t>JESUS CRISTOBAL</t>
  </si>
  <si>
    <t>BERNAL</t>
  </si>
  <si>
    <t>MABJ510820458</t>
  </si>
  <si>
    <t xml:space="preserve">COMERCIO AL POR MAYOR DE MOBILIARIO, EQUIPO E INSTRUMENTAL MEDICO Y DE LABORATORIO </t>
  </si>
  <si>
    <t>AV. CIRCUNVALACION DIVISION DEL NORTE</t>
  </si>
  <si>
    <t>745</t>
  </si>
  <si>
    <t>JARDINES ALCALDE</t>
  </si>
  <si>
    <t xml:space="preserve">JESUS CRISTOBAL </t>
  </si>
  <si>
    <t>33 1097 4495</t>
  </si>
  <si>
    <t>depd_fong@hotmail.com</t>
  </si>
  <si>
    <t>33 3342 5464</t>
  </si>
  <si>
    <t>COMPUTACION INTERACTIVA DE OCCIDENTE,  S.A DE C.V.</t>
  </si>
  <si>
    <t>CIO960906K53</t>
  </si>
  <si>
    <t xml:space="preserve">COMPTA Y VENTA DE EQUIPOS DE COMPUTO Y ACCESORIOS </t>
  </si>
  <si>
    <t>TEPEYAC</t>
  </si>
  <si>
    <t>5523</t>
  </si>
  <si>
    <t>CIUDAD DE LOS NIÑOS</t>
  </si>
  <si>
    <t xml:space="preserve">JOSE DE JESUS </t>
  </si>
  <si>
    <t>LOPEZ</t>
  </si>
  <si>
    <t>GUIZAR</t>
  </si>
  <si>
    <t>33388022525</t>
  </si>
  <si>
    <t>teescuchamos@computacioninteractiva.com</t>
  </si>
  <si>
    <t>https://WWW.computacioninteractiva.com</t>
  </si>
  <si>
    <t>GAMA COMERCIAL S DE RL DE CV</t>
  </si>
  <si>
    <t>GCO9408034C1</t>
  </si>
  <si>
    <t>COMPRA VENTA DE EQUIPO MEDICO</t>
  </si>
  <si>
    <t>FELIPE ZETTER</t>
  </si>
  <si>
    <t>5407</t>
  </si>
  <si>
    <t>DANIEL ARNULFO</t>
  </si>
  <si>
    <t xml:space="preserve">TORRES </t>
  </si>
  <si>
    <t>RESENDIZ</t>
  </si>
  <si>
    <t>33 1280 8672</t>
  </si>
  <si>
    <t>gamacom2@hotmail.com</t>
  </si>
  <si>
    <t>33 3631 2196</t>
  </si>
  <si>
    <t>AVANCES TECNICOS EN INFORMATICA SA DE CV</t>
  </si>
  <si>
    <t>ATI030129753</t>
  </si>
  <si>
    <t>COMERCIO AL POR MAYOR DE EQ Y ACCESORIOS DE COMPUTO</t>
  </si>
  <si>
    <t>ALFONSO REYES</t>
  </si>
  <si>
    <t>314</t>
  </si>
  <si>
    <t xml:space="preserve">JARDINES VISTA HERMOSA </t>
  </si>
  <si>
    <t>002</t>
  </si>
  <si>
    <t xml:space="preserve">Colima </t>
  </si>
  <si>
    <t>EZPERANZA</t>
  </si>
  <si>
    <t>CELIS</t>
  </si>
  <si>
    <t>BARRANCA</t>
  </si>
  <si>
    <t>33 12317 1732</t>
  </si>
  <si>
    <t>licitacionesjal@tecnologiaintegrada.com.mx</t>
  </si>
  <si>
    <t>https://www.tecnologiaintegrada.com.mx</t>
  </si>
  <si>
    <t>33 1333 1076</t>
  </si>
  <si>
    <t>SAPIC SA DE CV</t>
  </si>
  <si>
    <t>SAC180711MH4</t>
  </si>
  <si>
    <t>CONSTRUCTORA</t>
  </si>
  <si>
    <t>RINCON DE PLASCENCIA</t>
  </si>
  <si>
    <t>8000</t>
  </si>
  <si>
    <t>37</t>
  </si>
  <si>
    <t>JARDINEZ DE LA PAZ</t>
  </si>
  <si>
    <t xml:space="preserve">Tlaquepaque </t>
  </si>
  <si>
    <t>HUGO ISMAEL</t>
  </si>
  <si>
    <t>RUVALCABA</t>
  </si>
  <si>
    <t>MEDINA</t>
  </si>
  <si>
    <t>33 1256 8988</t>
  </si>
  <si>
    <t>contacto.sacip@gmail.com</t>
  </si>
  <si>
    <t>https://www.cpnstructorasacip.com</t>
  </si>
  <si>
    <t>33 4040 9152</t>
  </si>
  <si>
    <t>GRE UNIFORMES SA DE CV</t>
  </si>
  <si>
    <t>GUN170127MQ1</t>
  </si>
  <si>
    <t>FABRICACION DE UNIFOMRES HOSPITALARIOS DE SEGURIDAD EMPRESARIALES EJECUTIVOS INDUSTRIALES</t>
  </si>
  <si>
    <t>PABLO VALDEZ</t>
  </si>
  <si>
    <t>1971</t>
  </si>
  <si>
    <t xml:space="preserve">BLANCO  Y CUELLAR </t>
  </si>
  <si>
    <t>ROBERTO GUSTAVO</t>
  </si>
  <si>
    <t>MACIEL</t>
  </si>
  <si>
    <t>ARTEAGA</t>
  </si>
  <si>
    <t>33 1072 3649</t>
  </si>
  <si>
    <t>greuniformes@hotmail.com</t>
  </si>
  <si>
    <t>33 1413 9926</t>
  </si>
  <si>
    <t xml:space="preserve">BIOMEDICO SLANEY S.A. DE C.V. </t>
  </si>
  <si>
    <t>BSL221124GJ8</t>
  </si>
  <si>
    <t xml:space="preserve">DISTRIBUIDORES DE MATERIAL DE CURACION, MEDICAMENTO Y EQUIPO MEDICO </t>
  </si>
  <si>
    <t xml:space="preserve">CALLE RUBI </t>
  </si>
  <si>
    <t xml:space="preserve">G- J </t>
  </si>
  <si>
    <t xml:space="preserve">MARIANO OTERO </t>
  </si>
  <si>
    <t>ADRIANA ELIZABETH</t>
  </si>
  <si>
    <t>ENRIQUEZ</t>
  </si>
  <si>
    <t>33 1302 1744</t>
  </si>
  <si>
    <t>administracion_1@biomedicoslaney.com.mx</t>
  </si>
  <si>
    <t>https://www.biomedicoslaney.com/lander</t>
  </si>
  <si>
    <t>33 2637 6703</t>
  </si>
  <si>
    <t>SERVICIOS INFORMATICOS AVANZADOS SA DE CV</t>
  </si>
  <si>
    <t>SIA090223A7A</t>
  </si>
  <si>
    <t>COMERCIO AL POR MAYOR DE EQUIPO Y ACCESORIOS DE COMPUTO</t>
  </si>
  <si>
    <t>COLONIAS</t>
  </si>
  <si>
    <t>692</t>
  </si>
  <si>
    <t xml:space="preserve">MODERNA </t>
  </si>
  <si>
    <t>TOSTADO</t>
  </si>
  <si>
    <t>33 3555 4000</t>
  </si>
  <si>
    <t>ventasinfoservice07@gmail.com</t>
  </si>
  <si>
    <t>https://www.infoservice.com.mx</t>
  </si>
  <si>
    <t>ELEVADORES SICEM S.A DE C.V.</t>
  </si>
  <si>
    <t>ESI170322GP4</t>
  </si>
  <si>
    <t xml:space="preserve">SUMINISTRO, INSTALACION, REARACION Y MANTENIMIENTO DE ELEVADORES Y ESCALERAS ELECTRICAS </t>
  </si>
  <si>
    <t>PATRIA</t>
  </si>
  <si>
    <t>520</t>
  </si>
  <si>
    <t>JARDINES UNIVERSIDAD</t>
  </si>
  <si>
    <t xml:space="preserve">GERARDO </t>
  </si>
  <si>
    <t>LUNA</t>
  </si>
  <si>
    <t>CASILLAS</t>
  </si>
  <si>
    <t>3323010987</t>
  </si>
  <si>
    <t>gerardo@sicemelevadores.com</t>
  </si>
  <si>
    <t>https://www.sicemelevadores.com</t>
  </si>
  <si>
    <t>CUANTICO DATA SYSTEMS SA DE CV</t>
  </si>
  <si>
    <t>CDS180719120</t>
  </si>
  <si>
    <t>COMPRA, VENTA Y DISTRIBUCION DE EQUIPO DE COMPUTO Y TECNOLOGIA.</t>
  </si>
  <si>
    <t>REFORMA</t>
  </si>
  <si>
    <t>1739</t>
  </si>
  <si>
    <t>JORGE</t>
  </si>
  <si>
    <t>ESQUEDA</t>
  </si>
  <si>
    <t>COVARRUBIAS</t>
  </si>
  <si>
    <t>3338012180</t>
  </si>
  <si>
    <t>jorge.esqueda@cuanticods.com</t>
  </si>
  <si>
    <t>https://www.cuanticods.com</t>
  </si>
  <si>
    <t>3338148774</t>
  </si>
  <si>
    <t>GRUPO FAPIN S.A. DE C.V.</t>
  </si>
  <si>
    <t>GFA111018E55</t>
  </si>
  <si>
    <t xml:space="preserve">COMERCIO AL POR MAYOR DE LIBROS,PAPELERIA PARA USO ESCOLAR Y DE OFICINA, COMERCIO AL POR MAYOR DE MAQUINARIA, FLOTILLA VAHICULARES Y CARROS BLINDADOS, SERVICIO DE CONSULTORIA EN ADMINISTRACION (SAP, ORACLE, ETC) CURSOS DE CAPACITACION, SERVICIO DE LIMPIEZA, SERVICIO DE IMPRESION Y COPIADO. </t>
  </si>
  <si>
    <t>CALLE FLAMENCOS</t>
  </si>
  <si>
    <t>SAN JOSE INSURGENTES</t>
  </si>
  <si>
    <t xml:space="preserve">Ciudad de Mexico </t>
  </si>
  <si>
    <t>Benito juarez</t>
  </si>
  <si>
    <t xml:space="preserve">GERMAN </t>
  </si>
  <si>
    <t>PINEDA</t>
  </si>
  <si>
    <t>GUTIERREZ</t>
  </si>
  <si>
    <t>33 3559 1730</t>
  </si>
  <si>
    <t>gpineda@grupofapin.com</t>
  </si>
  <si>
    <t>55 4347 2122</t>
  </si>
  <si>
    <t>PATIACAN S.A DE C.V.</t>
  </si>
  <si>
    <t>PAT141216U79</t>
  </si>
  <si>
    <t xml:space="preserve">LABORATORIOS MEDICOS Y DIAGNOSTICO PERTENECIENTES AL SECTOR PRIVADO </t>
  </si>
  <si>
    <t xml:space="preserve">MONTERREY </t>
  </si>
  <si>
    <t>320</t>
  </si>
  <si>
    <t xml:space="preserve">ROMA SUR </t>
  </si>
  <si>
    <t>CUAHUTEMOC</t>
  </si>
  <si>
    <t>RODRIGO</t>
  </si>
  <si>
    <t>SIERRA</t>
  </si>
  <si>
    <t>5535433128</t>
  </si>
  <si>
    <t>contacto@patiacan.com.mx</t>
  </si>
  <si>
    <t>https://www.patiacan.mx</t>
  </si>
  <si>
    <t>M.G. MICROS DE OCCIDENTE S.A DE C.V.</t>
  </si>
  <si>
    <t>MGM950427MK0</t>
  </si>
  <si>
    <t>COMERCIO AL POR MENOR DE COMPUTADORAS Y SUS ACCESORIOS</t>
  </si>
  <si>
    <t>1283</t>
  </si>
  <si>
    <t>CHAPALITA ORIENTE</t>
  </si>
  <si>
    <t>ROLANDO</t>
  </si>
  <si>
    <t>MEXIA</t>
  </si>
  <si>
    <t>3331224205</t>
  </si>
  <si>
    <t>mexia@mgmicros.com.mx</t>
  </si>
  <si>
    <t>https://www.mgmicros.com.mx</t>
  </si>
  <si>
    <t xml:space="preserve">GRUPO INDUSTRIAL JOME S.A DE C.V. </t>
  </si>
  <si>
    <t>Pequeña</t>
  </si>
  <si>
    <t>GIJ960104JW7</t>
  </si>
  <si>
    <t>Fabricacion de muebles de oficina y estanteria, comercio y hogar al pormayor de mobiliario de oficina, comercio al por mayor de electrodomesticos y aparatos de linea blanca.</t>
  </si>
  <si>
    <t>Enrrique Diaz De Leon</t>
  </si>
  <si>
    <t>1301</t>
  </si>
  <si>
    <t>Mezquitan country</t>
  </si>
  <si>
    <t>39</t>
  </si>
  <si>
    <t>Carlos</t>
  </si>
  <si>
    <t>Montoya</t>
  </si>
  <si>
    <t>Trejo</t>
  </si>
  <si>
    <t>3338536635</t>
  </si>
  <si>
    <t>montoya@grupojome.com</t>
  </si>
  <si>
    <t>https://grupojome.com</t>
  </si>
  <si>
    <t>3331811084</t>
  </si>
  <si>
    <t>EL ZAPATO AGIL IBARRA GARIBAY PROMOTORES, S.A DE C.V.</t>
  </si>
  <si>
    <t>ZAI831128KI2</t>
  </si>
  <si>
    <t xml:space="preserve">COMERCIO AL POR MAYOR DE CALZADO </t>
  </si>
  <si>
    <t>860</t>
  </si>
  <si>
    <t>ALCALDE BARRANQUITAS</t>
  </si>
  <si>
    <t>GUADALAJAR</t>
  </si>
  <si>
    <t>guadalajara</t>
  </si>
  <si>
    <t xml:space="preserve">alejandro </t>
  </si>
  <si>
    <t>APARICIO</t>
  </si>
  <si>
    <t>GARRIDO</t>
  </si>
  <si>
    <t>3336137710</t>
  </si>
  <si>
    <t>licitaciones@zapatoagil.com</t>
  </si>
  <si>
    <t>https://www.zapatoagil.com</t>
  </si>
  <si>
    <t>TOKA INTERNACIONAL SAPI DE CV</t>
  </si>
  <si>
    <t>TIN090211JC9</t>
  </si>
  <si>
    <t>EMISOR DE MONEDEROS ELECTRONICOS DE DESPENSA Y COMBUSTIBLE</t>
  </si>
  <si>
    <t>MONTEMORELOS</t>
  </si>
  <si>
    <t>3831</t>
  </si>
  <si>
    <t>LOMA BONITA</t>
  </si>
  <si>
    <t>ITZEL GUADALUPE</t>
  </si>
  <si>
    <t>VIRUELL</t>
  </si>
  <si>
    <t>33 3807 5011</t>
  </si>
  <si>
    <t>itzel.viruell@toka.mx</t>
  </si>
  <si>
    <t>https://www.toka.mx</t>
  </si>
  <si>
    <t>33 2682 5510</t>
  </si>
  <si>
    <t>GAMA SISTEMAS SA DE CV</t>
  </si>
  <si>
    <t>GSI8110281W5</t>
  </si>
  <si>
    <t>DISTRIBUCION DE EQUIPO Y CONSUMIBLES DE COMPUTO</t>
  </si>
  <si>
    <t>LOPEZ MATEOS SUR</t>
  </si>
  <si>
    <t>238</t>
  </si>
  <si>
    <t>VALLARTA PONIENTE</t>
  </si>
  <si>
    <t>ROBERTO</t>
  </si>
  <si>
    <t>AGUIRRE</t>
  </si>
  <si>
    <t>33 1025 6709</t>
  </si>
  <si>
    <t>contacto@gamasistemas.com.mx</t>
  </si>
  <si>
    <t>https://www.gamasistemas.com.mx</t>
  </si>
  <si>
    <t>33 3616 9222</t>
  </si>
  <si>
    <t>CARLOS ALBERTO PRADO VARGAS</t>
  </si>
  <si>
    <t>PAVC771006882</t>
  </si>
  <si>
    <t>servicios de comercializacion, mantenimiento a inmuebles como canchas deportivas, parques, plazoletas, jardines y espacios urbanos, asi como proyectos y rehabilitacion en general, construccion de obra civil, urbanizacion, construccion y edificacion.</t>
  </si>
  <si>
    <t>Redactores</t>
  </si>
  <si>
    <t>180</t>
  </si>
  <si>
    <t>Periodistas</t>
  </si>
  <si>
    <t xml:space="preserve">Carlos Alberto </t>
  </si>
  <si>
    <t>Prado</t>
  </si>
  <si>
    <t>Vargas</t>
  </si>
  <si>
    <t>3377372904</t>
  </si>
  <si>
    <t>pravasol@hotmail.com</t>
  </si>
  <si>
    <t>30702661</t>
  </si>
  <si>
    <t>TEC SUMINISTROS, S.A DE C.V.</t>
  </si>
  <si>
    <t xml:space="preserve">Pequeña </t>
  </si>
  <si>
    <t>TSU070723TH2</t>
  </si>
  <si>
    <t>Comercio al por mayor de equipo y accesorios de computo</t>
  </si>
  <si>
    <t>Felipe Zetter</t>
  </si>
  <si>
    <t>3112</t>
  </si>
  <si>
    <t>L-19</t>
  </si>
  <si>
    <t>Paseos del Sol</t>
  </si>
  <si>
    <t>Rafael Antonio</t>
  </si>
  <si>
    <t>Mejia</t>
  </si>
  <si>
    <t>Obeso</t>
  </si>
  <si>
    <t>3338521611</t>
  </si>
  <si>
    <t>rmejia@tecsuministros.com</t>
  </si>
  <si>
    <t>https://tecsuministros.com</t>
  </si>
  <si>
    <t>3311779598</t>
  </si>
  <si>
    <t>DISTRIBUIDORA DE ALTA MODA DEL PACIFICO, S.A DE C.V.</t>
  </si>
  <si>
    <t>DAM901103218</t>
  </si>
  <si>
    <t>Fabricacion y distribucion de uniforemes</t>
  </si>
  <si>
    <t>1270</t>
  </si>
  <si>
    <t>Ladron de guevara</t>
  </si>
  <si>
    <t>Reyna Eloiza</t>
  </si>
  <si>
    <t>De Dios</t>
  </si>
  <si>
    <t>Brambila</t>
  </si>
  <si>
    <t>3338264845</t>
  </si>
  <si>
    <t>reyna.d@uniformesdibra.com</t>
  </si>
  <si>
    <t>https://uniformesdibra.com</t>
  </si>
  <si>
    <t>ASIA LOGIS, S. DE .R.L. DE .C.V.</t>
  </si>
  <si>
    <t>ALO150526ER5</t>
  </si>
  <si>
    <t>Confeccion en serie de uniformes escolares, industriales, y ropa de trabajo</t>
  </si>
  <si>
    <t>Guadalupe Victoria</t>
  </si>
  <si>
    <t>641</t>
  </si>
  <si>
    <t xml:space="preserve">Santa fe </t>
  </si>
  <si>
    <t>Jose Manuel</t>
  </si>
  <si>
    <t>Piñuelas</t>
  </si>
  <si>
    <t>Jimenez</t>
  </si>
  <si>
    <t>3345293411</t>
  </si>
  <si>
    <t>asialogissdrl@gmail.com</t>
  </si>
  <si>
    <t>3314246426</t>
  </si>
  <si>
    <t>HPM REPRESENTACIONES, S. DE .R.L. DE .C.V.</t>
  </si>
  <si>
    <t>HRE091204348</t>
  </si>
  <si>
    <t>Altos hornos</t>
  </si>
  <si>
    <t>1527</t>
  </si>
  <si>
    <t>Alamo industrial</t>
  </si>
  <si>
    <t>98</t>
  </si>
  <si>
    <t>Tlaquepaque</t>
  </si>
  <si>
    <t xml:space="preserve">Yanet del Carmen </t>
  </si>
  <si>
    <t>Gutierrez</t>
  </si>
  <si>
    <t>Orozco</t>
  </si>
  <si>
    <t>333663666</t>
  </si>
  <si>
    <t>licitacioones@uniformeslineabanana.com</t>
  </si>
  <si>
    <t>https://uniformeslineabanana.com</t>
  </si>
  <si>
    <t>TECNOLOGIAS 2000 MAGUTEC, S.A DE C.V.</t>
  </si>
  <si>
    <t>TDM240805R96</t>
  </si>
  <si>
    <t>SERVICIOS DE CONSULTORIA EN COMPUTACION</t>
  </si>
  <si>
    <t>Primera norte</t>
  </si>
  <si>
    <t>5057</t>
  </si>
  <si>
    <t>Chapalita de occidente</t>
  </si>
  <si>
    <t>Joege Yair</t>
  </si>
  <si>
    <t>Cueto</t>
  </si>
  <si>
    <t>Cartas</t>
  </si>
  <si>
    <t>9612524008</t>
  </si>
  <si>
    <t>jorge.cueto@magutec.mx</t>
  </si>
  <si>
    <t>https://magutec2.odoo.com</t>
  </si>
  <si>
    <t>3337807043</t>
  </si>
  <si>
    <t>GINTEC MEXICO, S.A DE C.V.</t>
  </si>
  <si>
    <t>GME130306BC1</t>
  </si>
  <si>
    <t>Comercio al por mayor de equipo y accesorios de computo, comercio al por menor de ferreterias y tlapalerias, servicios de consultoria en computacion, comercio al por mayor de otros materiales para la construccion, exepto madera.</t>
  </si>
  <si>
    <t>Velazquez</t>
  </si>
  <si>
    <t>287</t>
  </si>
  <si>
    <t xml:space="preserve">LA ESTANCIA </t>
  </si>
  <si>
    <t>Brenda Alicia</t>
  </si>
  <si>
    <t>Ramirez</t>
  </si>
  <si>
    <t>Romero</t>
  </si>
  <si>
    <t>3333119824</t>
  </si>
  <si>
    <t>gintec.tramites@gmail.com</t>
  </si>
  <si>
    <t>SPEED DOCUMENTS, S.A. DE C.V.</t>
  </si>
  <si>
    <t>SDO960819R64</t>
  </si>
  <si>
    <t>COMERCIO AL POR MAYOIR DE MOBILIARIO Y EQUIPO DE OFICINA, COMERCIO AL POR MAYOR DE EQUIPO Y ACCESORIOS DE COMPUTO, VENTA RENTA, REFACCIONES CONSUMIBLES SERVICIO DE EQUIPOS MULTIFUNCIONALES COPIADORAS IMPRESORAS PLTTERS ESCANERS</t>
  </si>
  <si>
    <t>CALZADA DE LOS ALAMOS</t>
  </si>
  <si>
    <t>ECHEVERRIA</t>
  </si>
  <si>
    <t>33 3250 3155</t>
  </si>
  <si>
    <t>eramirez@speeddocuments.com</t>
  </si>
  <si>
    <t>https://www.speeddocuments.com</t>
  </si>
  <si>
    <t>3332802003</t>
  </si>
  <si>
    <t xml:space="preserve"> </t>
  </si>
  <si>
    <t>INVEDUC, S.A. DE C.V.</t>
  </si>
  <si>
    <t>INV060914UZ4</t>
  </si>
  <si>
    <t>VENTA DE EQUIPOS Y CONSUMIBLES EN GENERAL PARA LABORATORIOS. MATERIAL DE CURACION , EQUIPO DIDACTICO PARA INGENIERIAS Y PLANTAS PILOTO PARA I&amp;D DE LA INDUSTRIA ALIMENTICIA.</t>
  </si>
  <si>
    <t xml:space="preserve">Revolucion </t>
  </si>
  <si>
    <t>1469</t>
  </si>
  <si>
    <t>La Loma</t>
  </si>
  <si>
    <t xml:space="preserve">Guadalajara </t>
  </si>
  <si>
    <t>Sergio</t>
  </si>
  <si>
    <t xml:space="preserve">Cruz </t>
  </si>
  <si>
    <t>333618739</t>
  </si>
  <si>
    <t>ventas@inveduc.com.mx</t>
  </si>
  <si>
    <t>https://inveduc.com.mx</t>
  </si>
  <si>
    <t>3336177235</t>
  </si>
  <si>
    <t>DADIEL MEDICA, S.A DE C.V.</t>
  </si>
  <si>
    <t>DME930504RY7</t>
  </si>
  <si>
    <t xml:space="preserve">COMERCIO AL POR MAYOR DE MOBILIARIO, INSTRUMENTAL O EQUIPO MEDICO Y DE LABORATORIO, BANCO DE SANGRE, ANATOMIA PATOLOGICA, REACTIVOS, INSUMOS MEDICOS Y MATERIAL DE CURACION. </t>
  </si>
  <si>
    <t>San Antonio</t>
  </si>
  <si>
    <t>82</t>
  </si>
  <si>
    <t>Las Fuentes</t>
  </si>
  <si>
    <t>Diego Armando</t>
  </si>
  <si>
    <t>Novelo</t>
  </si>
  <si>
    <t>Ascencio</t>
  </si>
  <si>
    <t>3336313004</t>
  </si>
  <si>
    <t>diegonovelo@didalmedia.com.mx</t>
  </si>
  <si>
    <t>https://didalmedica.com.mx</t>
  </si>
  <si>
    <t>3336317998</t>
  </si>
  <si>
    <t>FELIPE DE JESUS</t>
  </si>
  <si>
    <t>MIRAMONTES</t>
  </si>
  <si>
    <t>FELIX</t>
  </si>
  <si>
    <t>MIFF6809097V1</t>
  </si>
  <si>
    <t>FABRICA SILLAS DE RUEDAS</t>
  </si>
  <si>
    <t>CRUZ GALVEZ</t>
  </si>
  <si>
    <t>3539</t>
  </si>
  <si>
    <t>LOMAS DE POLANCO</t>
  </si>
  <si>
    <t>33 3811 7647</t>
  </si>
  <si>
    <t>carlosfmr1@gmail.com</t>
  </si>
  <si>
    <t>https://www.migo.com.mx</t>
  </si>
  <si>
    <t>33 3557 5813</t>
  </si>
  <si>
    <t>industriasmigo@hotmail.com</t>
  </si>
  <si>
    <t>COMERCIALIZADORA RAPIFRUIT, S.A. DE C.V.</t>
  </si>
  <si>
    <t>CRA04012674A</t>
  </si>
  <si>
    <t>COMERCIALIZADORA</t>
  </si>
  <si>
    <t>VOLCAN VESUBIO</t>
  </si>
  <si>
    <t>6466</t>
  </si>
  <si>
    <t>EL COLI URBANO</t>
  </si>
  <si>
    <t>CARLOS ALBERTO</t>
  </si>
  <si>
    <t>NUÑEZ</t>
  </si>
  <si>
    <t>NARVAEZ</t>
  </si>
  <si>
    <t>33 1479 6676</t>
  </si>
  <si>
    <t>coordinacion@rapifruit.com</t>
  </si>
  <si>
    <t>https://www.rapifruit.com</t>
  </si>
  <si>
    <t>33 3563 0991</t>
  </si>
  <si>
    <t>DANIELA ELIZABETH</t>
  </si>
  <si>
    <t>RIOS</t>
  </si>
  <si>
    <t>COBARRUBIAS</t>
  </si>
  <si>
    <t xml:space="preserve">PERUEÑA </t>
  </si>
  <si>
    <t>RICD8602071M7</t>
  </si>
  <si>
    <t xml:space="preserve">COMERCIO AL POR MAYOR DE ROPA, EQUIPO Y MATERIAL ELECTRICO , PINTURA, MAQUINARIA Y EQUIPO DE USO EN GENERAL. COMERCIO DE PRODUCTOS FARMACEUTICOS, ARTICULOS DE LIMPIEZA , FERRETERIA Y TLAPALERIA , MATERIALES PARA LA CONSTRUCCION. SERVICIOS DE PUBLICIDAD, IMPRESOS Y FORMAS CONTINUAS, PAPELERIA PARA USO ESCOLAR, Y DE OFICINA. </t>
  </si>
  <si>
    <t xml:space="preserve">Manuel de Falla </t>
  </si>
  <si>
    <t>3451</t>
  </si>
  <si>
    <t xml:space="preserve">San Andres </t>
  </si>
  <si>
    <t xml:space="preserve">Daniela Elizabeth </t>
  </si>
  <si>
    <t xml:space="preserve">RIOS </t>
  </si>
  <si>
    <t xml:space="preserve">Covarrubias </t>
  </si>
  <si>
    <t>3312947637</t>
  </si>
  <si>
    <t>drc@danielarios.mx</t>
  </si>
  <si>
    <t>MEDAM, S. DE .R.L. DE .C.V.</t>
  </si>
  <si>
    <t>MED9705163K2</t>
  </si>
  <si>
    <t xml:space="preserve">MANEJO DE DESECHOS PELIGROSOS Y SERVICIOS DE REMEDIACION A ZONAS DAÑADAS POR DESECHOS PELIGROSOS. SERVICIOS DE CONSULTORIA EN ADMINISTRACION </t>
  </si>
  <si>
    <t xml:space="preserve">Diaz Ordas </t>
  </si>
  <si>
    <t>130</t>
  </si>
  <si>
    <t xml:space="preserve">torre 4 piso 16 </t>
  </si>
  <si>
    <t xml:space="preserve">Santa Maria </t>
  </si>
  <si>
    <t xml:space="preserve">Monterrey </t>
  </si>
  <si>
    <t>Blanca Ivon</t>
  </si>
  <si>
    <t xml:space="preserve">Garibay </t>
  </si>
  <si>
    <t xml:space="preserve">Nuñez </t>
  </si>
  <si>
    <t>8007332222</t>
  </si>
  <si>
    <t>licitacionesmx@redambiental.com.mx</t>
  </si>
  <si>
    <t>https://redambiental.com/</t>
  </si>
  <si>
    <t>5534406573</t>
  </si>
  <si>
    <t>PROVEEDORA DE SOLUCIONES DEL SUR S.A. DE C.V.</t>
  </si>
  <si>
    <t>PSS120607EA9</t>
  </si>
  <si>
    <t>SERVICIOS DE CONSULTORIA EN ADMINISTRACION</t>
  </si>
  <si>
    <t xml:space="preserve">AVENIDA GUADALUPE </t>
  </si>
  <si>
    <t>6818</t>
  </si>
  <si>
    <t>GUADALUPE INN</t>
  </si>
  <si>
    <t>ANAHI</t>
  </si>
  <si>
    <t>AGUSTIN</t>
  </si>
  <si>
    <t>33 3311 9665</t>
  </si>
  <si>
    <t>proveedoradesolucionesdelsur@gmail.com</t>
  </si>
  <si>
    <t>https://www.proveedoradelsur.com</t>
  </si>
  <si>
    <t>PHONO &amp; MEDICAL SA DE CV</t>
  </si>
  <si>
    <t>PAM2207289Z2</t>
  </si>
  <si>
    <t>OTTAWA</t>
  </si>
  <si>
    <t>1186</t>
  </si>
  <si>
    <t>ITALIA PROVIDENCIA</t>
  </si>
  <si>
    <t>RANGEL</t>
  </si>
  <si>
    <t>33 3576 4910</t>
  </si>
  <si>
    <t>r.rangel@phonomedical.com.mx</t>
  </si>
  <si>
    <t>https://www.phonomedical.com.mx</t>
  </si>
  <si>
    <t>33 3642 3601</t>
  </si>
  <si>
    <t>IMPACT SECURITY SYSTEMS S.A. DE .C.V.</t>
  </si>
  <si>
    <t>IBD1011305M1</t>
  </si>
  <si>
    <t>OTROS SERVICIOS PROFECIONALES, CIENTIFICOS Y TECNICOS, COMERCIO AL POR MAYOR DE ROPA</t>
  </si>
  <si>
    <t>NACIONES UNIDAS</t>
  </si>
  <si>
    <t>4856</t>
  </si>
  <si>
    <t>D</t>
  </si>
  <si>
    <t>ANTONIO</t>
  </si>
  <si>
    <t xml:space="preserve">NUÑEZ </t>
  </si>
  <si>
    <t>ROSAS</t>
  </si>
  <si>
    <t>3332611772</t>
  </si>
  <si>
    <t>contactoimpactbd@gmail.com</t>
  </si>
  <si>
    <t>https://impactasesore.com.mx</t>
  </si>
  <si>
    <t>GRUPO PACICOMEX S.A. DE.C.V.</t>
  </si>
  <si>
    <t>GPA241219598</t>
  </si>
  <si>
    <t>SERVICIOS DE IMPRESIONES, MARKETING Y PUBLICIDAD. PAPELERIA Y CONSUMIBLES DE OFICINA</t>
  </si>
  <si>
    <t>127</t>
  </si>
  <si>
    <t>CENTRO</t>
  </si>
  <si>
    <t>088</t>
  </si>
  <si>
    <t>TECOLOTLAN</t>
  </si>
  <si>
    <t>MARIA DE GUADALUPE BERENICE</t>
  </si>
  <si>
    <t>HERRERA</t>
  </si>
  <si>
    <t>OCHOA</t>
  </si>
  <si>
    <t>3222411602</t>
  </si>
  <si>
    <t>luiseah@gmail.com</t>
  </si>
  <si>
    <t>3221749174</t>
  </si>
  <si>
    <t>CCN0712208TA</t>
  </si>
  <si>
    <t>SAN ANTONIO</t>
  </si>
  <si>
    <t>80</t>
  </si>
  <si>
    <t>LAS FUENTES</t>
  </si>
  <si>
    <t>IRMA YANIRA</t>
  </si>
  <si>
    <t xml:space="preserve">VIRGEN </t>
  </si>
  <si>
    <t>RUIZ</t>
  </si>
  <si>
    <t>3336425371</t>
  </si>
  <si>
    <t>contacto@novas-soluciones.mx</t>
  </si>
  <si>
    <t>https://novas-soluciones.mx</t>
  </si>
  <si>
    <t>CARSOL MOTORS S DE RL DE CV</t>
  </si>
  <si>
    <t>SMO021121S44</t>
  </si>
  <si>
    <t>COMPRA-VENTA DE VEHICULOS NUEVOS, SERVICIO Y REFACCIONES</t>
  </si>
  <si>
    <t>AV. LOPEZ MATEOS SUR</t>
  </si>
  <si>
    <t>5985</t>
  </si>
  <si>
    <t>UNIDAD DIAZ ORDAZ</t>
  </si>
  <si>
    <t>JAIME</t>
  </si>
  <si>
    <t>VEGA</t>
  </si>
  <si>
    <t>33 11179008</t>
  </si>
  <si>
    <t>alberto.silva@carsol.mx</t>
  </si>
  <si>
    <t>https://www.carsol.mx</t>
  </si>
  <si>
    <t>33 1289 5005</t>
  </si>
  <si>
    <t>INOMINDS, SA DE CV</t>
  </si>
  <si>
    <t>INO210702P18</t>
  </si>
  <si>
    <t xml:space="preserve">No </t>
  </si>
  <si>
    <t xml:space="preserve">FABRICACION DE PRODUCTOS DE HERRERIA Y MOBILIARIO URBANO, CONSTRUCCIONES E INGENIERIA EN OBRA CIVIL O PESADA </t>
  </si>
  <si>
    <t>MIMOSAS</t>
  </si>
  <si>
    <t>840</t>
  </si>
  <si>
    <t>SANTA MARGARITA</t>
  </si>
  <si>
    <t>JAIME RICARDO</t>
  </si>
  <si>
    <t>PARRA</t>
  </si>
  <si>
    <t xml:space="preserve">OCHOA </t>
  </si>
  <si>
    <t>33 2339 7861</t>
  </si>
  <si>
    <t>jaime.parra@inoplay.com</t>
  </si>
  <si>
    <t>https://www.inoplay.com.mx</t>
  </si>
  <si>
    <t>33 2310 1506</t>
  </si>
  <si>
    <t>MOVA PRINTING SOLUTIONS S.A DE C.V.</t>
  </si>
  <si>
    <t>MPS080619Q24</t>
  </si>
  <si>
    <t>IMPRESIÓN DE FORMAS VALORADAS, FORMAS CONTINUAS Y OTROS IMPRESOS</t>
  </si>
  <si>
    <t>AV. LATERAL SUR PERIFERICO NORTE</t>
  </si>
  <si>
    <t>925</t>
  </si>
  <si>
    <t>BELENES NORTE</t>
  </si>
  <si>
    <t>ANGEL DANIEL</t>
  </si>
  <si>
    <t>CAMPIRANO</t>
  </si>
  <si>
    <t>33 1596 1302</t>
  </si>
  <si>
    <t>vantasgob2@movaps.com</t>
  </si>
  <si>
    <t>https://www.movaps.com</t>
  </si>
  <si>
    <t>33 1590 1301</t>
  </si>
  <si>
    <t>ERENDIRA JOSEFINA</t>
  </si>
  <si>
    <t xml:space="preserve">CAMACHO </t>
  </si>
  <si>
    <t>CARE751206JE2</t>
  </si>
  <si>
    <t>FABRICACION DE TODO MUEBLES, ARTICULOS DE COCINA Y PARA EL HOGAR</t>
  </si>
  <si>
    <t>EULOGIO PARRA</t>
  </si>
  <si>
    <t>2383</t>
  </si>
  <si>
    <t>CAMACHO</t>
  </si>
  <si>
    <t>33 36 77 1760</t>
  </si>
  <si>
    <t>erendiracamacho@hotmail.com</t>
  </si>
  <si>
    <t>CONEXIÓN Y VIGILANCIA POR DIMENSION S.A. DE C.V.</t>
  </si>
  <si>
    <t xml:space="preserve">PEQUELA </t>
  </si>
  <si>
    <t>CVD170824KP6</t>
  </si>
  <si>
    <t xml:space="preserve">VENTA DE EQUIPO DE PROTECCION PERSONAL, UNIFORMES, CALZADO,GUANTES,CHALECOS DE SEGURIDAD, SEÑALETICAS, FAJAS, EQUIPO DE COMPUTO </t>
  </si>
  <si>
    <t xml:space="preserve">EMILIANO ZAPATA </t>
  </si>
  <si>
    <t>125</t>
  </si>
  <si>
    <t xml:space="preserve">TLAQUEPAQUE CENTRO </t>
  </si>
  <si>
    <t xml:space="preserve">EMILIO </t>
  </si>
  <si>
    <t>33 2548 7471</t>
  </si>
  <si>
    <t>ventas@conexionyvigilancia.com</t>
  </si>
  <si>
    <t>https://www.conexionyvigilancia.com</t>
  </si>
  <si>
    <t xml:space="preserve">SHADOW SOPORTE INTEGRAL DE CALIDAD S.A. DE C.V. </t>
  </si>
  <si>
    <t xml:space="preserve">MICRO </t>
  </si>
  <si>
    <t>SSI1708247Q9</t>
  </si>
  <si>
    <t xml:space="preserve">COMERCIALIZACION DE HERRAMIENTAS DE FERRETERIA EN GENERAL, MATERIAL ELECTRICO, CABLES Y ACCESORIOS </t>
  </si>
  <si>
    <t xml:space="preserve">EL SOL </t>
  </si>
  <si>
    <t>2934</t>
  </si>
  <si>
    <t xml:space="preserve">JARDINES DEL BOSQUE CENTRO </t>
  </si>
  <si>
    <t>44520</t>
  </si>
  <si>
    <t xml:space="preserve">RODOLFO </t>
  </si>
  <si>
    <t xml:space="preserve">SANTIAGO </t>
  </si>
  <si>
    <t>33 1477 6180</t>
  </si>
  <si>
    <t>ventas@seguridadshadow.com</t>
  </si>
  <si>
    <t xml:space="preserve">https://www.seguridadshadow.com </t>
  </si>
  <si>
    <t xml:space="preserve">ANA CORINA </t>
  </si>
  <si>
    <t>BALLESTEROS</t>
  </si>
  <si>
    <t xml:space="preserve">ESPINOSA </t>
  </si>
  <si>
    <t>BAEA890103UM9</t>
  </si>
  <si>
    <t xml:space="preserve">ROPA,CALZADO,PRODUCTOS FARMACEUTICOS, PAPELERIA PARA USO ESCOLAR Y OFICINA, ARTICULOS DE LIMPIEZA, PINTURA, EQUIPO Y ACCESORIOS DE COMPUTO, MAQUINARIA Y EQUIPO DE USO GENERAL Y OTROS MATERIALES PARA LA CONSTRUCCION </t>
  </si>
  <si>
    <t xml:space="preserve">CANTERA </t>
  </si>
  <si>
    <t>CIRCUNVALACION BELISARIO</t>
  </si>
  <si>
    <t>ANA CORINA</t>
  </si>
  <si>
    <t xml:space="preserve">BALLESTEROS </t>
  </si>
  <si>
    <t>33 2665 5335</t>
  </si>
  <si>
    <t>acorina.baes@gmail.com</t>
  </si>
  <si>
    <t>ORTHO ONE S DE RL DE CV</t>
  </si>
  <si>
    <t>OON230323U29</t>
  </si>
  <si>
    <t xml:space="preserve">COMERCIO AL POR MAYOR DE MOBILIARIO EQUIPO E INSTRUMENTAL MEDICO Y DE LABORAORIO </t>
  </si>
  <si>
    <t xml:space="preserve">MANUEL ANAYA </t>
  </si>
  <si>
    <t>3714</t>
  </si>
  <si>
    <t>V52</t>
  </si>
  <si>
    <t xml:space="preserve">VENUSTIANO CARRANZA </t>
  </si>
  <si>
    <t>45180</t>
  </si>
  <si>
    <t xml:space="preserve">CARMEN LUCIA </t>
  </si>
  <si>
    <t xml:space="preserve">SANDOVAL </t>
  </si>
  <si>
    <t xml:space="preserve">MAYA </t>
  </si>
  <si>
    <t>33 2154 7971</t>
  </si>
  <si>
    <t>administracion@orthoone.com.mx</t>
  </si>
  <si>
    <t>TLAQUEPAQUE ESCOLAR, S.A. DE C.V.</t>
  </si>
  <si>
    <t>TES900403QXO</t>
  </si>
  <si>
    <t>VENTA DE PRODUCTOS DE PAPELERIA, OFICINA Y LIMPIEZA</t>
  </si>
  <si>
    <t>LUIS GERARDO</t>
  </si>
  <si>
    <t>MONTAÑO</t>
  </si>
  <si>
    <t>33 3576 3438</t>
  </si>
  <si>
    <t>alejandra.cuenca@tlaquepaqueescolar.com.mx</t>
  </si>
  <si>
    <t>https://www.tlaquepaqueescolar.com.mx</t>
  </si>
  <si>
    <t>33 3837 6700</t>
  </si>
  <si>
    <t>SEGUROS SURA S.A. DE C.V.</t>
  </si>
  <si>
    <t>R&amp;S811221KR6</t>
  </si>
  <si>
    <t xml:space="preserve">COMPAÑÍA DE SEGUROS </t>
  </si>
  <si>
    <t>AV. INSURGENTES SUR</t>
  </si>
  <si>
    <t>22 Y 23</t>
  </si>
  <si>
    <t>LORETO</t>
  </si>
  <si>
    <t>Alvaro Obregon</t>
  </si>
  <si>
    <t>JAEL SARAHI</t>
  </si>
  <si>
    <t>PEREZ</t>
  </si>
  <si>
    <t>SOTELO</t>
  </si>
  <si>
    <t>33 1862 8336</t>
  </si>
  <si>
    <t>jael.perez@segurossura.com.mx</t>
  </si>
  <si>
    <t>https://www.segurossura.com.mx</t>
  </si>
  <si>
    <t xml:space="preserve">             </t>
  </si>
  <si>
    <t>BUSINESS BY DESIGN S.A. DE C.V.</t>
  </si>
  <si>
    <t>BBD170325RM6</t>
  </si>
  <si>
    <t xml:space="preserve">COMERCIO DE ROPA, ART DE LIMPIEZA, PRODUCTOS FARMACEUTICOS, CALZADO, MATERIALES PARA LA CONSTRUCCION, EQUIPO Y ACCESORIOS DE COMPUTO, PINTURA, AUTOMOVILES Y CAMIONETAS, CONSTRUCCION DE INMUEBLES, PAPELERIA PARA USO ESCOLAR Y DE OFICINA, MATERIAS PRIMARIAS PARA REPOSTERIA, MAQUINARIA Y EQUIPO DE USO GENERAL Y SERVICIOS DE CONSULTORIA EN ADMINISTRACION </t>
  </si>
  <si>
    <t>HORIZONTE</t>
  </si>
  <si>
    <t xml:space="preserve">MARINA FERNANDA </t>
  </si>
  <si>
    <t xml:space="preserve">MOLINA </t>
  </si>
  <si>
    <t>33 1120 0209</t>
  </si>
  <si>
    <t>administracion@bbd.mx</t>
  </si>
  <si>
    <t>33 3956 2936</t>
  </si>
  <si>
    <t>DIAGNOSTICO Y REFERENCIA ANALITICA S.A. DE C.V.</t>
  </si>
  <si>
    <t>DRA241008ED8</t>
  </si>
  <si>
    <t>LABORATORIO MEDICO Y DE DIAGNOSTICO DEL SECTOR PRIVADO</t>
  </si>
  <si>
    <t>AV LAZARO CARDENAS</t>
  </si>
  <si>
    <t>LAS TORRES</t>
  </si>
  <si>
    <t>LAURA MOTSERRAT</t>
  </si>
  <si>
    <t>LAGUNA</t>
  </si>
  <si>
    <t>33 3969 3593</t>
  </si>
  <si>
    <t>administracion@dyranalitica.com</t>
  </si>
  <si>
    <t>33 2614 3494</t>
  </si>
  <si>
    <t xml:space="preserve">JORGE ANTONIO </t>
  </si>
  <si>
    <t>SALINAS</t>
  </si>
  <si>
    <t>SAMJ6104233V1</t>
  </si>
  <si>
    <t>TALLER MECANICO AUTOMATRIZ LAMINADO Y PINTURA</t>
  </si>
  <si>
    <t>ANDRES QUINTANA ROO</t>
  </si>
  <si>
    <t>SAN MIGUEL DE MEZQUITAN</t>
  </si>
  <si>
    <t>JORGE ANTONIO</t>
  </si>
  <si>
    <t>33 3719 4712</t>
  </si>
  <si>
    <t>clinic_auto@hotmail.com</t>
  </si>
  <si>
    <t>33 1370 6688</t>
  </si>
  <si>
    <t xml:space="preserve">EVENTOS Y CONVENCIONES MIP, S.A. DE C.V. </t>
  </si>
  <si>
    <t>ECM200131T50</t>
  </si>
  <si>
    <t xml:space="preserve">ORGANIZADORES DE CONVENCIONES Y FERIAS COMERCIALES E INDUSTRIALES, SERVCIOS DE PREPARACION DE ALIMENTOS PARA OCACIONES ESPECIALES, HOTELES CON OTROS SERVICIOS INTEGRAOS COMERCIO AL POR MAYOR DE EQUIPO Y ACCESORIOS DE COMPUTO </t>
  </si>
  <si>
    <t>MEXICO</t>
  </si>
  <si>
    <t>2798</t>
  </si>
  <si>
    <t>PISO 5 INT 1</t>
  </si>
  <si>
    <t>CIRCUNVALACION  VALLARTA</t>
  </si>
  <si>
    <t xml:space="preserve">HÉCTOR JAVIER  </t>
  </si>
  <si>
    <t>GUZMÁN</t>
  </si>
  <si>
    <t>AMEZCUA</t>
  </si>
  <si>
    <t>3341723091</t>
  </si>
  <si>
    <t>direccion@mipeventos.com</t>
  </si>
  <si>
    <t>3322591567</t>
  </si>
  <si>
    <t>MERAKY SA DE CV</t>
  </si>
  <si>
    <t xml:space="preserve">RENTADO </t>
  </si>
  <si>
    <t>MER1806284N9</t>
  </si>
  <si>
    <t>VESTUARIO Y EQUIPO DE SEGURIDAD ARTICULOS PROMOCIONALES INTRUMENTAL MEDICO Y DE LABORATORIO</t>
  </si>
  <si>
    <t>PRIVADA ALVARO OBREGON</t>
  </si>
  <si>
    <t xml:space="preserve">CENTRO </t>
  </si>
  <si>
    <t xml:space="preserve">Chapala </t>
  </si>
  <si>
    <t>JONATHAN ALEJANDRO</t>
  </si>
  <si>
    <t>CASTAÑEDA</t>
  </si>
  <si>
    <t>33 1811 5032</t>
  </si>
  <si>
    <t>uniformesmeraky@gmail.com</t>
  </si>
  <si>
    <t>ARYSANTA S.A. DE C.V.</t>
  </si>
  <si>
    <t>ARY170821KUA</t>
  </si>
  <si>
    <t xml:space="preserve">COMERCIO AL POR MAYOR DE MEDICAMENTOS DISPOSITIVOS MEDICOS MOB Y EQ E INSTRUMENTAL MEDICO DE LABORATORIO, MEDICAMENTO Y ALIMENTO VETERINARIO, PROD. DE PROTECCION PERSONAL COMO ROPERIA Y CALZADO, UNIFORMES, ROPA, MOB Y EQ DE OFICINA, EQ Y ACCS DE COMPUTO Y PROD DE LIMPIEZA, REP Y ALQUILER DE EQ. </t>
  </si>
  <si>
    <t xml:space="preserve">ECA DO QUEIROS </t>
  </si>
  <si>
    <t xml:space="preserve">VALLARTA UNIVERSIDAD </t>
  </si>
  <si>
    <t>GLORIA DANIELA</t>
  </si>
  <si>
    <t xml:space="preserve">ONTIVEROS </t>
  </si>
  <si>
    <t xml:space="preserve">BRAMBILA </t>
  </si>
  <si>
    <t>33 3145 7313</t>
  </si>
  <si>
    <t>licitaciones@arysanta.com</t>
  </si>
  <si>
    <t xml:space="preserve">JOSÉ ANTONIO </t>
  </si>
  <si>
    <t xml:space="preserve">HERNÁNDEZ </t>
  </si>
  <si>
    <t>HEHA800110KM6</t>
  </si>
  <si>
    <t xml:space="preserve">COMERCIO AL POR MENOS DE AUTOMOVILES Y CAMIONETAS, FERRETERIAS Y TLAPALERIAS, ARTICULOS DE LIMPIEZA Y LLANTAS,CAMARAS CORBATAS,VALVULAS DE CAMARA Y TAPONES PARA AUTOMOVILES, CAMIONETAS Y CAMIONES DE MOTOR, COMERCIO AL POR MAYOR DE FARMACEUTICOS, PAPELERIA DE USO ESCOLAR Y DE OFICINA, OTROS MATERIALES DE CONSTRUCCION,PINTURA,EQUIPO Y MATERIAL ELECTRICO ROPA MAQUINARIA Y PUBLICIDAD </t>
  </si>
  <si>
    <t>CAMINO A LAS MORAS</t>
  </si>
  <si>
    <t>601</t>
  </si>
  <si>
    <t>41</t>
  </si>
  <si>
    <t xml:space="preserve">LOS MANZANOS </t>
  </si>
  <si>
    <t>JOSÉ ANTONIO</t>
  </si>
  <si>
    <t>HERNÁNDEZ</t>
  </si>
  <si>
    <t>55 3621 7195</t>
  </si>
  <si>
    <t>jantonio.hh80@gmail.com</t>
  </si>
  <si>
    <t>RPBK TALLER SADE S.A. DE C.V.</t>
  </si>
  <si>
    <t>RTS230724U50</t>
  </si>
  <si>
    <t xml:space="preserve">FABRICAR, TRANSFORMAR,PRODUCIR,INDUSTRUALIZAR,EXPORTAR,COMPRAR,VENDER,DISTRIBUIR,COMERCIALIZAR,INSTALAR TODA CLASE DE PRODUCTOS, MAQUINARIA,MATERIA PRIMA Y ACCESORIOS RELACIONADOS CON LOS FINES DE LA EMPRESA, MANUFACTURA, IMPORTACION Y ESPORTACION, DISTRIBUCION Y COMPRAVENTA DE MAQUINARIA LIGERA Y PESADA, PARTES, REFACCIONES Y MATERIALES PARA LA INGENIERIA CONSTRUCCION Y SIMILARES EN GENERAL </t>
  </si>
  <si>
    <t>CAMINO A LA TIJERA</t>
  </si>
  <si>
    <t>TULIPANES</t>
  </si>
  <si>
    <t xml:space="preserve">HECTOR DAVID </t>
  </si>
  <si>
    <t>LÓPEZ</t>
  </si>
  <si>
    <t xml:space="preserve">CRUZ </t>
  </si>
  <si>
    <t>33 1807 6630</t>
  </si>
  <si>
    <t>rpbktallersade@gmail.com</t>
  </si>
  <si>
    <t xml:space="preserve">SERGIO </t>
  </si>
  <si>
    <t>GALS841009FZ9</t>
  </si>
  <si>
    <t xml:space="preserve">INTERMEDIARIOS DE COMERCIO AL POR MAYOR </t>
  </si>
  <si>
    <t xml:space="preserve">JARDINIES DE SAN FRANCISCO </t>
  </si>
  <si>
    <t xml:space="preserve">JARDINES DE SAN FRANCISCO </t>
  </si>
  <si>
    <t>SERGIO</t>
  </si>
  <si>
    <t>33 1004 6840</t>
  </si>
  <si>
    <t>garcia.lopez.sergio.dgl@gmail.com</t>
  </si>
  <si>
    <t>DISTRIPLUS SA DE CV</t>
  </si>
  <si>
    <t>DIS060216C8A</t>
  </si>
  <si>
    <t>FABRICACION DE UNIFORMES CALZADO BLANCOS EQUIPO DE SEGURIDAD</t>
  </si>
  <si>
    <t>MANZANO</t>
  </si>
  <si>
    <t>27</t>
  </si>
  <si>
    <t>EUGENIA CAROLINA</t>
  </si>
  <si>
    <t>ATILANO</t>
  </si>
  <si>
    <t>MACHADO</t>
  </si>
  <si>
    <t>33 3613 7830</t>
  </si>
  <si>
    <t>distriplusa@hotmail.com</t>
  </si>
  <si>
    <t>https://www.distriplusatactical.com.mx</t>
  </si>
  <si>
    <t>33 1438 5417</t>
  </si>
  <si>
    <t>ERIKA ESMERALDA</t>
  </si>
  <si>
    <t>CARRASCO</t>
  </si>
  <si>
    <t>CASE800918LK0</t>
  </si>
  <si>
    <t>PESCADOS Y MARISCOS</t>
  </si>
  <si>
    <t>H. COLEGIO MILITAR</t>
  </si>
  <si>
    <t>3514</t>
  </si>
  <si>
    <t>EL FORTIN</t>
  </si>
  <si>
    <t>33 1466 8264</t>
  </si>
  <si>
    <t>erika_carrasco@hotmail.com</t>
  </si>
  <si>
    <t>33 1600 2382</t>
  </si>
  <si>
    <t xml:space="preserve">LUIS  </t>
  </si>
  <si>
    <t>PALAFOX</t>
  </si>
  <si>
    <t>VARGAS</t>
  </si>
  <si>
    <t>PAVL650707217</t>
  </si>
  <si>
    <t>TALLER MECANICO AUTOMOTRIZ</t>
  </si>
  <si>
    <t>AV. PATRIA</t>
  </si>
  <si>
    <t>LAGOS COUNTRY</t>
  </si>
  <si>
    <t>LUIS</t>
  </si>
  <si>
    <t>33 13 43 66 06</t>
  </si>
  <si>
    <t>palafoxvl@prodigy.net.mx</t>
  </si>
  <si>
    <t>38 24 94 99</t>
  </si>
  <si>
    <t>LILIANA ITZEL</t>
  </si>
  <si>
    <t>ROMO</t>
  </si>
  <si>
    <t>ROPL940519QC3</t>
  </si>
  <si>
    <t xml:space="preserve">ALQUILER DE OFICINAS Y LOCALES, SOCIO O ACCIONISTA, COMERCIO AL POR MENOS DE ARTICULOS DE PAPELRIA, COMERCIO AL POR MENOS EN GENERAL DE UNIFORMES Y ARTICULOS DEPORTIVOS,EQUIPO Y ACCESORIOS PARA EXCURSIONISMO,PESCA Y CAZA DEPORTIVA,COMERCIO AL POR MAYOR DE JUGUETES, COMERCIO AL POR MENOR DE ARTICULOS PARA LIMPIEZA,COMERCIO AL POR MAYOR DE EQUIPO Y ACCESORIOS DE COMPUTO COMERCIO AL POR MAYOR DE ARTICULOS Y ACCESORIOS PARA DISEÑO Y PINTURA ARTISTICA </t>
  </si>
  <si>
    <t>JESUS DE LA TORRE</t>
  </si>
  <si>
    <t xml:space="preserve">ROMO </t>
  </si>
  <si>
    <t>33 1802 0783</t>
  </si>
  <si>
    <t>lilianaventas.01@gmail.com</t>
  </si>
  <si>
    <t>SANDOVAL</t>
  </si>
  <si>
    <t>OOSC880504JKA</t>
  </si>
  <si>
    <t xml:space="preserve">COMERCIO AL POR MAYOR DE ARTICULOS DE PAPELERIA Y USO ESCOLAR Y DE FOICINA, COMERCIO AL POR MAYOR DE ARTICULOS Y APARATOS DEPORTIVOS COMERCIO AL POR MAYOR DE ELECTRODOMESTICOS MENORES Y APARATOS DE LINEA BLANCA COMERCIO AL POR MAYOR DE EQUIPO Y MATERIAL ELECTRICO COMERCIO AL POR MENOR DE LLANTAS Y CAMARAS,CORBATAS,VALCULAS DE CAMARA Y TAPONES PARA AUTOMOVILES,CAMIONETAS Y CAMIONES DE MOTOR </t>
  </si>
  <si>
    <t xml:space="preserve">TEPEYAC </t>
  </si>
  <si>
    <t>6161</t>
  </si>
  <si>
    <t>93</t>
  </si>
  <si>
    <t xml:space="preserve">HACIENDA DEL TEPEYAC </t>
  </si>
  <si>
    <t>33 1087 2369</t>
  </si>
  <si>
    <t>carmenluciaochoasandoval@gmail.com</t>
  </si>
  <si>
    <t>GUADALAJARA PET S DE RL DE CV</t>
  </si>
  <si>
    <t>GPE0606123G6</t>
  </si>
  <si>
    <t>LABORATORIOS MEDICOS Y DE DIAGNOSTICO PERTENECIENTES AL SECTOR PRIVADO</t>
  </si>
  <si>
    <t>JUAN GIL PRECIADO</t>
  </si>
  <si>
    <t>2450</t>
  </si>
  <si>
    <t>15 B</t>
  </si>
  <si>
    <t>EL TIGRE</t>
  </si>
  <si>
    <t xml:space="preserve">EVERARDO </t>
  </si>
  <si>
    <t>TERAN</t>
  </si>
  <si>
    <t>GALLEGOS</t>
  </si>
  <si>
    <t>66 2233 7054</t>
  </si>
  <si>
    <t>l.velazvo@guadalajarapet.com</t>
  </si>
  <si>
    <t>https://guadalajarapet.mx/</t>
  </si>
  <si>
    <t>33 3836 3500</t>
  </si>
  <si>
    <t>l.velazvo@huadalajarapet.com</t>
  </si>
  <si>
    <t>COMERCIALIZADORA LA CASA DE MARIANNA S.A. DE C.V.</t>
  </si>
  <si>
    <t>CCM080526UB1</t>
  </si>
  <si>
    <t xml:space="preserve">COMERCIO AL POR MAYOR DE JUGUETES, MATERIAL DIDACTICO Y PAPELERIA </t>
  </si>
  <si>
    <t xml:space="preserve">CENTRO HISTORICO </t>
  </si>
  <si>
    <t xml:space="preserve">ALMA ANGELICA CONCEPCION </t>
  </si>
  <si>
    <t>GOMEZ</t>
  </si>
  <si>
    <t>33 3454 6330</t>
  </si>
  <si>
    <t>compras@lacasademarianna.com.mx</t>
  </si>
  <si>
    <t>33 1838 5938</t>
  </si>
  <si>
    <t xml:space="preserve">JOSE MIGUEL </t>
  </si>
  <si>
    <t xml:space="preserve">ORTIZ </t>
  </si>
  <si>
    <t>GARZA</t>
  </si>
  <si>
    <t>OIGM590222LF0</t>
  </si>
  <si>
    <t>COMERCIALIZACION Y DISTRIBUCION DE EQUIPO INSTRUMENTAL Y MATERIALES ODONTOLOGICOS COMPLEMENTADA CON LA PRESTAION DE SERVICIOS DE INSTALACION SOPORTE TECNICO Y MANTENIMIENTO ESPECIALIZADO PARA EL SECTOR DENRAL</t>
  </si>
  <si>
    <t>CALZADA 5 DE FEBRERO</t>
  </si>
  <si>
    <t>1493</t>
  </si>
  <si>
    <t>SAN CARLOS</t>
  </si>
  <si>
    <t>ORTIZ</t>
  </si>
  <si>
    <t>33 1377 6184</t>
  </si>
  <si>
    <t>ventas@kopident.com</t>
  </si>
  <si>
    <t>https://www.fcebook.com/copident/?locale=esLA</t>
  </si>
  <si>
    <t>33 2506 2949</t>
  </si>
  <si>
    <t>GENERAL DE SEGUROS S.A.</t>
  </si>
  <si>
    <t>GSE720216JJ6</t>
  </si>
  <si>
    <t xml:space="preserve">COMPAÑIADE SEGUROS NO ESPECIALIZADAS EN EGUROS DE VIDA, COMPAÑIAS ESPECIALIZADAS EN SEGUROS DE VIS, COMPAÑIAS ESPECIALIZADAS EN SEGUROS CONTRA RIESGOS AGROPECUARIOS </t>
  </si>
  <si>
    <t>AV PATRIOTISMO</t>
  </si>
  <si>
    <t>266</t>
  </si>
  <si>
    <t>SAN PEDRO DE LOS PINOS</t>
  </si>
  <si>
    <t>ELENA LIZETTE</t>
  </si>
  <si>
    <t>MUÑOZ</t>
  </si>
  <si>
    <t>33 3496 7985</t>
  </si>
  <si>
    <t>elmunozn@gseguros.com.mx</t>
  </si>
  <si>
    <t>https://www.generaldeseguros.mx/</t>
  </si>
  <si>
    <t>DISTRIBUIDORA DE FARMACOS Y FRAGANCIAS S.A. DE C.V.</t>
  </si>
  <si>
    <t>DFF000601IQ0</t>
  </si>
  <si>
    <t>COMERCIO AL POR MAYOR DE PRODUCTOS FARMACEUTICOS DE MOBILIARIO EQUIPO E INSTRUMENTAL MEDICO Y DE LABORATORIO</t>
  </si>
  <si>
    <t>AVENIDA LAGUNA DE LAS ILUSIONES</t>
  </si>
  <si>
    <t>LOCAL F</t>
  </si>
  <si>
    <t>LAGUNAS</t>
  </si>
  <si>
    <t>TABASCO</t>
  </si>
  <si>
    <t>FIDEL ALBERTO</t>
  </si>
  <si>
    <t xml:space="preserve">PENICHE </t>
  </si>
  <si>
    <t>VALDÉS</t>
  </si>
  <si>
    <t>65 6231 7168</t>
  </si>
  <si>
    <t>lauracruz@difasa.com.mx</t>
  </si>
  <si>
    <t>https://fidelpeniche@difasa.com.mx</t>
  </si>
  <si>
    <t>99 9309 5838</t>
  </si>
  <si>
    <t>ANA9509086E3</t>
  </si>
  <si>
    <t xml:space="preserve">COMPAÑIAS DE SEGURS NO ESPECIALIZADAS EN SEGUROS DE VIDA </t>
  </si>
  <si>
    <t>TECOYOTITLA</t>
  </si>
  <si>
    <t>EX HACIENDA DE GUADALUPE CHIMALISTAC</t>
  </si>
  <si>
    <t xml:space="preserve">NELLY XIMENA </t>
  </si>
  <si>
    <t>RUBIO</t>
  </si>
  <si>
    <t>FOSADO</t>
  </si>
  <si>
    <t>55 7919 3246</t>
  </si>
  <si>
    <t>sergiozm@anaseguros.com.mx</t>
  </si>
  <si>
    <t>55 7903 0004</t>
  </si>
  <si>
    <t>AGC ARAIZA S.A. DE C.V.</t>
  </si>
  <si>
    <t>AGC230306II7</t>
  </si>
  <si>
    <t xml:space="preserve">SERVICIO DE ARQUITECTURA </t>
  </si>
  <si>
    <t>AV DE LAS AMÉRICAS</t>
  </si>
  <si>
    <t>3B</t>
  </si>
  <si>
    <t>LOMAS DEL COUNTRY</t>
  </si>
  <si>
    <t>ALVARADO</t>
  </si>
  <si>
    <t>44 4141 9215</t>
  </si>
  <si>
    <t>arqvictoria@araizagc.com.mx</t>
  </si>
  <si>
    <t>44 0193 5739</t>
  </si>
  <si>
    <t>FUMIGACIONES MOCIZ SA DE CV</t>
  </si>
  <si>
    <t>CPF1508062N9</t>
  </si>
  <si>
    <t xml:space="preserve">FUMIGACION </t>
  </si>
  <si>
    <t>MONTECRISTO</t>
  </si>
  <si>
    <t>1999</t>
  </si>
  <si>
    <t xml:space="preserve">INDEPENDENCIA </t>
  </si>
  <si>
    <t xml:space="preserve">LUCIA </t>
  </si>
  <si>
    <t xml:space="preserve">CISNEROS </t>
  </si>
  <si>
    <t>33 1361 1221</t>
  </si>
  <si>
    <t>morciz@hotmail.com</t>
  </si>
  <si>
    <t>33 1159 8710</t>
  </si>
  <si>
    <t>contacto@fumigacionesmorciz.com</t>
  </si>
  <si>
    <t xml:space="preserve">SERVICIOS IMAGENOLOGICOS DE OCCIDENTE S.A  DE C.V </t>
  </si>
  <si>
    <t>SIO961106VA3</t>
  </si>
  <si>
    <t xml:space="preserve">DIAGNOSTICO MEDICO </t>
  </si>
  <si>
    <t xml:space="preserve">LOPEZ MATEOS </t>
  </si>
  <si>
    <t>1042</t>
  </si>
  <si>
    <t>ANTONIO ANDRES</t>
  </si>
  <si>
    <t>SADA</t>
  </si>
  <si>
    <t>33 3648 5454</t>
  </si>
  <si>
    <t>igarduno@grupo-rio.com</t>
  </si>
  <si>
    <t>https://www.grupi-rio.com</t>
  </si>
  <si>
    <t>33 1417 7609</t>
  </si>
  <si>
    <t xml:space="preserve">ARVO SALUD </t>
  </si>
  <si>
    <t>ASA190711GX8</t>
  </si>
  <si>
    <t>SERVICIOS INTEGRALES DE ENFERMERIA BASICA, ENFERMERIA ESPECIALIZADA Y CUIDADORES A DOMICILIO,HOSPITALES, ALBERGUES, CASA DE DESCANSO</t>
  </si>
  <si>
    <t>ANGULO</t>
  </si>
  <si>
    <t>EDDIC WILLIE</t>
  </si>
  <si>
    <t>33 3842 6991</t>
  </si>
  <si>
    <t>contacto@arvosalud.com.mx</t>
  </si>
  <si>
    <t>33 1175 0261</t>
  </si>
  <si>
    <t>EIN0606232W3</t>
  </si>
  <si>
    <t>MANTENIMIENTO DE INMUEBLES, COMERCIO AL POR MAYOR DE OTROS MATERIALES PARA LA CONSTRUCCION, EXCEPTO DE MADERA, COMERCIO AL POR MAYOR DE PINTURA (EXEPTO AEROSOL), COMERCIO AL POR MAYOR DE OTRA MAQUINARIA Y EQUIPO DE USO GENERAL, OTROS TRABAJOS ESPECIALIZADOS PARA LA CONSTRUCCION, COMERCIO AL POR MAYOR DE MAQUINARIA Y EQUIPO PARA OTROS SERVICIOS Y ACTIVIDADES COMERCIALES, COMERCIO AL POR MAYOR DE MOBILIARIO Y EQUIPO DE OFICINA, COMERCIO AL POR MMENOR EN FERRETERIAS Y TLAPALERIAS Y AGENCIA DE ANUNCION PUBLICITARIOS</t>
  </si>
  <si>
    <t>DANIELA MONTSERRAT</t>
  </si>
  <si>
    <t>RASPINO</t>
  </si>
  <si>
    <t>PRADO</t>
  </si>
  <si>
    <t>33 3017 2818</t>
  </si>
  <si>
    <t>TERRAZA LAS FUENTES S DE R.L DE C.V.</t>
  </si>
  <si>
    <t>TFU0812016L0</t>
  </si>
  <si>
    <t xml:space="preserve">ALQUILER DE SALONES PARA FIESTASY CONVENCIONES, RESTAURANTES SIN BAR Y CON SERVICIO DE MESEROS SERVICIOS DE PREPARACIÓN DE ALIMENTOS PARA OCASIONES ESPECIALES. </t>
  </si>
  <si>
    <t xml:space="preserve">SAN ANTONIO </t>
  </si>
  <si>
    <t xml:space="preserve">LAS FUENTES </t>
  </si>
  <si>
    <t>MOISES ALEJANDRO</t>
  </si>
  <si>
    <t>33 3157 9853</t>
  </si>
  <si>
    <t>mtorres@verdemadera.com.mx</t>
  </si>
  <si>
    <t>https://www.verdemadera.com.mx</t>
  </si>
  <si>
    <t>33 3157 9854</t>
  </si>
  <si>
    <t>MERKAN COMERCIO Y EXPORTACIÓN S.A. DE C.V.</t>
  </si>
  <si>
    <t>JLE210330N45</t>
  </si>
  <si>
    <t xml:space="preserve">COMERCIO AL POR MENOR DE MUEBLES PARA EL HOGAR ELECTRODOMESTICOS ARTICULOS DE LINEA BLANCA ELECTRONICOS COMERCIO AL POR MAYOR DE MOBILIARIO Y EQUIPO DE OFICINA COMERCIO AL POR MENOR DE COMPUTADORAS Y SUS ACCESORIOS, COMERCIO AL POR MAYOR DE OTRA MAQUINARIA Y EQUIPO DE USO GENERAL COMERCIO AL POR MAYOR DE ARTICULOS Y APARATOS DEPORTIVOS </t>
  </si>
  <si>
    <t>NUEVO PERIFERICO ORIENTE</t>
  </si>
  <si>
    <t>SAN NICOLAS OCOTILLO, LOS AMIALES</t>
  </si>
  <si>
    <t>LUIS ALBERTO</t>
  </si>
  <si>
    <t>33 2174 9218</t>
  </si>
  <si>
    <t>contacto@merkan.com</t>
  </si>
  <si>
    <t>https://www.merkan.mx</t>
  </si>
  <si>
    <t>COMERCIALIZADORA VULTIK S.A. D.V</t>
  </si>
  <si>
    <t>CVU250605F14</t>
  </si>
  <si>
    <t xml:space="preserve">COMPRA, VENTA CONSIGNACION DE MATERIAL D FERRETERIA, MATERIALES, MUEBLES DE OFICINA, EQUIPO ELECTRRRRRRRRRRONICO </t>
  </si>
  <si>
    <t>INGENIERO LUCIO GUTIERREZ</t>
  </si>
  <si>
    <t xml:space="preserve">ARCOS VALLARTA </t>
  </si>
  <si>
    <t>DIEGO ALONSO</t>
  </si>
  <si>
    <t xml:space="preserve">OLUA </t>
  </si>
  <si>
    <t>33 3695 9320</t>
  </si>
  <si>
    <t>comercializadoravultik@gmail.com</t>
  </si>
  <si>
    <t xml:space="preserve">DESARROLLO DE SOFTWARE Y CONSULTORIA </t>
  </si>
  <si>
    <t>33 1012 1215</t>
  </si>
  <si>
    <t>DISTRIBUIDORA CRISEL SA DE CV</t>
  </si>
  <si>
    <t>DCR970305IS6</t>
  </si>
  <si>
    <t>ABARROTES, DESPENSAS, ART. LIMPIEZA, PAÑALES</t>
  </si>
  <si>
    <t>AGUA TERMAL</t>
  </si>
  <si>
    <t>8638</t>
  </si>
  <si>
    <t>AGUA BLANCA SUR</t>
  </si>
  <si>
    <t>JULIO CESAR</t>
  </si>
  <si>
    <t>33 3677 7396</t>
  </si>
  <si>
    <t>crisel@crisel.com.mx</t>
  </si>
  <si>
    <t>https://www.crisel.com.mx</t>
  </si>
  <si>
    <t>33 3684 0184</t>
  </si>
  <si>
    <t>GRUPO NACIONAL PROVINCIAL SAB</t>
  </si>
  <si>
    <t>GNP9211244P0</t>
  </si>
  <si>
    <t>SEGUROS VEHICULARES</t>
  </si>
  <si>
    <t>CERRO DE LAS TORRES</t>
  </si>
  <si>
    <t>395</t>
  </si>
  <si>
    <t>CAMPESTRE CHURUBUSCO</t>
  </si>
  <si>
    <t>Cd de México</t>
  </si>
  <si>
    <t>Coyoacan</t>
  </si>
  <si>
    <t>KARLA LIZETH</t>
  </si>
  <si>
    <t xml:space="preserve">MENDOZA </t>
  </si>
  <si>
    <t>ROBLES</t>
  </si>
  <si>
    <t>55 5227 3999</t>
  </si>
  <si>
    <t>karla.robles@gnp.com.mx</t>
  </si>
  <si>
    <t>https://gnp.com.mx</t>
  </si>
  <si>
    <t>33 3815 0319</t>
  </si>
  <si>
    <t>RICARDO</t>
  </si>
  <si>
    <t>IBARRA</t>
  </si>
  <si>
    <t>PEIR830204SJA</t>
  </si>
  <si>
    <t>PRODUCCION Y PRESENTACION DE ESPECTACULOS EVENTOS Y CONVENCIONES</t>
  </si>
  <si>
    <t>CARNERO</t>
  </si>
  <si>
    <t xml:space="preserve">LA CALMA </t>
  </si>
  <si>
    <t xml:space="preserve">RICARDO </t>
  </si>
  <si>
    <t>33 3869 6470</t>
  </si>
  <si>
    <t>ricardoperezteatro@gmail.com</t>
  </si>
  <si>
    <t>DULCE MARIA FERNANDA</t>
  </si>
  <si>
    <t xml:space="preserve">TOVAR </t>
  </si>
  <si>
    <t xml:space="preserve">CHAVEZ </t>
  </si>
  <si>
    <t>TOCD951020T83</t>
  </si>
  <si>
    <t xml:space="preserve">COMERCIO L POR MAYOR DE ELECTRODOMESTICOS MENORES Y APARATOS DE LINEA BLANCA, COMERCIO AL POR MAYOR DE ROPA Y CALZADO, COMERCIO AL POR MAYOR DE CRISTALERIA Y UTENSILIOS DE COCINA, COMERCIO AL POR MAYOR DE MUEBLES PARA EL HOGAR, COMERCIO AL POR MAYOR DE ALFOMBRAS, TAPETES GABELINOS, CORTINAS Y PERSIANAS, COMERCIO AL POR MAYOR DE MOBILIARIO Y EQUIPO DE OFICINA </t>
  </si>
  <si>
    <t xml:space="preserve">LOMA TINGAMBATO ORIENTE </t>
  </si>
  <si>
    <t>8433</t>
  </si>
  <si>
    <t>301</t>
  </si>
  <si>
    <t>LOMA DORADA</t>
  </si>
  <si>
    <t>101</t>
  </si>
  <si>
    <t>DULCE  MARIA FERNANDA</t>
  </si>
  <si>
    <t>TOVAR</t>
  </si>
  <si>
    <t>CHAVEZ</t>
  </si>
  <si>
    <t>33 1350 6740</t>
  </si>
  <si>
    <t>equipamientosa100@gmail.com</t>
  </si>
  <si>
    <t>https://www.cocinasyequipamientosbyp.com.mx</t>
  </si>
  <si>
    <t xml:space="preserve">34 1120 2363 </t>
  </si>
  <si>
    <t>TRENOGAS SA DE CV</t>
  </si>
  <si>
    <t>DS5I3284005</t>
  </si>
  <si>
    <t>VENTA EM TERRITORIO NACIONAL DE COMBUSTIBLES AUTOMOTRICES</t>
  </si>
  <si>
    <t xml:space="preserve">AGUSTIN YANEZ </t>
  </si>
  <si>
    <t>1306</t>
  </si>
  <si>
    <t>FEDERALISMO Y WASHINTON</t>
  </si>
  <si>
    <t xml:space="preserve">ALVARO </t>
  </si>
  <si>
    <t>33 1014 0755</t>
  </si>
  <si>
    <t>tre.operacion@gaxsa.com.mx</t>
  </si>
  <si>
    <t>https://www.gaxsa.com.mx</t>
  </si>
  <si>
    <t>33 1095 4987</t>
  </si>
  <si>
    <t>COCINA CHEF A TU MEDIDA S.A. DE C.V.</t>
  </si>
  <si>
    <t>CCT190227GW7</t>
  </si>
  <si>
    <t>SERVICIO DE PREPAACION DE ALIMENTOS SERVICIO DE COMEDOR PARA EMPRESAS DE INSTITUCIONES VENTA DE ALIMENTOS ALQUILER DE MESAS Y SILLAS, RESTAURANTE DE ALIMENTOS PARA LLEVAR</t>
  </si>
  <si>
    <t>BUENOS AIRES</t>
  </si>
  <si>
    <t>3090</t>
  </si>
  <si>
    <t>PROVIDENCIA 4TA SECC</t>
  </si>
  <si>
    <t>MELISSA</t>
  </si>
  <si>
    <t>BLANCAS</t>
  </si>
  <si>
    <t>MANRIQUEZ</t>
  </si>
  <si>
    <t>33 1604 8645</t>
  </si>
  <si>
    <t>cocinacheftumedida@gmail.com</t>
  </si>
  <si>
    <t>BUENISSIMO MEAT S.A. DE C.V.</t>
  </si>
  <si>
    <t>BME151015CT5</t>
  </si>
  <si>
    <t>COMERCIO AL POR MAYOR DE CARNES ROJAS, CORTE Y EMPACADO DE CARNE DE GANADO Y AVES, COMERCIO AL POR MAYOR DE PESCADOS Y MARISCOS FRESCOS, SECOS, SALADOS Y CONGELADOS; COMERCIO AL POR MAYOR DE FRUTAS Y VERDURAS FRESCAS; OMERCIO AL POR MAYOR DE CARNE Y VICERAS DE POLLO OTRAS VAES DE CORRAL</t>
  </si>
  <si>
    <t>JESUS GARCIA</t>
  </si>
  <si>
    <t>SANTA TERESITA</t>
  </si>
  <si>
    <t xml:space="preserve">JORGE LUIS </t>
  </si>
  <si>
    <t xml:space="preserve">SAHAGUN </t>
  </si>
  <si>
    <t>33 3576 2506</t>
  </si>
  <si>
    <t>admongruposadi@gmail.com</t>
  </si>
  <si>
    <t>https://www.catalogobuenissimo.com</t>
  </si>
  <si>
    <t>33 3191 0458</t>
  </si>
  <si>
    <t>PROVEEDOR FERRETERO DE GUADALAJARA S.A. DE C.V.</t>
  </si>
  <si>
    <t>PFG080417UUL1</t>
  </si>
  <si>
    <t xml:space="preserve">FERRETERIA HERRAMIENTAS, ALUMINIOS Y COMPLEMENTOS, COMPRESORES, PLOMERIA,FONTANERIA,ILUMINACION,PINTURAS Y ACCESORIOS, MANGUERAS, EQUIPO DE PROTECCION, MATERIALES DE CONSTRUCCION, ETC ETC </t>
  </si>
  <si>
    <t>AN DR. R. MICHEL</t>
  </si>
  <si>
    <t>ALAMO INDUSTRIAL</t>
  </si>
  <si>
    <t>URIBE</t>
  </si>
  <si>
    <t>ZAVALA</t>
  </si>
  <si>
    <t>33 1241 9263</t>
  </si>
  <si>
    <t>ventas16@proveedorferretero.net</t>
  </si>
  <si>
    <t>https://www.proveedorferretero.net</t>
  </si>
  <si>
    <t>33 3976 6794</t>
  </si>
  <si>
    <t>MEDICERD DISTRIBUIDORA S.A. DE C.V</t>
  </si>
  <si>
    <t>MDI2408152N0</t>
  </si>
  <si>
    <t>ARACELY SOUZA</t>
  </si>
  <si>
    <t>JENNEFER IVETH</t>
  </si>
  <si>
    <t xml:space="preserve">MERCADO </t>
  </si>
  <si>
    <t>CERDA</t>
  </si>
  <si>
    <t>45 2175 9844</t>
  </si>
  <si>
    <t>distribuidoramedicerd@gmail.com</t>
  </si>
  <si>
    <t>https://www.instagram.com/medicerd_mx/followers/</t>
  </si>
  <si>
    <t>33 1327 8279</t>
  </si>
  <si>
    <t>FARMACIAS DE JALISCO S.A. DE C.V.</t>
  </si>
  <si>
    <t>FJ030804UM4</t>
  </si>
  <si>
    <t xml:space="preserve">PEDRO ESPINOZA </t>
  </si>
  <si>
    <t xml:space="preserve">GUADALUPANA </t>
  </si>
  <si>
    <t>SERGIO ALBERTO</t>
  </si>
  <si>
    <t>33 3968 8967</t>
  </si>
  <si>
    <t>ventas@farmaciasdejalisco.com</t>
  </si>
  <si>
    <t>https://www.farmaciasdejalisco.com</t>
  </si>
  <si>
    <t>33 1011 6892</t>
  </si>
  <si>
    <t xml:space="preserve">ROSH MEDICA S.A. DE C.V. </t>
  </si>
  <si>
    <t>RME040213AH7</t>
  </si>
  <si>
    <t xml:space="preserve">VENTA Y RENTA DE INSUMOS DE ORTOPEDIA </t>
  </si>
  <si>
    <t xml:space="preserve">JOSE BONIFACIO ANDRADA </t>
  </si>
  <si>
    <t>2670</t>
  </si>
  <si>
    <t xml:space="preserve">LOMAS DE GUEVARA </t>
  </si>
  <si>
    <t>ALENIO</t>
  </si>
  <si>
    <t xml:space="preserve">RENGIFO </t>
  </si>
  <si>
    <t>33 3576 3210</t>
  </si>
  <si>
    <t>info@roshmedica.com</t>
  </si>
  <si>
    <t>33 1669 1026</t>
  </si>
  <si>
    <t>INNOVACION AMBIENTAL GUNG HO, SA DE C.V.</t>
  </si>
  <si>
    <t>IAG140613MKA</t>
  </si>
  <si>
    <t xml:space="preserve">RECOLECCION TRANSPORTE, TRATAMIENTO Y DISPOSICION FINAL DE RESIDUOS PELIGROSOS BIOLOGICOS INFECCIOSOS </t>
  </si>
  <si>
    <t>REMANSO DE LAS VIOLETAS</t>
  </si>
  <si>
    <t>2188</t>
  </si>
  <si>
    <t>BUGAMBILIAS</t>
  </si>
  <si>
    <t>YVONNE</t>
  </si>
  <si>
    <t>MANDUJANO</t>
  </si>
  <si>
    <t>BARREIRO</t>
  </si>
  <si>
    <t>33 1750 8370</t>
  </si>
  <si>
    <t>inngung-ho@hotmail.com</t>
  </si>
  <si>
    <t>GOPO 0977 S.A. DE C.V.</t>
  </si>
  <si>
    <t>GNS230719796</t>
  </si>
  <si>
    <t>MANTENIMIENTO A INMUEBLES, COMERCIO AL POR MAYOR DE MOBILIARIO Y EQUIPO DE OFICINA, COMERCIO AL POR MAYOR DE MAQUINARIA Y EQUIPO PARA OTROS SERVICIOS PARA ACTIVIDADS COMERCIALES, COMERCIO AL POR MAYOR DE EQUIPO Y MATERIAL ELECTRICO, REPARACION Y MANTENIMIENTO DE MAQUINARIA Y EQUIPO INDUSTRIAL, SERVICIOS DE INSTALACION Y MANTENIEMINTO DE ÁREAS VERDES , OTROS SERVICIOS DE LIMPIEZA, MANEJO DE DESECHOS NO PELIGROSOS Y SERVICIOSDE REMEDIACION A ZONAS DAÑADAS POR DESEÑO NO PELIGROSOS</t>
  </si>
  <si>
    <t xml:space="preserve">ANDRADE </t>
  </si>
  <si>
    <t>VASQUEZ</t>
  </si>
  <si>
    <t>33 3632 21479</t>
  </si>
  <si>
    <t>gopo0977@hotmail.com</t>
  </si>
  <si>
    <t>SADI RESTAURANTES S.A. DE C.V.</t>
  </si>
  <si>
    <t>SRE220919IU7</t>
  </si>
  <si>
    <t>RESTAURANTES BAR CON SERVICIO DE MESEROS, COMERCIO AL POR MENOR DE CARNES ROJAS, COMERCIO AL POR MENOR DE PESCADOS Y MARISCOS, COMERCIO AL POR MENOR DE FRUTAS Y VERDURAS FRESCAS SERVICIOS DE PREPARACION DE ALIMENTOS PARA OCASIONES ESPECIALES</t>
  </si>
  <si>
    <t>JARDINES DE LOS ARCOS</t>
  </si>
  <si>
    <t>https://casamacariarestaurant.com</t>
  </si>
  <si>
    <t>33 2825 5836</t>
  </si>
  <si>
    <t>SEHERNANDEZ S.A. DE C.V.</t>
  </si>
  <si>
    <t>VESALIUS S.A. DE C.V.</t>
  </si>
  <si>
    <t xml:space="preserve">DERGRAN SAS DE CV </t>
  </si>
  <si>
    <t xml:space="preserve">Nacional </t>
  </si>
  <si>
    <t>SEH221007530</t>
  </si>
  <si>
    <t xml:space="preserve">INSTALACIONES ELECTRICAS EN CONSTRUCCIONES Y OTROS TRABAJOS ESPECIALIZADOS PARA LA CONSTRUCCION </t>
  </si>
  <si>
    <t>PROF. ALFONSO HERRERA</t>
  </si>
  <si>
    <t>389</t>
  </si>
  <si>
    <t xml:space="preserve">CONSTITUYENTES </t>
  </si>
  <si>
    <t>VES0202062S5</t>
  </si>
  <si>
    <t>LIBROS Y PRUEBAS PSICOLOGICAS</t>
  </si>
  <si>
    <t>ALDAMA</t>
  </si>
  <si>
    <t>203</t>
  </si>
  <si>
    <t>ZAPATA</t>
  </si>
  <si>
    <t>DER230123CW0</t>
  </si>
  <si>
    <t>SERVICIOS</t>
  </si>
  <si>
    <t>SAN MARCOS</t>
  </si>
  <si>
    <t>2215</t>
  </si>
  <si>
    <t>SAN VICENTE</t>
  </si>
  <si>
    <t xml:space="preserve">EGDAR ALFREDO </t>
  </si>
  <si>
    <t>ALVARES</t>
  </si>
  <si>
    <t>33 1411 6369</t>
  </si>
  <si>
    <t>edgarhdezalvares@gmail.com</t>
  </si>
  <si>
    <t>EDGAR FILOMON</t>
  </si>
  <si>
    <t>33 3954 2841</t>
  </si>
  <si>
    <t>elopez@vesalius.com.mx</t>
  </si>
  <si>
    <t>https://www.pruebaspsicologicasvesalius.com</t>
  </si>
  <si>
    <t>33 1404 3138</t>
  </si>
  <si>
    <t>storres@vesalius.com.mx</t>
  </si>
  <si>
    <t>JORGE ALBERTO</t>
  </si>
  <si>
    <t>33 2667 4800</t>
  </si>
  <si>
    <t>administracion@dergran.com</t>
  </si>
  <si>
    <t>https://www.dergran.com</t>
  </si>
  <si>
    <t xml:space="preserve">33 1777 5009 </t>
  </si>
  <si>
    <t>CORRESPONSALES</t>
  </si>
  <si>
    <t>100</t>
  </si>
  <si>
    <t xml:space="preserve">PERIODISTAS </t>
  </si>
  <si>
    <t>ESTELLA INGENIERITA S.A. DE C.V.</t>
  </si>
  <si>
    <t xml:space="preserve">ANTIGUO CAMINO A TLAJOMULCO </t>
  </si>
  <si>
    <t>1001</t>
  </si>
  <si>
    <t xml:space="preserve">LA GIGANTERA </t>
  </si>
  <si>
    <t>DISTRIBUIDORA FADIZA S.A. DE C.V.</t>
  </si>
  <si>
    <t>RUSA FOOD &amp; HEALTH S. DE R.L. DE C.V.</t>
  </si>
  <si>
    <t>MARCO ANTONIO</t>
  </si>
  <si>
    <t>ANZURES</t>
  </si>
  <si>
    <t>DFA200806U20</t>
  </si>
  <si>
    <t xml:space="preserve">COMERCIO AL POR MAYOR DE ABARROTES COMERCIO AL POR MAYOR DE ELECTRODOMESTICOS MENORES Y APARATOS DE LINEA BLANCA COMERCIO AL POR MAYOR DE EQUIPO Y MATERIAL ELECTRICO </t>
  </si>
  <si>
    <t>LAUREL</t>
  </si>
  <si>
    <t>PARAISOS DEL COLLI</t>
  </si>
  <si>
    <t>RFA110405NU2</t>
  </si>
  <si>
    <t>COMERCIO AL POR MENOR DE OTROS ALIMENTOS PREPARADOS PARA SU CONSUMO COMERCIO AL POR MENOR EN TIENDAS DE ABARROTES ULTRAMARINOS Y MISCELÁNEAS</t>
  </si>
  <si>
    <t>AUMM8218161K1</t>
  </si>
  <si>
    <t>VENTA Y SERVICIOS GENERALES DE CONSTRUCCION, REFACCIONES INDUSTRIALES, TECNOLOGIA EN INOVACION Y ELECTRICO FERRETERO</t>
  </si>
  <si>
    <t>CALZADA DCORDOBA</t>
  </si>
  <si>
    <t>968</t>
  </si>
  <si>
    <t xml:space="preserve">EL ALAMO </t>
  </si>
  <si>
    <t xml:space="preserve">ADRIANA </t>
  </si>
  <si>
    <t>AGUIAR</t>
  </si>
  <si>
    <t>33 3650 2681</t>
  </si>
  <si>
    <t>ventas@despensascodeco.com</t>
  </si>
  <si>
    <t>https://www.despensascodeco.com</t>
  </si>
  <si>
    <t>33 2538 0140</t>
  </si>
  <si>
    <t xml:space="preserve">MARZEN JIMENA </t>
  </si>
  <si>
    <t>GARCÍA</t>
  </si>
  <si>
    <t>33 4356 7449</t>
  </si>
  <si>
    <t>rusafood.h@gmail.com</t>
  </si>
  <si>
    <t>33 3576 2485</t>
  </si>
  <si>
    <t>marcoanzures@hotmail.com</t>
  </si>
  <si>
    <t>33 1175 4793</t>
  </si>
  <si>
    <t>ventas@estellaingenieria.com</t>
  </si>
  <si>
    <t>CORPORATIVO COMERCIAL NOVAS, S.A DE .C.V.</t>
  </si>
  <si>
    <t>ALFEJ MEDICAL ITEMS S DE RL DE CV</t>
  </si>
  <si>
    <t>COFIDUE COMERCIOS Y SERVICIOS S.A. DE C.V.</t>
  </si>
  <si>
    <t>AUTONOVA S.A. DE C.V.</t>
  </si>
  <si>
    <t>RJL CONSULTORES GOVERNMENT SC</t>
  </si>
  <si>
    <t>ERGONOMIA PRODUCTIVIDAD SA DE CV</t>
  </si>
  <si>
    <t>AMI0909B30</t>
  </si>
  <si>
    <t>PLAN DE AYALA</t>
  </si>
  <si>
    <t xml:space="preserve">RESEDENCIAL REVOLUCION </t>
  </si>
  <si>
    <t>CCS231127G27</t>
  </si>
  <si>
    <t>COMERCIALIZA MPBILIARIO OFICINAS,ESCUELA Y HOSPITALES, PRODUTOS DE LIMPIEZA INSTITUCIONAL E INDUSTRIAL, ABARROTES Y ARTICULOS DE CONSUMO BASICO, EQUIPO TECNOLOGICO COMPUTO, PERIFERICOS Y ACCESORIOS,EQUIPAMIENTO SEGURIDAD Y TACTICO, ARTICULOS DE PAPELERIA OFICINA, MATERIAL DEPORTIVO Y DIDACTICO, TEXTILES INCLUYENDO UNIFORMES Y BLANCOS, FERRETERIA PARA MANTENIMIENTO Y CONSTRUCCION LIGERA Y ARTICULOS DE JARDINERIA</t>
  </si>
  <si>
    <t>CALLE SOL</t>
  </si>
  <si>
    <t>AUT850115V47</t>
  </si>
  <si>
    <t xml:space="preserve">VENTA DE AUTOMOVILES NUEVOS AL CONSUMIDOR POR EL FABRICANTE,ENSAMBLADOR POR EL DISTRIBUIDOR AUTORIZADO O POR EL COMERCIANTE, COMERCIO AL POR MENOR DE PARTES Y REFACCIONES NUEVAS PARA AUTOMOVILES, CAMIONETAS Y CAMIONES, COMERCIO AL POR MENOR DE AUTOMOVILES Y CAMIONETAS USADAS Y COMERCIO INTEGRADO DE AUTOMOVILES Y CAMIONES USADO. </t>
  </si>
  <si>
    <t>AV 16 DE SEPTIEMBRE</t>
  </si>
  <si>
    <t>1066</t>
  </si>
  <si>
    <t>RCG2310187U9</t>
  </si>
  <si>
    <t>SERVICIO DE CONTABILIDAD Y AUDITORIA</t>
  </si>
  <si>
    <t>MARIANA RODRIGUEZ DEL TORO</t>
  </si>
  <si>
    <t>CERRO DEL JAGUEY</t>
  </si>
  <si>
    <t>EPR980619AN5</t>
  </si>
  <si>
    <t>COMERCIALIZACION DE MUEBLES DE OFICINA, HOSPITALES Y ESCOLARES</t>
  </si>
  <si>
    <t>GOBERNADOR CURIEL</t>
  </si>
  <si>
    <t>1672</t>
  </si>
  <si>
    <t>FERNANDO</t>
  </si>
  <si>
    <t>CERVANTES</t>
  </si>
  <si>
    <t>ALATORRE</t>
  </si>
  <si>
    <t>33 1002 1730</t>
  </si>
  <si>
    <t>ventas2lc@alfej.com</t>
  </si>
  <si>
    <t>https://alfej.com</t>
  </si>
  <si>
    <t>37 5125 2904</t>
  </si>
  <si>
    <t>VICTOR MANUEL</t>
  </si>
  <si>
    <t>GUZMAN</t>
  </si>
  <si>
    <t>33 3467 2701</t>
  </si>
  <si>
    <t>confiduecomerciosyservicios@gmail.com</t>
  </si>
  <si>
    <t>33 1670 3427</t>
  </si>
  <si>
    <t>DORA ELENA</t>
  </si>
  <si>
    <t>MEZA</t>
  </si>
  <si>
    <t>ALDANA</t>
  </si>
  <si>
    <t>33 3846 975</t>
  </si>
  <si>
    <t>elena.meza@autonova.com.mx</t>
  </si>
  <si>
    <t>https://www.autonova.com.mx</t>
  </si>
  <si>
    <t>33 3846975</t>
  </si>
  <si>
    <t>JOSE LUIS</t>
  </si>
  <si>
    <t>AGUILAR</t>
  </si>
  <si>
    <t>33 1011 6759</t>
  </si>
  <si>
    <t>consultores.rlj@gmail.com</t>
  </si>
  <si>
    <t>ADALBERTO</t>
  </si>
  <si>
    <t xml:space="preserve">VALENCIA </t>
  </si>
  <si>
    <t>RODRGIUEZ ZAMORA</t>
  </si>
  <si>
    <t>33 3811 0221</t>
  </si>
  <si>
    <t>ergonomia@tecnomuebles.com</t>
  </si>
  <si>
    <t>https://www.tecnomuebles.com</t>
  </si>
  <si>
    <t>ACTIVA MEDICA GLEZ S.A. DE C.V.</t>
  </si>
  <si>
    <t xml:space="preserve">LDC DIAGNOSTICO ESPECIALIZADO SA DE CV </t>
  </si>
  <si>
    <t>ARMY UNIFORMES SA DE CV</t>
  </si>
  <si>
    <t>AMG101124JN1</t>
  </si>
  <si>
    <t>COMERCIO AL POR MAYOR DE MEDICAMENTOS, MATERIAL DE CURACION EQUIPO MEDICO Y DE LABORATORIO</t>
  </si>
  <si>
    <t>CALZADA INDEPENDENCIA</t>
  </si>
  <si>
    <t>1661</t>
  </si>
  <si>
    <t>CARMEN PAOLA</t>
  </si>
  <si>
    <t>MARIN</t>
  </si>
  <si>
    <t>CERON</t>
  </si>
  <si>
    <t>33 2035 9092</t>
  </si>
  <si>
    <t>activamedica.glez2023@gmail.com</t>
  </si>
  <si>
    <t>LDE161108K42</t>
  </si>
  <si>
    <t>LABORATORIOS MEDICOS Y DE DIAGNOSTICO PERTENECIENTE AL SECTOR PRIVADO</t>
  </si>
  <si>
    <t>HERRERA Y CAIRO</t>
  </si>
  <si>
    <t>1958</t>
  </si>
  <si>
    <t>MARIA GUADALUPE</t>
  </si>
  <si>
    <t>ROJAS</t>
  </si>
  <si>
    <t>33 3570 2557</t>
  </si>
  <si>
    <t>VENTAS@BIOKEM.COM.MX</t>
  </si>
  <si>
    <t>https://www.biokem.com.mx</t>
  </si>
  <si>
    <t>33 1965 8199</t>
  </si>
  <si>
    <t>AUN0812172P7</t>
  </si>
  <si>
    <t>FABRICACION Y VENTA DE UNIFORMES Y CALZADO</t>
  </si>
  <si>
    <t>GRECIA</t>
  </si>
  <si>
    <t>LIDIA</t>
  </si>
  <si>
    <t>PEÑA</t>
  </si>
  <si>
    <t>33 18 11 86 00</t>
  </si>
  <si>
    <t>armyuniformescol@hotmail.com</t>
  </si>
  <si>
    <t>https://www.armyuniformes.com.mx</t>
  </si>
  <si>
    <t>33 36 58 22 95</t>
  </si>
  <si>
    <t>armyuniformes@hotmail.com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</si>
</sst>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mm/yyyy"/>
  </numFmts>
  <fonts count="7" x14ac:knownFonts="1">
    <font>
      <sz val="11"/>
      <color indexed="8"/>
      <name val="Calibri"/>
      <family val="2"/>
      <scheme val="minor"/>
    </font>
    <font>
      <b/>
      <sz val="11"/>
      <color indexed="9"/>
      <name val="Arial"/>
    </font>
    <font>
      <sz val="10"/>
      <color indexed="8"/>
      <name val="Arial"/>
    </font>
    <font>
      <sz val="11"/>
      <color rgb="FF000000"/>
      <name val="Calibri"/>
    </font>
    <font>
      <u/>
      <sz val="11"/>
      <color rgb="FF000000"/>
      <name val="Calibri"/>
    </font>
    <font>
      <u/>
      <sz val="11"/>
      <color theme="10"/>
      <name val="Calibri"/>
      <family val="2"/>
      <scheme val="minor"/>
    </font>
    <font>
      <sz val="11"/>
      <color theme="1"/>
      <name val="Calibri"/>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left"/>
    </xf>
    <xf numFmtId="0" fontId="3" fillId="3" borderId="0" xfId="0" applyFont="1" applyFill="1" applyAlignment="1">
      <alignment horizontal="left"/>
    </xf>
    <xf numFmtId="0" fontId="6"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3" fillId="0" borderId="0" xfId="0" applyNumberFormat="1" applyFont="1" applyAlignment="1"/>
    <xf numFmtId="0" fontId="3" fillId="0" borderId="0" xfId="0" applyFont="1" applyAlignment="1"/>
    <xf numFmtId="0" fontId="4" fillId="0" borderId="0" xfId="0" applyFont="1" applyAlignment="1"/>
    <xf numFmtId="165" fontId="3" fillId="0" borderId="0" xfId="0" applyNumberFormat="1" applyFont="1" applyAlignment="1"/>
    <xf numFmtId="0" fontId="0" fillId="0" borderId="0" xfId="0" applyAlignment="1"/>
    <xf numFmtId="0" fontId="3" fillId="3" borderId="0" xfId="0" applyFont="1" applyFill="1" applyAlignment="1"/>
    <xf numFmtId="0" fontId="4" fillId="3" borderId="0" xfId="0" applyFont="1" applyFill="1" applyAlignment="1"/>
    <xf numFmtId="0" fontId="5" fillId="3" borderId="0" xfId="1" applyFill="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nidades%20compartidas\Compras\ADMIN.%20NUEVA%202024-2027\PADRON%20DE%20PROVEEDORES%202024-2027\PADRON%20COMPRAS%202024-20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DRON 2025"/>
      <sheetName val="PADRON 2024"/>
      <sheetName val="PADRON 2023"/>
      <sheetName val="PADRON 2022"/>
      <sheetName val="PADRON COMPRAS 2024-2027"/>
    </sheetNames>
    <definedNames>
      <definedName name="Hidden_29" refersTo="#¡REF!"/>
      <definedName name="Hidden_514" sheetId="3"/>
      <definedName name="Hidden_616" sheetId="3"/>
      <definedName name="Hidden_720" refersTo="#¡REF!"/>
      <definedName name="Hidden_827" refersTo="#¡REF!"/>
    </defined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administracion@muchascom.com" TargetMode="External"/><Relationship Id="rId299" Type="http://schemas.openxmlformats.org/officeDocument/2006/relationships/hyperlink" Target="https://www.grupi-rio.com/" TargetMode="External"/><Relationship Id="rId21" Type="http://schemas.openxmlformats.org/officeDocument/2006/relationships/hyperlink" Target="mailto:operadorafercec@gmail.com" TargetMode="External"/><Relationship Id="rId63" Type="http://schemas.openxmlformats.org/officeDocument/2006/relationships/hyperlink" Target="mailto:consultoria.avesa2021@gmail.com" TargetMode="External"/><Relationship Id="rId159" Type="http://schemas.openxmlformats.org/officeDocument/2006/relationships/hyperlink" Target="mailto:montoya@grupojome.com" TargetMode="External"/><Relationship Id="rId324" Type="http://schemas.openxmlformats.org/officeDocument/2006/relationships/hyperlink" Target="mailto:tre.operacion@gaxsa.com.mx" TargetMode="External"/><Relationship Id="rId366" Type="http://schemas.openxmlformats.org/officeDocument/2006/relationships/hyperlink" Target="https://www.despensascodeco.com/" TargetMode="External"/><Relationship Id="rId170" Type="http://schemas.openxmlformats.org/officeDocument/2006/relationships/hyperlink" Target="mailto:contacto@gamasistemas.com.mx" TargetMode="External"/><Relationship Id="rId226" Type="http://schemas.openxmlformats.org/officeDocument/2006/relationships/hyperlink" Target="mailto:alberto.silva@carsol.mx" TargetMode="External"/><Relationship Id="rId268" Type="http://schemas.openxmlformats.org/officeDocument/2006/relationships/hyperlink" Target="mailto:distriplusa@hotmail.com" TargetMode="External"/><Relationship Id="rId32" Type="http://schemas.openxmlformats.org/officeDocument/2006/relationships/hyperlink" Target="mailto:mlherrera@telmex.com" TargetMode="External"/><Relationship Id="rId74" Type="http://schemas.openxmlformats.org/officeDocument/2006/relationships/hyperlink" Target="mailto:rolmo_paty@hotmail.com" TargetMode="External"/><Relationship Id="rId128" Type="http://schemas.openxmlformats.org/officeDocument/2006/relationships/hyperlink" Target="https://www.impulsoracultural.com/" TargetMode="External"/><Relationship Id="rId335" Type="http://schemas.openxmlformats.org/officeDocument/2006/relationships/hyperlink" Target="mailto:equipamientosa100@gmail.com" TargetMode="External"/><Relationship Id="rId377" Type="http://schemas.openxmlformats.org/officeDocument/2006/relationships/hyperlink" Target="mailto:rnava@alestra.com.mx" TargetMode="External"/><Relationship Id="rId5" Type="http://schemas.openxmlformats.org/officeDocument/2006/relationships/hyperlink" Target="mailto:prisasantapaula@gmail.com" TargetMode="External"/><Relationship Id="rId181" Type="http://schemas.openxmlformats.org/officeDocument/2006/relationships/hyperlink" Target="mailto:licitacioones@uniformeslineabanana.com" TargetMode="External"/><Relationship Id="rId237" Type="http://schemas.openxmlformats.org/officeDocument/2006/relationships/hyperlink" Target="mailto:acorina.baes@gmail.com" TargetMode="External"/><Relationship Id="rId402" Type="http://schemas.openxmlformats.org/officeDocument/2006/relationships/hyperlink" Target="mailto:info@alter-nos.com" TargetMode="External"/><Relationship Id="rId279" Type="http://schemas.openxmlformats.org/officeDocument/2006/relationships/hyperlink" Target="https://guadalajarapet.mx/" TargetMode="External"/><Relationship Id="rId43" Type="http://schemas.openxmlformats.org/officeDocument/2006/relationships/hyperlink" Target="mailto:ventas@cobertoresasper.com" TargetMode="External"/><Relationship Id="rId139" Type="http://schemas.openxmlformats.org/officeDocument/2006/relationships/hyperlink" Target="mailto:administracion_1@biomedicoslaney.com.mx" TargetMode="External"/><Relationship Id="rId290" Type="http://schemas.openxmlformats.org/officeDocument/2006/relationships/hyperlink" Target="https://fidelpeniche@difasa.com.mx" TargetMode="External"/><Relationship Id="rId304" Type="http://schemas.openxmlformats.org/officeDocument/2006/relationships/hyperlink" Target="mailto:mtorres@verdemadera.com.mx" TargetMode="External"/><Relationship Id="rId346" Type="http://schemas.openxmlformats.org/officeDocument/2006/relationships/hyperlink" Target="mailto:inngung-ho@hotmail.com" TargetMode="External"/><Relationship Id="rId388" Type="http://schemas.openxmlformats.org/officeDocument/2006/relationships/hyperlink" Target="https://www.autonova.com.mx/" TargetMode="External"/><Relationship Id="rId85" Type="http://schemas.openxmlformats.org/officeDocument/2006/relationships/hyperlink" Target="mailto:serpresa86@telmexmail.com" TargetMode="External"/><Relationship Id="rId150" Type="http://schemas.openxmlformats.org/officeDocument/2006/relationships/hyperlink" Target="mailto:jorge.esqueda@cuanticods.com" TargetMode="External"/><Relationship Id="rId192" Type="http://schemas.openxmlformats.org/officeDocument/2006/relationships/hyperlink" Target="mailto:eramirez@speeddocuments.com" TargetMode="External"/><Relationship Id="rId206" Type="http://schemas.openxmlformats.org/officeDocument/2006/relationships/hyperlink" Target="mailto:drc@danielarios.mx" TargetMode="External"/><Relationship Id="rId248" Type="http://schemas.openxmlformats.org/officeDocument/2006/relationships/hyperlink" Target="mailto:administracion@bbd.mx" TargetMode="External"/><Relationship Id="rId12" Type="http://schemas.openxmlformats.org/officeDocument/2006/relationships/hyperlink" Target="mailto:ramon.hermosillo@compucad.com.mx" TargetMode="External"/><Relationship Id="rId108" Type="http://schemas.openxmlformats.org/officeDocument/2006/relationships/hyperlink" Target="mailto:silvia.solucionesdidacticas@gmail.com" TargetMode="External"/><Relationship Id="rId315" Type="http://schemas.openxmlformats.org/officeDocument/2006/relationships/hyperlink" Target="mailto:crisel@crisel.com.mx" TargetMode="External"/><Relationship Id="rId357" Type="http://schemas.openxmlformats.org/officeDocument/2006/relationships/hyperlink" Target="mailto:edgarhdezalvares@gmail.com" TargetMode="External"/><Relationship Id="rId54" Type="http://schemas.openxmlformats.org/officeDocument/2006/relationships/hyperlink" Target="mailto:pcovarrubias@oficity.com" TargetMode="External"/><Relationship Id="rId96" Type="http://schemas.openxmlformats.org/officeDocument/2006/relationships/hyperlink" Target="mailto:administracion@artecsol.com" TargetMode="External"/><Relationship Id="rId161" Type="http://schemas.openxmlformats.org/officeDocument/2006/relationships/hyperlink" Target="mailto:montoya@grupojome.com" TargetMode="External"/><Relationship Id="rId217" Type="http://schemas.openxmlformats.org/officeDocument/2006/relationships/hyperlink" Target="https://impactasesore.com.mx/" TargetMode="External"/><Relationship Id="rId399" Type="http://schemas.openxmlformats.org/officeDocument/2006/relationships/hyperlink" Target="mailto:ergonomia@tecnomuebles.com" TargetMode="External"/><Relationship Id="rId259" Type="http://schemas.openxmlformats.org/officeDocument/2006/relationships/hyperlink" Target="mailto:uniformesmeraky@gmail.com" TargetMode="External"/><Relationship Id="rId23" Type="http://schemas.openxmlformats.org/officeDocument/2006/relationships/hyperlink" Target="mailto:plataformamedica.gdl@gmail.com" TargetMode="External"/><Relationship Id="rId119" Type="http://schemas.openxmlformats.org/officeDocument/2006/relationships/hyperlink" Target="mailto:admon.laboratoriokima@gmail.com" TargetMode="External"/><Relationship Id="rId270" Type="http://schemas.openxmlformats.org/officeDocument/2006/relationships/hyperlink" Target="mailto:distriplusa@hotmail.com" TargetMode="External"/><Relationship Id="rId326" Type="http://schemas.openxmlformats.org/officeDocument/2006/relationships/hyperlink" Target="mailto:admongruposadi@gmail.com" TargetMode="External"/><Relationship Id="rId65" Type="http://schemas.openxmlformats.org/officeDocument/2006/relationships/hyperlink" Target="mailto:consultoria.avesa2021@gmail.com" TargetMode="External"/><Relationship Id="rId130" Type="http://schemas.openxmlformats.org/officeDocument/2006/relationships/hyperlink" Target="mailto:teescuchamos@computacioninteractiva.com" TargetMode="External"/><Relationship Id="rId368" Type="http://schemas.openxmlformats.org/officeDocument/2006/relationships/hyperlink" Target="mailto:rusafood.h@gmail.com" TargetMode="External"/><Relationship Id="rId172" Type="http://schemas.openxmlformats.org/officeDocument/2006/relationships/hyperlink" Target="mailto:pravasol@hotmail.com" TargetMode="External"/><Relationship Id="rId228" Type="http://schemas.openxmlformats.org/officeDocument/2006/relationships/hyperlink" Target="https://www.inoplay.com.mx/" TargetMode="External"/><Relationship Id="rId281" Type="http://schemas.openxmlformats.org/officeDocument/2006/relationships/hyperlink" Target="mailto:compras@lacasademarianna.com.mx" TargetMode="External"/><Relationship Id="rId337" Type="http://schemas.openxmlformats.org/officeDocument/2006/relationships/hyperlink" Target="https://www.proveedorferretero.net/" TargetMode="External"/><Relationship Id="rId34" Type="http://schemas.openxmlformats.org/officeDocument/2006/relationships/hyperlink" Target="https://www.licitaciones@nucleoendoscopico.com" TargetMode="External"/><Relationship Id="rId76" Type="http://schemas.openxmlformats.org/officeDocument/2006/relationships/hyperlink" Target="https://www.milart.com.mx/" TargetMode="External"/><Relationship Id="rId141" Type="http://schemas.openxmlformats.org/officeDocument/2006/relationships/hyperlink" Target="mailto:administracion_1@biomedicoslaney.com.mx" TargetMode="External"/><Relationship Id="rId379" Type="http://schemas.openxmlformats.org/officeDocument/2006/relationships/hyperlink" Target="https://alfej.com/" TargetMode="External"/><Relationship Id="rId7" Type="http://schemas.openxmlformats.org/officeDocument/2006/relationships/hyperlink" Target="https://www.axtel.mx/" TargetMode="External"/><Relationship Id="rId183" Type="http://schemas.openxmlformats.org/officeDocument/2006/relationships/hyperlink" Target="mailto:licitacioones@uniformeslineabanana.com" TargetMode="External"/><Relationship Id="rId239" Type="http://schemas.openxmlformats.org/officeDocument/2006/relationships/hyperlink" Target="https://www.seguridadshadow.com/" TargetMode="External"/><Relationship Id="rId390" Type="http://schemas.openxmlformats.org/officeDocument/2006/relationships/hyperlink" Target="mailto:rmejia@tecsuministros.com" TargetMode="External"/><Relationship Id="rId404" Type="http://schemas.openxmlformats.org/officeDocument/2006/relationships/hyperlink" Target="mailto:activamedica.glez2023@gmail.com" TargetMode="External"/><Relationship Id="rId250" Type="http://schemas.openxmlformats.org/officeDocument/2006/relationships/hyperlink" Target="mailto:administracion@dyranalitica.com" TargetMode="External"/><Relationship Id="rId292" Type="http://schemas.openxmlformats.org/officeDocument/2006/relationships/hyperlink" Target="mailto:sergiozm@anaseguros.com.mx" TargetMode="External"/><Relationship Id="rId306" Type="http://schemas.openxmlformats.org/officeDocument/2006/relationships/hyperlink" Target="mailto:mtorres@verdemadera.com.mx" TargetMode="External"/><Relationship Id="rId45" Type="http://schemas.openxmlformats.org/officeDocument/2006/relationships/hyperlink" Target="mailto:direccion@biodinamica.mx" TargetMode="External"/><Relationship Id="rId87" Type="http://schemas.openxmlformats.org/officeDocument/2006/relationships/hyperlink" Target="mailto:eleni@diako.com.mx" TargetMode="External"/><Relationship Id="rId110" Type="http://schemas.openxmlformats.org/officeDocument/2006/relationships/hyperlink" Target="https://www.kabodpharma.com/" TargetMode="External"/><Relationship Id="rId348" Type="http://schemas.openxmlformats.org/officeDocument/2006/relationships/hyperlink" Target="mailto:gopo0977@hotmail.com" TargetMode="External"/><Relationship Id="rId152" Type="http://schemas.openxmlformats.org/officeDocument/2006/relationships/hyperlink" Target="mailto:gpineda@grupofapin.com" TargetMode="External"/><Relationship Id="rId194" Type="http://schemas.openxmlformats.org/officeDocument/2006/relationships/hyperlink" Target="mailto:eramirez@speeddocuments.com" TargetMode="External"/><Relationship Id="rId208" Type="http://schemas.openxmlformats.org/officeDocument/2006/relationships/hyperlink" Target="https://redambiental.com/" TargetMode="External"/><Relationship Id="rId261" Type="http://schemas.openxmlformats.org/officeDocument/2006/relationships/hyperlink" Target="mailto:licitaciones@arysanta.com" TargetMode="External"/><Relationship Id="rId14" Type="http://schemas.openxmlformats.org/officeDocument/2006/relationships/hyperlink" Target="mailto:ramon.hermosillo@compucad.com.mx" TargetMode="External"/><Relationship Id="rId56" Type="http://schemas.openxmlformats.org/officeDocument/2006/relationships/hyperlink" Target="mailto:pcovarrubias@oficity.com" TargetMode="External"/><Relationship Id="rId317" Type="http://schemas.openxmlformats.org/officeDocument/2006/relationships/hyperlink" Target="mailto:karla.robles@gnp.com.mx" TargetMode="External"/><Relationship Id="rId359" Type="http://schemas.openxmlformats.org/officeDocument/2006/relationships/hyperlink" Target="mailto:operadorafercec@gmail.com" TargetMode="External"/><Relationship Id="rId98" Type="http://schemas.openxmlformats.org/officeDocument/2006/relationships/hyperlink" Target="https://www.alufen.com.mx/" TargetMode="External"/><Relationship Id="rId121" Type="http://schemas.openxmlformats.org/officeDocument/2006/relationships/hyperlink" Target="mailto:ventas@grumex.com.mx" TargetMode="External"/><Relationship Id="rId163" Type="http://schemas.openxmlformats.org/officeDocument/2006/relationships/hyperlink" Target="https://www.zapatoagil.com/" TargetMode="External"/><Relationship Id="rId219" Type="http://schemas.openxmlformats.org/officeDocument/2006/relationships/hyperlink" Target="mailto:luiseah@gmail.com" TargetMode="External"/><Relationship Id="rId370" Type="http://schemas.openxmlformats.org/officeDocument/2006/relationships/hyperlink" Target="mailto:marcoanzures@hotmail.com" TargetMode="External"/><Relationship Id="rId230" Type="http://schemas.openxmlformats.org/officeDocument/2006/relationships/hyperlink" Target="mailto:vantasgob2@movaps.com" TargetMode="External"/><Relationship Id="rId25" Type="http://schemas.openxmlformats.org/officeDocument/2006/relationships/hyperlink" Target="mailto:imeo.guadalajara@gmail.com" TargetMode="External"/><Relationship Id="rId67" Type="http://schemas.openxmlformats.org/officeDocument/2006/relationships/hyperlink" Target="mailto:lcp.victor.viaira@outlook.com" TargetMode="External"/><Relationship Id="rId272" Type="http://schemas.openxmlformats.org/officeDocument/2006/relationships/hyperlink" Target="mailto:palafoxvl@prodigy.net.mx" TargetMode="External"/><Relationship Id="rId328" Type="http://schemas.openxmlformats.org/officeDocument/2006/relationships/hyperlink" Target="mailto:cocinacheftumedida@gmail.com" TargetMode="External"/><Relationship Id="rId132" Type="http://schemas.openxmlformats.org/officeDocument/2006/relationships/hyperlink" Target="mailto:teescuchamos@computacioninteractiva.com" TargetMode="External"/><Relationship Id="rId174" Type="http://schemas.openxmlformats.org/officeDocument/2006/relationships/hyperlink" Target="https://tecsuministros.com/" TargetMode="External"/><Relationship Id="rId381" Type="http://schemas.openxmlformats.org/officeDocument/2006/relationships/hyperlink" Target="mailto:confiduecomerciosyservicios@gmail.com" TargetMode="External"/><Relationship Id="rId241" Type="http://schemas.openxmlformats.org/officeDocument/2006/relationships/hyperlink" Target="mailto:ventas@conexionyvigilancia.com" TargetMode="External"/><Relationship Id="rId36" Type="http://schemas.openxmlformats.org/officeDocument/2006/relationships/hyperlink" Target="mailto:davalos@seiton.mx" TargetMode="External"/><Relationship Id="rId283" Type="http://schemas.openxmlformats.org/officeDocument/2006/relationships/hyperlink" Target="mailto:ventas@kopident.com" TargetMode="External"/><Relationship Id="rId339" Type="http://schemas.openxmlformats.org/officeDocument/2006/relationships/hyperlink" Target="mailto:distribuidoramedicerd@gmail.com" TargetMode="External"/><Relationship Id="rId78" Type="http://schemas.openxmlformats.org/officeDocument/2006/relationships/hyperlink" Target="mailto:info@cardiopace.com.mx" TargetMode="External"/><Relationship Id="rId101" Type="http://schemas.openxmlformats.org/officeDocument/2006/relationships/hyperlink" Target="https://www.isdsoluciones.com/" TargetMode="External"/><Relationship Id="rId143" Type="http://schemas.openxmlformats.org/officeDocument/2006/relationships/hyperlink" Target="https://www.infoservice.com.mx/" TargetMode="External"/><Relationship Id="rId185" Type="http://schemas.openxmlformats.org/officeDocument/2006/relationships/hyperlink" Target="https://www.gamasistemas.com.mx/" TargetMode="External"/><Relationship Id="rId350" Type="http://schemas.openxmlformats.org/officeDocument/2006/relationships/hyperlink" Target="mailto:admongruposadi@gmail.com" TargetMode="External"/><Relationship Id="rId406" Type="http://schemas.openxmlformats.org/officeDocument/2006/relationships/hyperlink" Target="https://www.biokem.com.mx/" TargetMode="External"/><Relationship Id="rId9" Type="http://schemas.openxmlformats.org/officeDocument/2006/relationships/hyperlink" Target="mailto:audcomp8@gmail.com" TargetMode="External"/><Relationship Id="rId210" Type="http://schemas.openxmlformats.org/officeDocument/2006/relationships/hyperlink" Target="mailto:proveedoradesolucionesdelsur@gmail.com" TargetMode="External"/><Relationship Id="rId392" Type="http://schemas.openxmlformats.org/officeDocument/2006/relationships/hyperlink" Target="mailto:rmejia@tecsuministros.com" TargetMode="External"/><Relationship Id="rId252" Type="http://schemas.openxmlformats.org/officeDocument/2006/relationships/hyperlink" Target="https://www.segurossura.com.mx/" TargetMode="External"/><Relationship Id="rId294" Type="http://schemas.openxmlformats.org/officeDocument/2006/relationships/hyperlink" Target="mailto:arqvictoria@araizagc.com.mx" TargetMode="External"/><Relationship Id="rId308" Type="http://schemas.openxmlformats.org/officeDocument/2006/relationships/hyperlink" Target="https://www.merkan.mx/" TargetMode="External"/><Relationship Id="rId47" Type="http://schemas.openxmlformats.org/officeDocument/2006/relationships/hyperlink" Target="mailto:lustres.infarid@gmail.com" TargetMode="External"/><Relationship Id="rId89" Type="http://schemas.openxmlformats.org/officeDocument/2006/relationships/hyperlink" Target="mailto:eleni@diako.com.mx" TargetMode="External"/><Relationship Id="rId112" Type="http://schemas.openxmlformats.org/officeDocument/2006/relationships/hyperlink" Target="https://www.ctrscientific.com/" TargetMode="External"/><Relationship Id="rId154" Type="http://schemas.openxmlformats.org/officeDocument/2006/relationships/hyperlink" Target="https://www.patiacan.mx/" TargetMode="External"/><Relationship Id="rId361" Type="http://schemas.openxmlformats.org/officeDocument/2006/relationships/hyperlink" Target="https://www.dergran.com/" TargetMode="External"/><Relationship Id="rId196" Type="http://schemas.openxmlformats.org/officeDocument/2006/relationships/hyperlink" Target="https://inveduc.com.mx/" TargetMode="External"/><Relationship Id="rId16" Type="http://schemas.openxmlformats.org/officeDocument/2006/relationships/hyperlink" Target="https://www.level5.com.mx/" TargetMode="External"/><Relationship Id="rId221" Type="http://schemas.openxmlformats.org/officeDocument/2006/relationships/hyperlink" Target="mailto:contacto@novas-soluciones.mx" TargetMode="External"/><Relationship Id="rId263" Type="http://schemas.openxmlformats.org/officeDocument/2006/relationships/hyperlink" Target="mailto:jantonio.hh80@gmail.com" TargetMode="External"/><Relationship Id="rId319" Type="http://schemas.openxmlformats.org/officeDocument/2006/relationships/hyperlink" Target="mailto:karla.robles@gnp.com.mx" TargetMode="External"/><Relationship Id="rId58" Type="http://schemas.openxmlformats.org/officeDocument/2006/relationships/hyperlink" Target="https://www.smlaboratorios.com/" TargetMode="External"/><Relationship Id="rId123" Type="http://schemas.openxmlformats.org/officeDocument/2006/relationships/hyperlink" Target="mailto:ventas@grumex.com.mx" TargetMode="External"/><Relationship Id="rId330" Type="http://schemas.openxmlformats.org/officeDocument/2006/relationships/hyperlink" Target="mailto:luis.ximenez@level5.com.mx" TargetMode="External"/><Relationship Id="rId165" Type="http://schemas.openxmlformats.org/officeDocument/2006/relationships/hyperlink" Target="mailto:itzel.viruell@toka.mx" TargetMode="External"/><Relationship Id="rId372" Type="http://schemas.openxmlformats.org/officeDocument/2006/relationships/hyperlink" Target="mailto:ventas@estellaingenieria.com" TargetMode="External"/><Relationship Id="rId232" Type="http://schemas.openxmlformats.org/officeDocument/2006/relationships/hyperlink" Target="mailto:vantasgob2@movaps.com" TargetMode="External"/><Relationship Id="rId274" Type="http://schemas.openxmlformats.org/officeDocument/2006/relationships/hyperlink" Target="mailto:carmenluciaochoasandoval@gmail.com" TargetMode="External"/><Relationship Id="rId27" Type="http://schemas.openxmlformats.org/officeDocument/2006/relationships/hyperlink" Target="mailto:yflores@sidigital.com" TargetMode="External"/><Relationship Id="rId48" Type="http://schemas.openxmlformats.org/officeDocument/2006/relationships/hyperlink" Target="mailto:lustres.infarid@gmail.com" TargetMode="External"/><Relationship Id="rId69" Type="http://schemas.openxmlformats.org/officeDocument/2006/relationships/hyperlink" Target="https://www.gappublicidad.mx/" TargetMode="External"/><Relationship Id="rId113" Type="http://schemas.openxmlformats.org/officeDocument/2006/relationships/hyperlink" Target="mailto:corazon.martinez@ctr.com.mx" TargetMode="External"/><Relationship Id="rId134" Type="http://schemas.openxmlformats.org/officeDocument/2006/relationships/hyperlink" Target="mailto:licitacionesjal@tecnologiaintegrada.com.mx" TargetMode="External"/><Relationship Id="rId320" Type="http://schemas.openxmlformats.org/officeDocument/2006/relationships/hyperlink" Target="mailto:ricardoperezteatro@gmail.com" TargetMode="External"/><Relationship Id="rId80" Type="http://schemas.openxmlformats.org/officeDocument/2006/relationships/hyperlink" Target="mailto:info@cardiopace.com.mx" TargetMode="External"/><Relationship Id="rId155" Type="http://schemas.openxmlformats.org/officeDocument/2006/relationships/hyperlink" Target="mailto:contacto@patiacan.com.mx" TargetMode="External"/><Relationship Id="rId176" Type="http://schemas.openxmlformats.org/officeDocument/2006/relationships/hyperlink" Target="mailto:reyna.d@uniformesdibra.com" TargetMode="External"/><Relationship Id="rId197" Type="http://schemas.openxmlformats.org/officeDocument/2006/relationships/hyperlink" Target="mailto:ventas@inveduc.com.mx" TargetMode="External"/><Relationship Id="rId341" Type="http://schemas.openxmlformats.org/officeDocument/2006/relationships/hyperlink" Target="mailto:distribuidoramedicerd@gmail.com" TargetMode="External"/><Relationship Id="rId362" Type="http://schemas.openxmlformats.org/officeDocument/2006/relationships/hyperlink" Target="mailto:administracion@dergran.com" TargetMode="External"/><Relationship Id="rId383" Type="http://schemas.openxmlformats.org/officeDocument/2006/relationships/hyperlink" Target="mailto:direccion@biodinamica.mx" TargetMode="External"/><Relationship Id="rId201" Type="http://schemas.openxmlformats.org/officeDocument/2006/relationships/hyperlink" Target="mailto:carlosfmr1@gmail.com" TargetMode="External"/><Relationship Id="rId222" Type="http://schemas.openxmlformats.org/officeDocument/2006/relationships/hyperlink" Target="https://novas-soluciones.mx/" TargetMode="External"/><Relationship Id="rId243" Type="http://schemas.openxmlformats.org/officeDocument/2006/relationships/hyperlink" Target="mailto:ventas@conexionyvigilancia.com" TargetMode="External"/><Relationship Id="rId264" Type="http://schemas.openxmlformats.org/officeDocument/2006/relationships/hyperlink" Target="mailto:rpbktallersade@gmail.com" TargetMode="External"/><Relationship Id="rId285" Type="http://schemas.openxmlformats.org/officeDocument/2006/relationships/hyperlink" Target="mailto:ventas@kopident.com" TargetMode="External"/><Relationship Id="rId17" Type="http://schemas.openxmlformats.org/officeDocument/2006/relationships/hyperlink" Target="mailto:luis.ximenez@level5.com.mx" TargetMode="External"/><Relationship Id="rId38" Type="http://schemas.openxmlformats.org/officeDocument/2006/relationships/hyperlink" Target="mailto:davalos@seiton.mx" TargetMode="External"/><Relationship Id="rId59" Type="http://schemas.openxmlformats.org/officeDocument/2006/relationships/hyperlink" Target="mailto:aontiveros@smlaboratorios.com" TargetMode="External"/><Relationship Id="rId103" Type="http://schemas.openxmlformats.org/officeDocument/2006/relationships/hyperlink" Target="mailto:mcortes@rglaboratorios.com" TargetMode="External"/><Relationship Id="rId124" Type="http://schemas.openxmlformats.org/officeDocument/2006/relationships/hyperlink" Target="mailto:info@korall-medics.com" TargetMode="External"/><Relationship Id="rId310" Type="http://schemas.openxmlformats.org/officeDocument/2006/relationships/hyperlink" Target="mailto:audcomp8@gmail.com" TargetMode="External"/><Relationship Id="rId70" Type="http://schemas.openxmlformats.org/officeDocument/2006/relationships/hyperlink" Target="mailto:gabriel.calderon@gappublicidad.com.mx" TargetMode="External"/><Relationship Id="rId91" Type="http://schemas.openxmlformats.org/officeDocument/2006/relationships/hyperlink" Target="mailto:manosalaobra@gmail.com" TargetMode="External"/><Relationship Id="rId145" Type="http://schemas.openxmlformats.org/officeDocument/2006/relationships/hyperlink" Target="mailto:gerardo@sicemelevadores.com" TargetMode="External"/><Relationship Id="rId166" Type="http://schemas.openxmlformats.org/officeDocument/2006/relationships/hyperlink" Target="https://www.toka.mx/" TargetMode="External"/><Relationship Id="rId187" Type="http://schemas.openxmlformats.org/officeDocument/2006/relationships/hyperlink" Target="mailto:jorge.cueto@magutec.mx" TargetMode="External"/><Relationship Id="rId331" Type="http://schemas.openxmlformats.org/officeDocument/2006/relationships/hyperlink" Target="https://www.level5.com.mx/" TargetMode="External"/><Relationship Id="rId352" Type="http://schemas.openxmlformats.org/officeDocument/2006/relationships/hyperlink" Target="mailto:admongruposadi@gmail.com" TargetMode="External"/><Relationship Id="rId373" Type="http://schemas.openxmlformats.org/officeDocument/2006/relationships/hyperlink" Target="mailto:crisel@crisel.com.mx" TargetMode="External"/><Relationship Id="rId394" Type="http://schemas.openxmlformats.org/officeDocument/2006/relationships/hyperlink" Target="mailto:manosalaobra@gmail.com" TargetMode="External"/><Relationship Id="rId408" Type="http://schemas.openxmlformats.org/officeDocument/2006/relationships/hyperlink" Target="mailto:armyuniformescol@hotmail.com" TargetMode="External"/><Relationship Id="rId1" Type="http://schemas.openxmlformats.org/officeDocument/2006/relationships/hyperlink" Target="mailto:direccion@productoscarmen.com.mx" TargetMode="External"/><Relationship Id="rId212" Type="http://schemas.openxmlformats.org/officeDocument/2006/relationships/hyperlink" Target="mailto:proveedoradesolucionesdelsur@gmail.com" TargetMode="External"/><Relationship Id="rId233" Type="http://schemas.openxmlformats.org/officeDocument/2006/relationships/hyperlink" Target="mailto:erendiracamacho@hotmail.com" TargetMode="External"/><Relationship Id="rId254" Type="http://schemas.openxmlformats.org/officeDocument/2006/relationships/hyperlink" Target="mailto:clinic_auto@hotmail.com" TargetMode="External"/><Relationship Id="rId28" Type="http://schemas.openxmlformats.org/officeDocument/2006/relationships/hyperlink" Target="mailto:yflores@sidigital.com.mx" TargetMode="External"/><Relationship Id="rId49" Type="http://schemas.openxmlformats.org/officeDocument/2006/relationships/hyperlink" Target="mailto:lupita.villalobos@presefa.com" TargetMode="External"/><Relationship Id="rId114" Type="http://schemas.openxmlformats.org/officeDocument/2006/relationships/hyperlink" Target="mailto:ia.garcia@outlook.com" TargetMode="External"/><Relationship Id="rId275" Type="http://schemas.openxmlformats.org/officeDocument/2006/relationships/hyperlink" Target="mailto:palafoxvl@prodigy.net.mx" TargetMode="External"/><Relationship Id="rId296" Type="http://schemas.openxmlformats.org/officeDocument/2006/relationships/hyperlink" Target="mailto:morciz@hotmail.com" TargetMode="External"/><Relationship Id="rId300" Type="http://schemas.openxmlformats.org/officeDocument/2006/relationships/hyperlink" Target="mailto:igarduno@grupo-rio.com" TargetMode="External"/><Relationship Id="rId60" Type="http://schemas.openxmlformats.org/officeDocument/2006/relationships/hyperlink" Target="mailto:cotizacionesgob3@imogdl.com.mx" TargetMode="External"/><Relationship Id="rId81" Type="http://schemas.openxmlformats.org/officeDocument/2006/relationships/hyperlink" Target="mailto:maria.neri@arifme.com" TargetMode="External"/><Relationship Id="rId135" Type="http://schemas.openxmlformats.org/officeDocument/2006/relationships/hyperlink" Target="https://www.tecnologiaintegrada.com.mx/" TargetMode="External"/><Relationship Id="rId156" Type="http://schemas.openxmlformats.org/officeDocument/2006/relationships/hyperlink" Target="mailto:mexia@mgmicros.com.mx" TargetMode="External"/><Relationship Id="rId177" Type="http://schemas.openxmlformats.org/officeDocument/2006/relationships/hyperlink" Target="https://uniformesdibra.com/" TargetMode="External"/><Relationship Id="rId198" Type="http://schemas.openxmlformats.org/officeDocument/2006/relationships/hyperlink" Target="mailto:diegonovelo@didalmedia.com.mx" TargetMode="External"/><Relationship Id="rId321" Type="http://schemas.openxmlformats.org/officeDocument/2006/relationships/hyperlink" Target="mailto:ricardoperezteatro@gmail.com" TargetMode="External"/><Relationship Id="rId342" Type="http://schemas.openxmlformats.org/officeDocument/2006/relationships/hyperlink" Target="mailto:ventas@farmaciasdejalisco.com" TargetMode="External"/><Relationship Id="rId363" Type="http://schemas.openxmlformats.org/officeDocument/2006/relationships/hyperlink" Target="mailto:pravasol@hotmail.com" TargetMode="External"/><Relationship Id="rId384" Type="http://schemas.openxmlformats.org/officeDocument/2006/relationships/hyperlink" Target="mailto:direccion@biodinamica.mx" TargetMode="External"/><Relationship Id="rId202" Type="http://schemas.openxmlformats.org/officeDocument/2006/relationships/hyperlink" Target="https://www.migo.com.mx/" TargetMode="External"/><Relationship Id="rId223" Type="http://schemas.openxmlformats.org/officeDocument/2006/relationships/hyperlink" Target="mailto:contacto@novas-soluciones.mx" TargetMode="External"/><Relationship Id="rId244" Type="http://schemas.openxmlformats.org/officeDocument/2006/relationships/hyperlink" Target="mailto:alejandra.cuenca@tlaquepaqueescolar.com.mx" TargetMode="External"/><Relationship Id="rId18" Type="http://schemas.openxmlformats.org/officeDocument/2006/relationships/hyperlink" Target="mailto:info@alter-nos.com" TargetMode="External"/><Relationship Id="rId39" Type="http://schemas.openxmlformats.org/officeDocument/2006/relationships/hyperlink" Target="mailto:ventas3@consorciohospitalario.com" TargetMode="External"/><Relationship Id="rId265" Type="http://schemas.openxmlformats.org/officeDocument/2006/relationships/hyperlink" Target="mailto:rpbktallersade@gmail.com" TargetMode="External"/><Relationship Id="rId286" Type="http://schemas.openxmlformats.org/officeDocument/2006/relationships/hyperlink" Target="mailto:elmunozn@gseguros.com.mx" TargetMode="External"/><Relationship Id="rId50" Type="http://schemas.openxmlformats.org/officeDocument/2006/relationships/hyperlink" Target="https://www.presefa.com/" TargetMode="External"/><Relationship Id="rId104" Type="http://schemas.openxmlformats.org/officeDocument/2006/relationships/hyperlink" Target="https://www.rglaboratorios.com/" TargetMode="External"/><Relationship Id="rId125" Type="http://schemas.openxmlformats.org/officeDocument/2006/relationships/hyperlink" Target="https://www.korall-medics.com/" TargetMode="External"/><Relationship Id="rId146" Type="http://schemas.openxmlformats.org/officeDocument/2006/relationships/hyperlink" Target="https://www.sicemelevadores.com/" TargetMode="External"/><Relationship Id="rId167" Type="http://schemas.openxmlformats.org/officeDocument/2006/relationships/hyperlink" Target="mailto:itzel.viruell@toka.mx" TargetMode="External"/><Relationship Id="rId188" Type="http://schemas.openxmlformats.org/officeDocument/2006/relationships/hyperlink" Target="https://magutec2.odoo.com/" TargetMode="External"/><Relationship Id="rId311" Type="http://schemas.openxmlformats.org/officeDocument/2006/relationships/hyperlink" Target="https://www.llantaveloz.com/" TargetMode="External"/><Relationship Id="rId332" Type="http://schemas.openxmlformats.org/officeDocument/2006/relationships/hyperlink" Target="mailto:luis.ximenez@level5.com.mx" TargetMode="External"/><Relationship Id="rId353" Type="http://schemas.openxmlformats.org/officeDocument/2006/relationships/hyperlink" Target="mailto:elopez@vesalius.com.mx" TargetMode="External"/><Relationship Id="rId374" Type="http://schemas.openxmlformats.org/officeDocument/2006/relationships/hyperlink" Target="https://www.crisel.com.mx/" TargetMode="External"/><Relationship Id="rId395" Type="http://schemas.openxmlformats.org/officeDocument/2006/relationships/hyperlink" Target="mailto:consultores.rlj@gmail.com" TargetMode="External"/><Relationship Id="rId409" Type="http://schemas.openxmlformats.org/officeDocument/2006/relationships/hyperlink" Target="https://www.armyuniformes.com.mx/" TargetMode="External"/><Relationship Id="rId71" Type="http://schemas.openxmlformats.org/officeDocument/2006/relationships/hyperlink" Target="mailto:Jrosales@libra.com.mx" TargetMode="External"/><Relationship Id="rId92" Type="http://schemas.openxmlformats.org/officeDocument/2006/relationships/hyperlink" Target="mailto:contacto@grupoppc.com" TargetMode="External"/><Relationship Id="rId213" Type="http://schemas.openxmlformats.org/officeDocument/2006/relationships/hyperlink" Target="mailto:r.rangel@phonomedical.com.mx" TargetMode="External"/><Relationship Id="rId234" Type="http://schemas.openxmlformats.org/officeDocument/2006/relationships/hyperlink" Target="mailto:administracion@orthoone.com.mx" TargetMode="External"/><Relationship Id="rId2" Type="http://schemas.openxmlformats.org/officeDocument/2006/relationships/hyperlink" Target="https://www.productoscarmen.com.mx/" TargetMode="External"/><Relationship Id="rId29" Type="http://schemas.openxmlformats.org/officeDocument/2006/relationships/hyperlink" Target="mailto:ventas@alcopiscinas.com" TargetMode="External"/><Relationship Id="rId255" Type="http://schemas.openxmlformats.org/officeDocument/2006/relationships/hyperlink" Target="mailto:clinic_auto@hotmail.com" TargetMode="External"/><Relationship Id="rId276" Type="http://schemas.openxmlformats.org/officeDocument/2006/relationships/hyperlink" Target="mailto:lilianaventas.01@gmail.com" TargetMode="External"/><Relationship Id="rId297" Type="http://schemas.openxmlformats.org/officeDocument/2006/relationships/hyperlink" Target="mailto:contacto@fumigacionesmorciz.com" TargetMode="External"/><Relationship Id="rId40" Type="http://schemas.openxmlformats.org/officeDocument/2006/relationships/hyperlink" Target="mailto:ventas3@consorciohospitalario.com" TargetMode="External"/><Relationship Id="rId115" Type="http://schemas.openxmlformats.org/officeDocument/2006/relationships/hyperlink" Target="mailto:ia.garcia@outlook.com" TargetMode="External"/><Relationship Id="rId136" Type="http://schemas.openxmlformats.org/officeDocument/2006/relationships/hyperlink" Target="mailto:licitacionesjal@tecnologiaintegrada.com.mx" TargetMode="External"/><Relationship Id="rId157" Type="http://schemas.openxmlformats.org/officeDocument/2006/relationships/hyperlink" Target="https://www.mgmicros.com.mx/" TargetMode="External"/><Relationship Id="rId178" Type="http://schemas.openxmlformats.org/officeDocument/2006/relationships/hyperlink" Target="mailto:reyna.d@uniformesdibra.com" TargetMode="External"/><Relationship Id="rId301" Type="http://schemas.openxmlformats.org/officeDocument/2006/relationships/hyperlink" Target="mailto:contacto@arvosalud.com.mx" TargetMode="External"/><Relationship Id="rId322" Type="http://schemas.openxmlformats.org/officeDocument/2006/relationships/hyperlink" Target="mailto:tre.operacion@gaxsa.com.mx" TargetMode="External"/><Relationship Id="rId343" Type="http://schemas.openxmlformats.org/officeDocument/2006/relationships/hyperlink" Target="https://www.farmaciasdejalisco.com/" TargetMode="External"/><Relationship Id="rId364" Type="http://schemas.openxmlformats.org/officeDocument/2006/relationships/hyperlink" Target="mailto:pravasol@hotmail.com" TargetMode="External"/><Relationship Id="rId61" Type="http://schemas.openxmlformats.org/officeDocument/2006/relationships/hyperlink" Target="https://www.imogdl.com.mx/" TargetMode="External"/><Relationship Id="rId82" Type="http://schemas.openxmlformats.org/officeDocument/2006/relationships/hyperlink" Target="https://www.afirmeseguros.com/" TargetMode="External"/><Relationship Id="rId199" Type="http://schemas.openxmlformats.org/officeDocument/2006/relationships/hyperlink" Target="https://didalmedica.com.mx/" TargetMode="External"/><Relationship Id="rId203" Type="http://schemas.openxmlformats.org/officeDocument/2006/relationships/hyperlink" Target="mailto:coordinacion@rapifruit.com" TargetMode="External"/><Relationship Id="rId385" Type="http://schemas.openxmlformats.org/officeDocument/2006/relationships/hyperlink" Target="mailto:ventas@cobertoresasper.com" TargetMode="External"/><Relationship Id="rId19" Type="http://schemas.openxmlformats.org/officeDocument/2006/relationships/hyperlink" Target="https://www.alter-nos.com/" TargetMode="External"/><Relationship Id="rId224" Type="http://schemas.openxmlformats.org/officeDocument/2006/relationships/hyperlink" Target="mailto:alberto.silva@carsol.mx" TargetMode="External"/><Relationship Id="rId245" Type="http://schemas.openxmlformats.org/officeDocument/2006/relationships/hyperlink" Target="https://www.tlaquepaqueescolar.com.mx/" TargetMode="External"/><Relationship Id="rId266" Type="http://schemas.openxmlformats.org/officeDocument/2006/relationships/hyperlink" Target="mailto:garcia.lopez.sergio.dgl@gmail.com" TargetMode="External"/><Relationship Id="rId287" Type="http://schemas.openxmlformats.org/officeDocument/2006/relationships/hyperlink" Target="https://www.generaldeseguros.mx/" TargetMode="External"/><Relationship Id="rId30" Type="http://schemas.openxmlformats.org/officeDocument/2006/relationships/hyperlink" Target="mailto:mlherrera@telmex.com" TargetMode="External"/><Relationship Id="rId105" Type="http://schemas.openxmlformats.org/officeDocument/2006/relationships/hyperlink" Target="mailto:mcortes@rglaboratorios.com" TargetMode="External"/><Relationship Id="rId126" Type="http://schemas.openxmlformats.org/officeDocument/2006/relationships/hyperlink" Target="mailto:info@korall-medics.com" TargetMode="External"/><Relationship Id="rId147" Type="http://schemas.openxmlformats.org/officeDocument/2006/relationships/hyperlink" Target="mailto:gerardo@sicemelevadores.com" TargetMode="External"/><Relationship Id="rId168" Type="http://schemas.openxmlformats.org/officeDocument/2006/relationships/hyperlink" Target="mailto:contacto@gamasistemas.com.mx" TargetMode="External"/><Relationship Id="rId312" Type="http://schemas.openxmlformats.org/officeDocument/2006/relationships/hyperlink" Target="mailto:audcomp8@gmail.com" TargetMode="External"/><Relationship Id="rId333" Type="http://schemas.openxmlformats.org/officeDocument/2006/relationships/hyperlink" Target="mailto:equipamientosa100@gmail.com" TargetMode="External"/><Relationship Id="rId354" Type="http://schemas.openxmlformats.org/officeDocument/2006/relationships/hyperlink" Target="https://www.pruebaspsicologicasvesalius.com/" TargetMode="External"/><Relationship Id="rId51" Type="http://schemas.openxmlformats.org/officeDocument/2006/relationships/hyperlink" Target="mailto:lupita.villalobos@presefa.com" TargetMode="External"/><Relationship Id="rId72" Type="http://schemas.openxmlformats.org/officeDocument/2006/relationships/hyperlink" Target="https://www.libra.com.mx/" TargetMode="External"/><Relationship Id="rId93" Type="http://schemas.openxmlformats.org/officeDocument/2006/relationships/hyperlink" Target="mailto:contacto@grupoppc.com" TargetMode="External"/><Relationship Id="rId189" Type="http://schemas.openxmlformats.org/officeDocument/2006/relationships/hyperlink" Target="mailto:jorge.cueto@magutec.mx" TargetMode="External"/><Relationship Id="rId375" Type="http://schemas.openxmlformats.org/officeDocument/2006/relationships/hyperlink" Target="mailto:rnava@alestra.com.mx" TargetMode="External"/><Relationship Id="rId396" Type="http://schemas.openxmlformats.org/officeDocument/2006/relationships/hyperlink" Target="mailto:consultores.rlj@gmail.com" TargetMode="External"/><Relationship Id="rId3" Type="http://schemas.openxmlformats.org/officeDocument/2006/relationships/hyperlink" Target="mailto:direccion@productoscarmen.com.mx" TargetMode="External"/><Relationship Id="rId214" Type="http://schemas.openxmlformats.org/officeDocument/2006/relationships/hyperlink" Target="https://www.phonomedical.com.mx/" TargetMode="External"/><Relationship Id="rId235" Type="http://schemas.openxmlformats.org/officeDocument/2006/relationships/hyperlink" Target="mailto:administracion@orthoone.com.mx" TargetMode="External"/><Relationship Id="rId256" Type="http://schemas.openxmlformats.org/officeDocument/2006/relationships/hyperlink" Target="mailto:direccion@mipeventos.com" TargetMode="External"/><Relationship Id="rId277" Type="http://schemas.openxmlformats.org/officeDocument/2006/relationships/hyperlink" Target="mailto:carmenluciaochoasandoval@gmail.com" TargetMode="External"/><Relationship Id="rId298" Type="http://schemas.openxmlformats.org/officeDocument/2006/relationships/hyperlink" Target="mailto:igarduno@grupo-rio.com" TargetMode="External"/><Relationship Id="rId400" Type="http://schemas.openxmlformats.org/officeDocument/2006/relationships/hyperlink" Target="mailto:info@alter-nos.com" TargetMode="External"/><Relationship Id="rId116" Type="http://schemas.openxmlformats.org/officeDocument/2006/relationships/hyperlink" Target="mailto:administracion@muchascom.com" TargetMode="External"/><Relationship Id="rId137" Type="http://schemas.openxmlformats.org/officeDocument/2006/relationships/hyperlink" Target="mailto:greuniformes@hotmail.com" TargetMode="External"/><Relationship Id="rId158" Type="http://schemas.openxmlformats.org/officeDocument/2006/relationships/hyperlink" Target="mailto:mexia@mgmicros.com.mx" TargetMode="External"/><Relationship Id="rId302" Type="http://schemas.openxmlformats.org/officeDocument/2006/relationships/hyperlink" Target="mailto:contacto@arvosalud.com.mx" TargetMode="External"/><Relationship Id="rId323" Type="http://schemas.openxmlformats.org/officeDocument/2006/relationships/hyperlink" Target="https://www.gaxsa.com.mx/" TargetMode="External"/><Relationship Id="rId344" Type="http://schemas.openxmlformats.org/officeDocument/2006/relationships/hyperlink" Target="mailto:ventas@farmaciasdejalisco.com" TargetMode="External"/><Relationship Id="rId20" Type="http://schemas.openxmlformats.org/officeDocument/2006/relationships/hyperlink" Target="mailto:info@alter-nos.com" TargetMode="External"/><Relationship Id="rId41" Type="http://schemas.openxmlformats.org/officeDocument/2006/relationships/hyperlink" Target="mailto:licitaciones@metlife.com.mx" TargetMode="External"/><Relationship Id="rId62" Type="http://schemas.openxmlformats.org/officeDocument/2006/relationships/hyperlink" Target="mailto:cotizacionesgob3@imogdl.com.mx" TargetMode="External"/><Relationship Id="rId83" Type="http://schemas.openxmlformats.org/officeDocument/2006/relationships/hyperlink" Target="mailto:gerardo.venegas@gepp.com" TargetMode="External"/><Relationship Id="rId179" Type="http://schemas.openxmlformats.org/officeDocument/2006/relationships/hyperlink" Target="mailto:asialogissdrl@gmail.com" TargetMode="External"/><Relationship Id="rId365" Type="http://schemas.openxmlformats.org/officeDocument/2006/relationships/hyperlink" Target="mailto:ventas@despensascodeco.com" TargetMode="External"/><Relationship Id="rId386" Type="http://schemas.openxmlformats.org/officeDocument/2006/relationships/hyperlink" Target="https://www.cobertoresasper.com/" TargetMode="External"/><Relationship Id="rId190" Type="http://schemas.openxmlformats.org/officeDocument/2006/relationships/hyperlink" Target="mailto:gintec.tramites@gmail.com" TargetMode="External"/><Relationship Id="rId204" Type="http://schemas.openxmlformats.org/officeDocument/2006/relationships/hyperlink" Target="mailto:coordinacion@rapifruit.com" TargetMode="External"/><Relationship Id="rId225" Type="http://schemas.openxmlformats.org/officeDocument/2006/relationships/hyperlink" Target="https://www.carsol.mx/" TargetMode="External"/><Relationship Id="rId246" Type="http://schemas.openxmlformats.org/officeDocument/2006/relationships/hyperlink" Target="mailto:alejandra.cuenca@tlaquepaqueescolar.com.mx" TargetMode="External"/><Relationship Id="rId267" Type="http://schemas.openxmlformats.org/officeDocument/2006/relationships/hyperlink" Target="mailto:garcia.lopez.sergio.dgl@gmail.com" TargetMode="External"/><Relationship Id="rId288" Type="http://schemas.openxmlformats.org/officeDocument/2006/relationships/hyperlink" Target="mailto:elmunozn@gseguros.com.mx" TargetMode="External"/><Relationship Id="rId106" Type="http://schemas.openxmlformats.org/officeDocument/2006/relationships/hyperlink" Target="mailto:silvigarve@yahoo.com.mx" TargetMode="External"/><Relationship Id="rId127" Type="http://schemas.openxmlformats.org/officeDocument/2006/relationships/hyperlink" Target="mailto:ifigueroa@impulsoracultural.com" TargetMode="External"/><Relationship Id="rId313" Type="http://schemas.openxmlformats.org/officeDocument/2006/relationships/hyperlink" Target="mailto:comercializadoravultik@gmail.com" TargetMode="External"/><Relationship Id="rId10" Type="http://schemas.openxmlformats.org/officeDocument/2006/relationships/hyperlink" Target="https://www.llantaveloz.com/" TargetMode="External"/><Relationship Id="rId31" Type="http://schemas.openxmlformats.org/officeDocument/2006/relationships/hyperlink" Target="https://www.telmex.com/" TargetMode="External"/><Relationship Id="rId52" Type="http://schemas.openxmlformats.org/officeDocument/2006/relationships/hyperlink" Target="mailto:azucena.mata@exorta.com" TargetMode="External"/><Relationship Id="rId73" Type="http://schemas.openxmlformats.org/officeDocument/2006/relationships/hyperlink" Target="mailto:Jrosales@libra.com.mx" TargetMode="External"/><Relationship Id="rId94" Type="http://schemas.openxmlformats.org/officeDocument/2006/relationships/hyperlink" Target="mailto:negocios@artecsol.com" TargetMode="External"/><Relationship Id="rId148" Type="http://schemas.openxmlformats.org/officeDocument/2006/relationships/hyperlink" Target="mailto:jorge.esqueda@cuanticods.com" TargetMode="External"/><Relationship Id="rId169" Type="http://schemas.openxmlformats.org/officeDocument/2006/relationships/hyperlink" Target="https://www.gamasistemas.com.mx/" TargetMode="External"/><Relationship Id="rId334" Type="http://schemas.openxmlformats.org/officeDocument/2006/relationships/hyperlink" Target="https://www.cocinasyequipamientosbyp.com.mx/" TargetMode="External"/><Relationship Id="rId355" Type="http://schemas.openxmlformats.org/officeDocument/2006/relationships/hyperlink" Target="mailto:storres@vesalius.com.mx" TargetMode="External"/><Relationship Id="rId376" Type="http://schemas.openxmlformats.org/officeDocument/2006/relationships/hyperlink" Target="https://www.axtel.mx/" TargetMode="External"/><Relationship Id="rId397" Type="http://schemas.openxmlformats.org/officeDocument/2006/relationships/hyperlink" Target="mailto:ergonomia@tecnomuebles.com" TargetMode="External"/><Relationship Id="rId4" Type="http://schemas.openxmlformats.org/officeDocument/2006/relationships/hyperlink" Target="mailto:prisasantapaula@gmail.com" TargetMode="External"/><Relationship Id="rId180" Type="http://schemas.openxmlformats.org/officeDocument/2006/relationships/hyperlink" Target="mailto:asialogissdrl@gmail.com" TargetMode="External"/><Relationship Id="rId215" Type="http://schemas.openxmlformats.org/officeDocument/2006/relationships/hyperlink" Target="mailto:r.rangel@phonomedical.com.mx" TargetMode="External"/><Relationship Id="rId236" Type="http://schemas.openxmlformats.org/officeDocument/2006/relationships/hyperlink" Target="mailto:acorina.baes@gmail.com" TargetMode="External"/><Relationship Id="rId257" Type="http://schemas.openxmlformats.org/officeDocument/2006/relationships/hyperlink" Target="mailto:direccion@mipeventos.com" TargetMode="External"/><Relationship Id="rId278" Type="http://schemas.openxmlformats.org/officeDocument/2006/relationships/hyperlink" Target="mailto:l.velazvo@guadalajarapet.com" TargetMode="External"/><Relationship Id="rId401" Type="http://schemas.openxmlformats.org/officeDocument/2006/relationships/hyperlink" Target="https://www.alter-nos.com/" TargetMode="External"/><Relationship Id="rId303" Type="http://schemas.openxmlformats.org/officeDocument/2006/relationships/hyperlink" Target="mailto:ventas@estellaingenieria.com" TargetMode="External"/><Relationship Id="rId42" Type="http://schemas.openxmlformats.org/officeDocument/2006/relationships/hyperlink" Target="https://www.metlife.com.mx/" TargetMode="External"/><Relationship Id="rId84" Type="http://schemas.openxmlformats.org/officeDocument/2006/relationships/hyperlink" Target="mailto:gerardo.venegas@gepp.com" TargetMode="External"/><Relationship Id="rId138" Type="http://schemas.openxmlformats.org/officeDocument/2006/relationships/hyperlink" Target="mailto:greuniformes@hotmail.com" TargetMode="External"/><Relationship Id="rId345" Type="http://schemas.openxmlformats.org/officeDocument/2006/relationships/hyperlink" Target="mailto:info@roshmedica.com" TargetMode="External"/><Relationship Id="rId387" Type="http://schemas.openxmlformats.org/officeDocument/2006/relationships/hyperlink" Target="mailto:elena.meza@autonova.com.mx" TargetMode="External"/><Relationship Id="rId191" Type="http://schemas.openxmlformats.org/officeDocument/2006/relationships/hyperlink" Target="mailto:gintec.tramites@gmail.com" TargetMode="External"/><Relationship Id="rId205" Type="http://schemas.openxmlformats.org/officeDocument/2006/relationships/hyperlink" Target="mailto:drc@danielarios.mx" TargetMode="External"/><Relationship Id="rId247" Type="http://schemas.openxmlformats.org/officeDocument/2006/relationships/hyperlink" Target="mailto:administracion@bbd.mx" TargetMode="External"/><Relationship Id="rId107" Type="http://schemas.openxmlformats.org/officeDocument/2006/relationships/hyperlink" Target="https://www.tienda.silviagarcia.com.mx/" TargetMode="External"/><Relationship Id="rId289" Type="http://schemas.openxmlformats.org/officeDocument/2006/relationships/hyperlink" Target="mailto:lauracruz@difasa.com.mx" TargetMode="External"/><Relationship Id="rId11" Type="http://schemas.openxmlformats.org/officeDocument/2006/relationships/hyperlink" Target="mailto:audcomp8@gmail.com" TargetMode="External"/><Relationship Id="rId53" Type="http://schemas.openxmlformats.org/officeDocument/2006/relationships/hyperlink" Target="mailto:azucena.mata@exorta.com" TargetMode="External"/><Relationship Id="rId149" Type="http://schemas.openxmlformats.org/officeDocument/2006/relationships/hyperlink" Target="https://www.cuanticods.com/" TargetMode="External"/><Relationship Id="rId314" Type="http://schemas.openxmlformats.org/officeDocument/2006/relationships/hyperlink" Target="mailto:comercializadoravultik@gmail.com" TargetMode="External"/><Relationship Id="rId356" Type="http://schemas.openxmlformats.org/officeDocument/2006/relationships/hyperlink" Target="mailto:edgarhdezalvares@gmail.com" TargetMode="External"/><Relationship Id="rId398" Type="http://schemas.openxmlformats.org/officeDocument/2006/relationships/hyperlink" Target="https://www.tecnomuebles.com/" TargetMode="External"/><Relationship Id="rId95" Type="http://schemas.openxmlformats.org/officeDocument/2006/relationships/hyperlink" Target="https://www.artecsol.com/" TargetMode="External"/><Relationship Id="rId160" Type="http://schemas.openxmlformats.org/officeDocument/2006/relationships/hyperlink" Target="https://grupojome.com/" TargetMode="External"/><Relationship Id="rId216" Type="http://schemas.openxmlformats.org/officeDocument/2006/relationships/hyperlink" Target="mailto:contactoimpactbd@gmail.com" TargetMode="External"/><Relationship Id="rId258" Type="http://schemas.openxmlformats.org/officeDocument/2006/relationships/hyperlink" Target="mailto:uniformesmeraky@gmail.com" TargetMode="External"/><Relationship Id="rId22" Type="http://schemas.openxmlformats.org/officeDocument/2006/relationships/hyperlink" Target="mailto:operadorafercec@gmail.com" TargetMode="External"/><Relationship Id="rId64" Type="http://schemas.openxmlformats.org/officeDocument/2006/relationships/hyperlink" Target="https://consultoriaavesa.com/" TargetMode="External"/><Relationship Id="rId118" Type="http://schemas.openxmlformats.org/officeDocument/2006/relationships/hyperlink" Target="mailto:admon.laboratoriokima@gmail.com" TargetMode="External"/><Relationship Id="rId325" Type="http://schemas.openxmlformats.org/officeDocument/2006/relationships/hyperlink" Target="mailto:admongruposadi@gmail.com" TargetMode="External"/><Relationship Id="rId367" Type="http://schemas.openxmlformats.org/officeDocument/2006/relationships/hyperlink" Target="mailto:ventas@despensascodeco.com" TargetMode="External"/><Relationship Id="rId171" Type="http://schemas.openxmlformats.org/officeDocument/2006/relationships/hyperlink" Target="mailto:pravasol@hotmail.com" TargetMode="External"/><Relationship Id="rId227" Type="http://schemas.openxmlformats.org/officeDocument/2006/relationships/hyperlink" Target="mailto:jaime.parra@inoplay.com" TargetMode="External"/><Relationship Id="rId269" Type="http://schemas.openxmlformats.org/officeDocument/2006/relationships/hyperlink" Target="https://www.distriplusatactical.com.mx/" TargetMode="External"/><Relationship Id="rId33" Type="http://schemas.openxmlformats.org/officeDocument/2006/relationships/hyperlink" Target="mailto:info@nucleoendoscopico.com" TargetMode="External"/><Relationship Id="rId129" Type="http://schemas.openxmlformats.org/officeDocument/2006/relationships/hyperlink" Target="mailto:ifigueroa@impulsoracultural.com" TargetMode="External"/><Relationship Id="rId280" Type="http://schemas.openxmlformats.org/officeDocument/2006/relationships/hyperlink" Target="mailto:l.velazvo@huadalajarapet.com" TargetMode="External"/><Relationship Id="rId336" Type="http://schemas.openxmlformats.org/officeDocument/2006/relationships/hyperlink" Target="mailto:ventas16@proveedorferretero.net" TargetMode="External"/><Relationship Id="rId75" Type="http://schemas.openxmlformats.org/officeDocument/2006/relationships/hyperlink" Target="mailto:abimael@milart.com.mx" TargetMode="External"/><Relationship Id="rId140" Type="http://schemas.openxmlformats.org/officeDocument/2006/relationships/hyperlink" Target="https://www.biomedicoslaney.com/lander" TargetMode="External"/><Relationship Id="rId182" Type="http://schemas.openxmlformats.org/officeDocument/2006/relationships/hyperlink" Target="https://uniformeslineabanana.com/" TargetMode="External"/><Relationship Id="rId378" Type="http://schemas.openxmlformats.org/officeDocument/2006/relationships/hyperlink" Target="mailto:ventas2lc@alfej.com" TargetMode="External"/><Relationship Id="rId403" Type="http://schemas.openxmlformats.org/officeDocument/2006/relationships/hyperlink" Target="mailto:activamedica.glez2023@gmail.com" TargetMode="External"/><Relationship Id="rId6" Type="http://schemas.openxmlformats.org/officeDocument/2006/relationships/hyperlink" Target="mailto:rnava@alestra.com.mx" TargetMode="External"/><Relationship Id="rId238" Type="http://schemas.openxmlformats.org/officeDocument/2006/relationships/hyperlink" Target="mailto:ventas@seguridadshadow.com" TargetMode="External"/><Relationship Id="rId291" Type="http://schemas.openxmlformats.org/officeDocument/2006/relationships/hyperlink" Target="mailto:lauracruz@difasa.com.mx" TargetMode="External"/><Relationship Id="rId305" Type="http://schemas.openxmlformats.org/officeDocument/2006/relationships/hyperlink" Target="https://www.verdemadera.com.mx/" TargetMode="External"/><Relationship Id="rId347" Type="http://schemas.openxmlformats.org/officeDocument/2006/relationships/hyperlink" Target="mailto:inngung-ho@hotmail.com" TargetMode="External"/><Relationship Id="rId44" Type="http://schemas.openxmlformats.org/officeDocument/2006/relationships/hyperlink" Target="https://www.cobertoresasper.com/" TargetMode="External"/><Relationship Id="rId86" Type="http://schemas.openxmlformats.org/officeDocument/2006/relationships/hyperlink" Target="mailto:serpresa86@telmexmail.com" TargetMode="External"/><Relationship Id="rId151" Type="http://schemas.openxmlformats.org/officeDocument/2006/relationships/hyperlink" Target="mailto:gpineda@grupofapin.com" TargetMode="External"/><Relationship Id="rId389" Type="http://schemas.openxmlformats.org/officeDocument/2006/relationships/hyperlink" Target="mailto:elena.meza@autonova.com.mx" TargetMode="External"/><Relationship Id="rId193" Type="http://schemas.openxmlformats.org/officeDocument/2006/relationships/hyperlink" Target="https://www.speeddocuments.com/" TargetMode="External"/><Relationship Id="rId207" Type="http://schemas.openxmlformats.org/officeDocument/2006/relationships/hyperlink" Target="mailto:licitacionesmx@redambiental.com.mx" TargetMode="External"/><Relationship Id="rId249" Type="http://schemas.openxmlformats.org/officeDocument/2006/relationships/hyperlink" Target="mailto:administracion@dyranalitica.com" TargetMode="External"/><Relationship Id="rId13" Type="http://schemas.openxmlformats.org/officeDocument/2006/relationships/hyperlink" Target="https://www.compucad.com.mx/" TargetMode="External"/><Relationship Id="rId109" Type="http://schemas.openxmlformats.org/officeDocument/2006/relationships/hyperlink" Target="mailto:recepcion@kabodpharma.com" TargetMode="External"/><Relationship Id="rId260" Type="http://schemas.openxmlformats.org/officeDocument/2006/relationships/hyperlink" Target="mailto:licitaciones@arysanta.com" TargetMode="External"/><Relationship Id="rId316" Type="http://schemas.openxmlformats.org/officeDocument/2006/relationships/hyperlink" Target="https://www.crisel.com.mx/" TargetMode="External"/><Relationship Id="rId55" Type="http://schemas.openxmlformats.org/officeDocument/2006/relationships/hyperlink" Target="https://www.oficity.com/" TargetMode="External"/><Relationship Id="rId97" Type="http://schemas.openxmlformats.org/officeDocument/2006/relationships/hyperlink" Target="mailto:avaldivia@alufen.mx" TargetMode="External"/><Relationship Id="rId120" Type="http://schemas.openxmlformats.org/officeDocument/2006/relationships/hyperlink" Target="mailto:lili_gdl@hotmail.com" TargetMode="External"/><Relationship Id="rId358" Type="http://schemas.openxmlformats.org/officeDocument/2006/relationships/hyperlink" Target="mailto:operadorafercec@gmail.com" TargetMode="External"/><Relationship Id="rId162" Type="http://schemas.openxmlformats.org/officeDocument/2006/relationships/hyperlink" Target="mailto:licitaciones@zapatoagil.com" TargetMode="External"/><Relationship Id="rId218" Type="http://schemas.openxmlformats.org/officeDocument/2006/relationships/hyperlink" Target="mailto:contactoimpactbd@gmail.com" TargetMode="External"/><Relationship Id="rId271" Type="http://schemas.openxmlformats.org/officeDocument/2006/relationships/hyperlink" Target="mailto:erika_carrasco@hotmail.com" TargetMode="External"/><Relationship Id="rId24" Type="http://schemas.openxmlformats.org/officeDocument/2006/relationships/hyperlink" Target="mailto:plataformamedica.gdl@gmail.com" TargetMode="External"/><Relationship Id="rId66" Type="http://schemas.openxmlformats.org/officeDocument/2006/relationships/hyperlink" Target="mailto:lcp.victor.viaira@outlook.com" TargetMode="External"/><Relationship Id="rId131" Type="http://schemas.openxmlformats.org/officeDocument/2006/relationships/hyperlink" Target="https://www.computacioninteractiva.com/" TargetMode="External"/><Relationship Id="rId327" Type="http://schemas.openxmlformats.org/officeDocument/2006/relationships/hyperlink" Target="https://www.catalogobuenissimo.com/" TargetMode="External"/><Relationship Id="rId369" Type="http://schemas.openxmlformats.org/officeDocument/2006/relationships/hyperlink" Target="mailto:rusafood.h@gmail.com" TargetMode="External"/><Relationship Id="rId173" Type="http://schemas.openxmlformats.org/officeDocument/2006/relationships/hyperlink" Target="mailto:rmejia@tecsuministros.com" TargetMode="External"/><Relationship Id="rId229" Type="http://schemas.openxmlformats.org/officeDocument/2006/relationships/hyperlink" Target="mailto:jaime.parra@inoplay.com" TargetMode="External"/><Relationship Id="rId380" Type="http://schemas.openxmlformats.org/officeDocument/2006/relationships/hyperlink" Target="mailto:ventas2lc@alfej.com" TargetMode="External"/><Relationship Id="rId240" Type="http://schemas.openxmlformats.org/officeDocument/2006/relationships/hyperlink" Target="mailto:ventas@seguridadshadow.com" TargetMode="External"/><Relationship Id="rId35" Type="http://schemas.openxmlformats.org/officeDocument/2006/relationships/hyperlink" Target="mailto:info@nucleoendoscopico.com" TargetMode="External"/><Relationship Id="rId77" Type="http://schemas.openxmlformats.org/officeDocument/2006/relationships/hyperlink" Target="mailto:abimael@milart.com.mx" TargetMode="External"/><Relationship Id="rId100" Type="http://schemas.openxmlformats.org/officeDocument/2006/relationships/hyperlink" Target="mailto:diana.garcia@isdsouciones.com.mx" TargetMode="External"/><Relationship Id="rId282" Type="http://schemas.openxmlformats.org/officeDocument/2006/relationships/hyperlink" Target="mailto:compras@lacasademarianna.com.mx" TargetMode="External"/><Relationship Id="rId338" Type="http://schemas.openxmlformats.org/officeDocument/2006/relationships/hyperlink" Target="mailto:ventas16@proveedorferretero.net" TargetMode="External"/><Relationship Id="rId8" Type="http://schemas.openxmlformats.org/officeDocument/2006/relationships/hyperlink" Target="mailto:rnava@alestra.com.mx" TargetMode="External"/><Relationship Id="rId142" Type="http://schemas.openxmlformats.org/officeDocument/2006/relationships/hyperlink" Target="mailto:ventasinfoservice07@gmail.com" TargetMode="External"/><Relationship Id="rId184" Type="http://schemas.openxmlformats.org/officeDocument/2006/relationships/hyperlink" Target="mailto:contacto@gamasistemas.com.mx" TargetMode="External"/><Relationship Id="rId391" Type="http://schemas.openxmlformats.org/officeDocument/2006/relationships/hyperlink" Target="https://tecsuministros.com/" TargetMode="External"/><Relationship Id="rId405" Type="http://schemas.openxmlformats.org/officeDocument/2006/relationships/hyperlink" Target="mailto:VENTAS@BIOKEM.COM.MX" TargetMode="External"/><Relationship Id="rId251" Type="http://schemas.openxmlformats.org/officeDocument/2006/relationships/hyperlink" Target="mailto:jael.perez@segurossura.com.mx" TargetMode="External"/><Relationship Id="rId46" Type="http://schemas.openxmlformats.org/officeDocument/2006/relationships/hyperlink" Target="mailto:direccion@biodinamica.mx" TargetMode="External"/><Relationship Id="rId293" Type="http://schemas.openxmlformats.org/officeDocument/2006/relationships/hyperlink" Target="mailto:sergiozm@anaseguros.com.mx" TargetMode="External"/><Relationship Id="rId307" Type="http://schemas.openxmlformats.org/officeDocument/2006/relationships/hyperlink" Target="mailto:contacto@merkan.com" TargetMode="External"/><Relationship Id="rId349" Type="http://schemas.openxmlformats.org/officeDocument/2006/relationships/hyperlink" Target="mailto:gopo0977@hotmail.com" TargetMode="External"/><Relationship Id="rId88" Type="http://schemas.openxmlformats.org/officeDocument/2006/relationships/hyperlink" Target="https://www.diako.com.mx/" TargetMode="External"/><Relationship Id="rId111" Type="http://schemas.openxmlformats.org/officeDocument/2006/relationships/hyperlink" Target="mailto:corazon.martinez@ctr.com.mx" TargetMode="External"/><Relationship Id="rId153" Type="http://schemas.openxmlformats.org/officeDocument/2006/relationships/hyperlink" Target="mailto:contacto@patiacan.com.mx" TargetMode="External"/><Relationship Id="rId195" Type="http://schemas.openxmlformats.org/officeDocument/2006/relationships/hyperlink" Target="mailto:ventas@inveduc.com.mx" TargetMode="External"/><Relationship Id="rId209" Type="http://schemas.openxmlformats.org/officeDocument/2006/relationships/hyperlink" Target="mailto:licitacionesmx@redambiental.com.mx" TargetMode="External"/><Relationship Id="rId360" Type="http://schemas.openxmlformats.org/officeDocument/2006/relationships/hyperlink" Target="mailto:administracion@dergran.com" TargetMode="External"/><Relationship Id="rId220" Type="http://schemas.openxmlformats.org/officeDocument/2006/relationships/hyperlink" Target="mailto:luiseah@gmail.com" TargetMode="External"/><Relationship Id="rId15" Type="http://schemas.openxmlformats.org/officeDocument/2006/relationships/hyperlink" Target="mailto:luis.ximenez@level5.com.mx" TargetMode="External"/><Relationship Id="rId57" Type="http://schemas.openxmlformats.org/officeDocument/2006/relationships/hyperlink" Target="mailto:aontiveros@smlaboratorios.com" TargetMode="External"/><Relationship Id="rId262" Type="http://schemas.openxmlformats.org/officeDocument/2006/relationships/hyperlink" Target="mailto:jantonio.hh80@gmail.com" TargetMode="External"/><Relationship Id="rId318" Type="http://schemas.openxmlformats.org/officeDocument/2006/relationships/hyperlink" Target="https://gnp.com.mx/" TargetMode="External"/><Relationship Id="rId99" Type="http://schemas.openxmlformats.org/officeDocument/2006/relationships/hyperlink" Target="mailto:avaldivia@alufen.mx" TargetMode="External"/><Relationship Id="rId122" Type="http://schemas.openxmlformats.org/officeDocument/2006/relationships/hyperlink" Target="https://www.grumex.com.mx/" TargetMode="External"/><Relationship Id="rId164" Type="http://schemas.openxmlformats.org/officeDocument/2006/relationships/hyperlink" Target="mailto:licitaciones@zapatoagil.com" TargetMode="External"/><Relationship Id="rId371" Type="http://schemas.openxmlformats.org/officeDocument/2006/relationships/hyperlink" Target="mailto:marcoanzures@hotmail.com" TargetMode="External"/><Relationship Id="rId26" Type="http://schemas.openxmlformats.org/officeDocument/2006/relationships/hyperlink" Target="mailto:imeo.guadalajara@gmail.com" TargetMode="External"/><Relationship Id="rId231" Type="http://schemas.openxmlformats.org/officeDocument/2006/relationships/hyperlink" Target="https://www.movaps.com/" TargetMode="External"/><Relationship Id="rId273" Type="http://schemas.openxmlformats.org/officeDocument/2006/relationships/hyperlink" Target="mailto:lilianaventas.01@gmail.com" TargetMode="External"/><Relationship Id="rId329" Type="http://schemas.openxmlformats.org/officeDocument/2006/relationships/hyperlink" Target="mailto:cocinacheftumedida@gmail.com" TargetMode="External"/><Relationship Id="rId68" Type="http://schemas.openxmlformats.org/officeDocument/2006/relationships/hyperlink" Target="mailto:gabriel.calderon@gappublicidad.com.mx" TargetMode="External"/><Relationship Id="rId133" Type="http://schemas.openxmlformats.org/officeDocument/2006/relationships/hyperlink" Target="mailto:gamacom2@hotmail.com" TargetMode="External"/><Relationship Id="rId175" Type="http://schemas.openxmlformats.org/officeDocument/2006/relationships/hyperlink" Target="mailto:rmejia@tecsuministros.com" TargetMode="External"/><Relationship Id="rId340" Type="http://schemas.openxmlformats.org/officeDocument/2006/relationships/hyperlink" Target="https://www.instagram.com/medicerd_mx/followers/" TargetMode="External"/><Relationship Id="rId200" Type="http://schemas.openxmlformats.org/officeDocument/2006/relationships/hyperlink" Target="mailto:diegonovelo@didalmedia.com.mx" TargetMode="External"/><Relationship Id="rId382" Type="http://schemas.openxmlformats.org/officeDocument/2006/relationships/hyperlink" Target="mailto:confiduecomerciosyservicios@gmail.com" TargetMode="External"/><Relationship Id="rId242" Type="http://schemas.openxmlformats.org/officeDocument/2006/relationships/hyperlink" Target="https://www.conexionyvigilancia.com/" TargetMode="External"/><Relationship Id="rId284" Type="http://schemas.openxmlformats.org/officeDocument/2006/relationships/hyperlink" Target="https://www.fcebook.com/copident/?locale=esLA" TargetMode="External"/><Relationship Id="rId37" Type="http://schemas.openxmlformats.org/officeDocument/2006/relationships/hyperlink" Target="https://www.seiton.mx/" TargetMode="External"/><Relationship Id="rId79" Type="http://schemas.openxmlformats.org/officeDocument/2006/relationships/hyperlink" Target="https://www.cardiopace.com.mx/" TargetMode="External"/><Relationship Id="rId102" Type="http://schemas.openxmlformats.org/officeDocument/2006/relationships/hyperlink" Target="mailto:diana.garcia@isdsouciones.com.mx" TargetMode="External"/><Relationship Id="rId144" Type="http://schemas.openxmlformats.org/officeDocument/2006/relationships/hyperlink" Target="mailto:ventasinfoservice07@gmail.com" TargetMode="External"/><Relationship Id="rId90" Type="http://schemas.openxmlformats.org/officeDocument/2006/relationships/hyperlink" Target="mailto:manosalaobra004@gmail.com" TargetMode="External"/><Relationship Id="rId186" Type="http://schemas.openxmlformats.org/officeDocument/2006/relationships/hyperlink" Target="mailto:contacto@gamasistemas.com.mx" TargetMode="External"/><Relationship Id="rId351" Type="http://schemas.openxmlformats.org/officeDocument/2006/relationships/hyperlink" Target="https://casamacariarestaurant.com/" TargetMode="External"/><Relationship Id="rId393" Type="http://schemas.openxmlformats.org/officeDocument/2006/relationships/hyperlink" Target="mailto:manosalaobra004@gmail.com" TargetMode="External"/><Relationship Id="rId407" Type="http://schemas.openxmlformats.org/officeDocument/2006/relationships/hyperlink" Target="mailto:VENTAS@BIOKEM.COM.MX" TargetMode="External"/><Relationship Id="rId211" Type="http://schemas.openxmlformats.org/officeDocument/2006/relationships/hyperlink" Target="https://www.proveedoradelsur.com/" TargetMode="External"/><Relationship Id="rId253" Type="http://schemas.openxmlformats.org/officeDocument/2006/relationships/hyperlink" Target="mailto:jael.perez@segurossura.com.mx" TargetMode="External"/><Relationship Id="rId295" Type="http://schemas.openxmlformats.org/officeDocument/2006/relationships/hyperlink" Target="mailto:arqvictoria@araizagc.com.mx" TargetMode="External"/><Relationship Id="rId309" Type="http://schemas.openxmlformats.org/officeDocument/2006/relationships/hyperlink" Target="mailto:contacto@merka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73"/>
  <sheetViews>
    <sheetView tabSelected="1" topLeftCell="A2" zoomScaleNormal="100"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2.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8" bestFit="1" customWidth="1"/>
  </cols>
  <sheetData>
    <row r="1" spans="1:48" hidden="1" x14ac:dyDescent="0.25">
      <c r="A1" t="s">
        <v>0</v>
      </c>
    </row>
    <row r="2" spans="1:48" x14ac:dyDescent="0.25">
      <c r="A2" s="7" t="s">
        <v>1</v>
      </c>
      <c r="B2" s="8"/>
      <c r="C2" s="8"/>
      <c r="D2" s="7" t="s">
        <v>2</v>
      </c>
      <c r="E2" s="8"/>
      <c r="F2" s="8"/>
      <c r="G2" s="7" t="s">
        <v>3</v>
      </c>
      <c r="H2" s="8"/>
      <c r="I2" s="8"/>
    </row>
    <row r="3" spans="1:48" x14ac:dyDescent="0.25">
      <c r="A3" s="9" t="s">
        <v>4</v>
      </c>
      <c r="B3" s="8"/>
      <c r="C3" s="8"/>
      <c r="D3" s="9" t="s">
        <v>5</v>
      </c>
      <c r="E3" s="8"/>
      <c r="F3" s="8"/>
      <c r="G3" s="9" t="s">
        <v>6</v>
      </c>
      <c r="H3" s="8"/>
      <c r="I3" s="8"/>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7" t="s">
        <v>63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14" customFormat="1" x14ac:dyDescent="0.25">
      <c r="A8" s="11">
        <v>2026</v>
      </c>
      <c r="B8" s="10">
        <v>46143</v>
      </c>
      <c r="C8" s="10">
        <v>46173</v>
      </c>
      <c r="D8" s="11" t="s">
        <v>113</v>
      </c>
      <c r="E8" s="11"/>
      <c r="F8" s="11"/>
      <c r="G8" s="11"/>
      <c r="H8" s="11" t="s">
        <v>114</v>
      </c>
      <c r="I8" s="11" t="s">
        <v>224</v>
      </c>
      <c r="J8" s="11">
        <v>1</v>
      </c>
      <c r="K8" s="11" t="s">
        <v>225</v>
      </c>
      <c r="L8" s="11" t="s">
        <v>117</v>
      </c>
      <c r="M8" s="11"/>
      <c r="N8" s="11" t="s">
        <v>226</v>
      </c>
      <c r="O8" s="11" t="s">
        <v>138</v>
      </c>
      <c r="P8" s="11" t="s">
        <v>152</v>
      </c>
      <c r="Q8" s="11" t="s">
        <v>227</v>
      </c>
      <c r="R8" s="11" t="s">
        <v>159</v>
      </c>
      <c r="S8" s="11"/>
      <c r="T8" s="11"/>
      <c r="U8" s="11"/>
      <c r="V8" s="11" t="s">
        <v>184</v>
      </c>
      <c r="W8" s="11" t="s">
        <v>228</v>
      </c>
      <c r="X8" s="11" t="s">
        <v>229</v>
      </c>
      <c r="Y8" s="11" t="s">
        <v>230</v>
      </c>
      <c r="Z8" s="11" t="s">
        <v>229</v>
      </c>
      <c r="AA8" s="11" t="s">
        <v>230</v>
      </c>
      <c r="AB8" s="11">
        <v>14</v>
      </c>
      <c r="AC8" s="11" t="s">
        <v>138</v>
      </c>
      <c r="AD8" s="11">
        <v>45185</v>
      </c>
      <c r="AE8" s="11"/>
      <c r="AF8" s="11"/>
      <c r="AG8" s="11"/>
      <c r="AH8" s="11"/>
      <c r="AI8" s="11" t="s">
        <v>231</v>
      </c>
      <c r="AJ8" s="11" t="s">
        <v>232</v>
      </c>
      <c r="AK8" s="11" t="s">
        <v>233</v>
      </c>
      <c r="AL8" s="11" t="s">
        <v>234</v>
      </c>
      <c r="AM8" s="12" t="s">
        <v>235</v>
      </c>
      <c r="AN8" s="11" t="s">
        <v>236</v>
      </c>
      <c r="AO8" s="12" t="s">
        <v>237</v>
      </c>
      <c r="AP8" s="11" t="s">
        <v>238</v>
      </c>
      <c r="AQ8" s="12" t="s">
        <v>235</v>
      </c>
      <c r="AR8" s="11"/>
      <c r="AS8" s="11" t="s">
        <v>239</v>
      </c>
      <c r="AT8" s="11" t="s">
        <v>240</v>
      </c>
      <c r="AU8" s="13">
        <v>46174</v>
      </c>
      <c r="AV8" s="11" t="s">
        <v>241</v>
      </c>
    </row>
    <row r="9" spans="1:48" s="14" customFormat="1" x14ac:dyDescent="0.25">
      <c r="A9" s="11">
        <v>2026</v>
      </c>
      <c r="B9" s="10">
        <v>46143</v>
      </c>
      <c r="C9" s="10">
        <v>46173</v>
      </c>
      <c r="D9" s="15" t="s">
        <v>112</v>
      </c>
      <c r="E9" s="15" t="s">
        <v>242</v>
      </c>
      <c r="F9" s="15" t="s">
        <v>243</v>
      </c>
      <c r="G9" s="15" t="s">
        <v>244</v>
      </c>
      <c r="H9" s="15" t="s">
        <v>114</v>
      </c>
      <c r="I9" s="15"/>
      <c r="J9" s="15"/>
      <c r="K9" s="15" t="s">
        <v>245</v>
      </c>
      <c r="L9" s="15" t="s">
        <v>117</v>
      </c>
      <c r="M9" s="15"/>
      <c r="N9" s="15" t="s">
        <v>246</v>
      </c>
      <c r="O9" s="15" t="s">
        <v>138</v>
      </c>
      <c r="P9" s="15" t="s">
        <v>152</v>
      </c>
      <c r="Q9" s="15" t="s">
        <v>247</v>
      </c>
      <c r="R9" s="15" t="s">
        <v>153</v>
      </c>
      <c r="S9" s="15" t="s">
        <v>248</v>
      </c>
      <c r="T9" s="15" t="s">
        <v>249</v>
      </c>
      <c r="U9" s="15" t="s">
        <v>250</v>
      </c>
      <c r="V9" s="15" t="s">
        <v>184</v>
      </c>
      <c r="W9" s="15" t="s">
        <v>251</v>
      </c>
      <c r="X9" s="15">
        <v>101</v>
      </c>
      <c r="Y9" s="15" t="s">
        <v>252</v>
      </c>
      <c r="Z9" s="15">
        <v>101</v>
      </c>
      <c r="AA9" s="15" t="s">
        <v>252</v>
      </c>
      <c r="AB9" s="15">
        <v>14</v>
      </c>
      <c r="AC9" s="15" t="s">
        <v>138</v>
      </c>
      <c r="AD9" s="15">
        <v>45420</v>
      </c>
      <c r="AE9" s="15"/>
      <c r="AF9" s="15"/>
      <c r="AG9" s="15"/>
      <c r="AH9" s="15"/>
      <c r="AI9" s="15" t="s">
        <v>242</v>
      </c>
      <c r="AJ9" s="15" t="s">
        <v>243</v>
      </c>
      <c r="AK9" s="15" t="s">
        <v>253</v>
      </c>
      <c r="AL9" s="15" t="s">
        <v>254</v>
      </c>
      <c r="AM9" s="16" t="s">
        <v>255</v>
      </c>
      <c r="AN9" s="15" t="s">
        <v>236</v>
      </c>
      <c r="AO9" s="15"/>
      <c r="AP9" s="15" t="s">
        <v>256</v>
      </c>
      <c r="AQ9" s="16" t="s">
        <v>255</v>
      </c>
      <c r="AR9" s="15"/>
      <c r="AS9" s="15" t="s">
        <v>239</v>
      </c>
      <c r="AT9" s="15" t="s">
        <v>240</v>
      </c>
      <c r="AU9" s="13">
        <v>46174</v>
      </c>
      <c r="AV9" s="15" t="s">
        <v>241</v>
      </c>
    </row>
    <row r="10" spans="1:48" s="14" customFormat="1" x14ac:dyDescent="0.25">
      <c r="A10" s="11">
        <v>2026</v>
      </c>
      <c r="B10" s="10">
        <v>46143</v>
      </c>
      <c r="C10" s="10">
        <v>46173</v>
      </c>
      <c r="D10" s="11" t="s">
        <v>113</v>
      </c>
      <c r="E10" s="11"/>
      <c r="F10" s="11"/>
      <c r="G10" s="11"/>
      <c r="H10" s="11" t="s">
        <v>114</v>
      </c>
      <c r="I10" s="11" t="s">
        <v>257</v>
      </c>
      <c r="J10" s="11">
        <v>2</v>
      </c>
      <c r="K10" s="11" t="s">
        <v>258</v>
      </c>
      <c r="L10" s="11" t="s">
        <v>117</v>
      </c>
      <c r="M10" s="11"/>
      <c r="N10" s="11" t="s">
        <v>259</v>
      </c>
      <c r="O10" s="11" t="s">
        <v>147</v>
      </c>
      <c r="P10" s="11" t="s">
        <v>152</v>
      </c>
      <c r="Q10" s="11" t="s">
        <v>260</v>
      </c>
      <c r="R10" s="11" t="s">
        <v>178</v>
      </c>
      <c r="S10" s="11" t="s">
        <v>261</v>
      </c>
      <c r="T10" s="11" t="s">
        <v>262</v>
      </c>
      <c r="U10" s="11"/>
      <c r="V10" s="11" t="s">
        <v>184</v>
      </c>
      <c r="W10" s="11" t="s">
        <v>263</v>
      </c>
      <c r="X10" s="11" t="s">
        <v>264</v>
      </c>
      <c r="Y10" s="11" t="s">
        <v>265</v>
      </c>
      <c r="Z10" s="11" t="s">
        <v>264</v>
      </c>
      <c r="AA10" s="11" t="s">
        <v>265</v>
      </c>
      <c r="AB10" s="11">
        <v>19</v>
      </c>
      <c r="AC10" s="11" t="s">
        <v>147</v>
      </c>
      <c r="AD10" s="11">
        <v>66450</v>
      </c>
      <c r="AE10" s="11"/>
      <c r="AF10" s="11"/>
      <c r="AG10" s="11"/>
      <c r="AH10" s="11"/>
      <c r="AI10" s="11" t="s">
        <v>266</v>
      </c>
      <c r="AJ10" s="11" t="s">
        <v>267</v>
      </c>
      <c r="AK10" s="11" t="s">
        <v>268</v>
      </c>
      <c r="AL10" s="11" t="s">
        <v>269</v>
      </c>
      <c r="AM10" s="12" t="s">
        <v>270</v>
      </c>
      <c r="AN10" s="11" t="s">
        <v>236</v>
      </c>
      <c r="AO10" s="12" t="s">
        <v>271</v>
      </c>
      <c r="AP10" s="11" t="s">
        <v>272</v>
      </c>
      <c r="AQ10" s="12" t="s">
        <v>270</v>
      </c>
      <c r="AR10" s="11"/>
      <c r="AS10" s="11" t="s">
        <v>239</v>
      </c>
      <c r="AT10" s="11" t="s">
        <v>240</v>
      </c>
      <c r="AU10" s="13">
        <v>46174</v>
      </c>
      <c r="AV10" s="11" t="s">
        <v>241</v>
      </c>
    </row>
    <row r="11" spans="1:48" s="14" customFormat="1" x14ac:dyDescent="0.25">
      <c r="A11" s="11">
        <v>2026</v>
      </c>
      <c r="B11" s="10">
        <v>46143</v>
      </c>
      <c r="C11" s="10">
        <v>46173</v>
      </c>
      <c r="D11" s="15" t="s">
        <v>113</v>
      </c>
      <c r="E11" s="15"/>
      <c r="F11" s="15"/>
      <c r="G11" s="15"/>
      <c r="H11" s="15" t="s">
        <v>114</v>
      </c>
      <c r="I11" s="15" t="s">
        <v>273</v>
      </c>
      <c r="J11" s="15">
        <v>3</v>
      </c>
      <c r="K11" s="15" t="s">
        <v>258</v>
      </c>
      <c r="L11" s="15" t="s">
        <v>117</v>
      </c>
      <c r="M11" s="15"/>
      <c r="N11" s="15" t="s">
        <v>274</v>
      </c>
      <c r="O11" s="15" t="s">
        <v>138</v>
      </c>
      <c r="P11" s="15" t="s">
        <v>152</v>
      </c>
      <c r="Q11" s="15" t="s">
        <v>275</v>
      </c>
      <c r="R11" s="15" t="s">
        <v>178</v>
      </c>
      <c r="S11" s="15" t="s">
        <v>276</v>
      </c>
      <c r="T11" s="15" t="s">
        <v>277</v>
      </c>
      <c r="U11" s="15" t="s">
        <v>278</v>
      </c>
      <c r="V11" s="15" t="s">
        <v>184</v>
      </c>
      <c r="W11" s="15" t="s">
        <v>279</v>
      </c>
      <c r="X11" s="15">
        <v>39</v>
      </c>
      <c r="Y11" s="15" t="s">
        <v>280</v>
      </c>
      <c r="Z11" s="15">
        <v>39</v>
      </c>
      <c r="AA11" s="15" t="s">
        <v>280</v>
      </c>
      <c r="AB11" s="15">
        <v>14</v>
      </c>
      <c r="AC11" s="15" t="s">
        <v>138</v>
      </c>
      <c r="AD11" s="15">
        <v>44560</v>
      </c>
      <c r="AE11" s="15"/>
      <c r="AF11" s="15"/>
      <c r="AG11" s="15"/>
      <c r="AH11" s="15"/>
      <c r="AI11" s="15" t="s">
        <v>281</v>
      </c>
      <c r="AJ11" s="15" t="s">
        <v>282</v>
      </c>
      <c r="AK11" s="15" t="s">
        <v>283</v>
      </c>
      <c r="AL11" s="15" t="s">
        <v>284</v>
      </c>
      <c r="AM11" s="16" t="s">
        <v>285</v>
      </c>
      <c r="AN11" s="15" t="s">
        <v>236</v>
      </c>
      <c r="AO11" s="16" t="s">
        <v>286</v>
      </c>
      <c r="AP11" s="15" t="s">
        <v>287</v>
      </c>
      <c r="AQ11" s="16" t="s">
        <v>285</v>
      </c>
      <c r="AR11" s="15"/>
      <c r="AS11" s="15" t="s">
        <v>239</v>
      </c>
      <c r="AT11" s="15" t="s">
        <v>240</v>
      </c>
      <c r="AU11" s="13">
        <v>46174</v>
      </c>
      <c r="AV11" s="15" t="s">
        <v>241</v>
      </c>
    </row>
    <row r="12" spans="1:48" s="14" customFormat="1" x14ac:dyDescent="0.25">
      <c r="A12" s="11">
        <v>2026</v>
      </c>
      <c r="B12" s="10">
        <v>46143</v>
      </c>
      <c r="C12" s="10">
        <v>46173</v>
      </c>
      <c r="D12" s="15" t="s">
        <v>113</v>
      </c>
      <c r="E12" s="15"/>
      <c r="F12" s="15"/>
      <c r="G12" s="15"/>
      <c r="H12" s="15" t="s">
        <v>114</v>
      </c>
      <c r="I12" s="15" t="s">
        <v>288</v>
      </c>
      <c r="J12" s="15">
        <v>4</v>
      </c>
      <c r="K12" s="15" t="s">
        <v>289</v>
      </c>
      <c r="L12" s="15" t="s">
        <v>117</v>
      </c>
      <c r="M12" s="15"/>
      <c r="N12" s="15" t="s">
        <v>290</v>
      </c>
      <c r="O12" s="15" t="s">
        <v>138</v>
      </c>
      <c r="P12" s="15" t="s">
        <v>152</v>
      </c>
      <c r="Q12" s="15" t="s">
        <v>291</v>
      </c>
      <c r="R12" s="15" t="s">
        <v>159</v>
      </c>
      <c r="S12" s="15" t="s">
        <v>292</v>
      </c>
      <c r="T12" s="15" t="s">
        <v>293</v>
      </c>
      <c r="U12" s="15"/>
      <c r="V12" s="15" t="s">
        <v>184</v>
      </c>
      <c r="W12" s="15" t="s">
        <v>294</v>
      </c>
      <c r="X12" s="15" t="s">
        <v>295</v>
      </c>
      <c r="Y12" s="15" t="s">
        <v>280</v>
      </c>
      <c r="Z12" s="15" t="s">
        <v>295</v>
      </c>
      <c r="AA12" s="15" t="s">
        <v>280</v>
      </c>
      <c r="AB12" s="15">
        <v>14</v>
      </c>
      <c r="AC12" s="15" t="s">
        <v>138</v>
      </c>
      <c r="AD12" s="15">
        <v>44600</v>
      </c>
      <c r="AE12" s="15"/>
      <c r="AF12" s="15"/>
      <c r="AG12" s="15"/>
      <c r="AH12" s="15"/>
      <c r="AI12" s="15" t="s">
        <v>296</v>
      </c>
      <c r="AJ12" s="15" t="s">
        <v>297</v>
      </c>
      <c r="AK12" s="15" t="s">
        <v>232</v>
      </c>
      <c r="AL12" s="15" t="s">
        <v>298</v>
      </c>
      <c r="AM12" s="16" t="s">
        <v>299</v>
      </c>
      <c r="AN12" s="15" t="s">
        <v>236</v>
      </c>
      <c r="AO12" s="16" t="s">
        <v>300</v>
      </c>
      <c r="AP12" s="15" t="s">
        <v>301</v>
      </c>
      <c r="AQ12" s="16" t="s">
        <v>299</v>
      </c>
      <c r="AR12" s="15"/>
      <c r="AS12" s="15" t="s">
        <v>239</v>
      </c>
      <c r="AT12" s="15" t="s">
        <v>240</v>
      </c>
      <c r="AU12" s="13">
        <v>46174</v>
      </c>
      <c r="AV12" s="15" t="s">
        <v>241</v>
      </c>
    </row>
    <row r="13" spans="1:48" s="14" customFormat="1" x14ac:dyDescent="0.25">
      <c r="A13" s="11">
        <v>2026</v>
      </c>
      <c r="B13" s="10">
        <v>46143</v>
      </c>
      <c r="C13" s="10">
        <v>46173</v>
      </c>
      <c r="D13" s="15" t="s">
        <v>113</v>
      </c>
      <c r="E13" s="15"/>
      <c r="F13" s="15"/>
      <c r="G13" s="15"/>
      <c r="H13" s="15" t="s">
        <v>114</v>
      </c>
      <c r="I13" s="15" t="s">
        <v>302</v>
      </c>
      <c r="J13" s="15">
        <v>5</v>
      </c>
      <c r="K13" s="15" t="s">
        <v>245</v>
      </c>
      <c r="L13" s="15" t="s">
        <v>117</v>
      </c>
      <c r="M13" s="15"/>
      <c r="N13" s="15" t="s">
        <v>303</v>
      </c>
      <c r="O13" s="15" t="s">
        <v>138</v>
      </c>
      <c r="P13" s="15" t="s">
        <v>152</v>
      </c>
      <c r="Q13" s="15" t="s">
        <v>304</v>
      </c>
      <c r="R13" s="15" t="s">
        <v>178</v>
      </c>
      <c r="S13" s="15" t="s">
        <v>305</v>
      </c>
      <c r="T13" s="15" t="s">
        <v>306</v>
      </c>
      <c r="U13" s="15" t="s">
        <v>307</v>
      </c>
      <c r="V13" s="15" t="s">
        <v>184</v>
      </c>
      <c r="W13" s="15" t="s">
        <v>308</v>
      </c>
      <c r="X13" s="15" t="s">
        <v>309</v>
      </c>
      <c r="Y13" s="15" t="s">
        <v>310</v>
      </c>
      <c r="Z13" s="15" t="s">
        <v>309</v>
      </c>
      <c r="AA13" s="15" t="s">
        <v>310</v>
      </c>
      <c r="AB13" s="15">
        <v>14</v>
      </c>
      <c r="AC13" s="15" t="s">
        <v>138</v>
      </c>
      <c r="AD13" s="15">
        <v>45645</v>
      </c>
      <c r="AE13" s="15"/>
      <c r="AF13" s="15"/>
      <c r="AG13" s="15"/>
      <c r="AH13" s="15"/>
      <c r="AI13" s="15" t="s">
        <v>311</v>
      </c>
      <c r="AJ13" s="15" t="s">
        <v>312</v>
      </c>
      <c r="AK13" s="15" t="s">
        <v>313</v>
      </c>
      <c r="AL13" s="15" t="s">
        <v>314</v>
      </c>
      <c r="AM13" s="16" t="s">
        <v>315</v>
      </c>
      <c r="AN13" s="15" t="s">
        <v>236</v>
      </c>
      <c r="AO13" s="16" t="s">
        <v>316</v>
      </c>
      <c r="AP13" s="15" t="s">
        <v>314</v>
      </c>
      <c r="AQ13" s="16" t="s">
        <v>315</v>
      </c>
      <c r="AR13" s="15"/>
      <c r="AS13" s="15" t="s">
        <v>239</v>
      </c>
      <c r="AT13" s="15" t="s">
        <v>240</v>
      </c>
      <c r="AU13" s="13">
        <v>46174</v>
      </c>
      <c r="AV13" s="15" t="s">
        <v>241</v>
      </c>
    </row>
    <row r="14" spans="1:48" s="14" customFormat="1" x14ac:dyDescent="0.25">
      <c r="A14" s="11">
        <v>2026</v>
      </c>
      <c r="B14" s="10">
        <v>46143</v>
      </c>
      <c r="C14" s="10">
        <v>46173</v>
      </c>
      <c r="D14" s="15" t="s">
        <v>113</v>
      </c>
      <c r="E14" s="15"/>
      <c r="F14" s="15"/>
      <c r="G14" s="15"/>
      <c r="H14" s="15" t="s">
        <v>115</v>
      </c>
      <c r="I14" s="15" t="s">
        <v>317</v>
      </c>
      <c r="J14" s="15">
        <v>6</v>
      </c>
      <c r="K14" s="15" t="s">
        <v>318</v>
      </c>
      <c r="L14" s="15" t="s">
        <v>117</v>
      </c>
      <c r="M14" s="15"/>
      <c r="N14" s="15" t="s">
        <v>319</v>
      </c>
      <c r="O14" s="15" t="s">
        <v>138</v>
      </c>
      <c r="P14" s="15" t="s">
        <v>152</v>
      </c>
      <c r="Q14" s="15" t="s">
        <v>320</v>
      </c>
      <c r="R14" s="15" t="s">
        <v>178</v>
      </c>
      <c r="S14" s="15" t="s">
        <v>321</v>
      </c>
      <c r="T14" s="15" t="s">
        <v>322</v>
      </c>
      <c r="U14" s="15" t="s">
        <v>10</v>
      </c>
      <c r="V14" s="15" t="s">
        <v>184</v>
      </c>
      <c r="W14" s="15" t="s">
        <v>323</v>
      </c>
      <c r="X14" s="15" t="s">
        <v>295</v>
      </c>
      <c r="Y14" s="15" t="s">
        <v>280</v>
      </c>
      <c r="Z14" s="15" t="s">
        <v>295</v>
      </c>
      <c r="AA14" s="15" t="s">
        <v>280</v>
      </c>
      <c r="AB14" s="15">
        <v>14</v>
      </c>
      <c r="AC14" s="15" t="s">
        <v>138</v>
      </c>
      <c r="AD14" s="15">
        <v>44610</v>
      </c>
      <c r="AE14" s="15"/>
      <c r="AF14" s="15"/>
      <c r="AG14" s="15"/>
      <c r="AH14" s="15"/>
      <c r="AI14" s="15" t="s">
        <v>324</v>
      </c>
      <c r="AJ14" s="15" t="s">
        <v>325</v>
      </c>
      <c r="AK14" s="15" t="s">
        <v>326</v>
      </c>
      <c r="AL14" s="15" t="s">
        <v>327</v>
      </c>
      <c r="AM14" s="16" t="s">
        <v>328</v>
      </c>
      <c r="AN14" s="15" t="s">
        <v>236</v>
      </c>
      <c r="AO14" s="16" t="s">
        <v>329</v>
      </c>
      <c r="AP14" s="15" t="s">
        <v>327</v>
      </c>
      <c r="AQ14" s="16" t="s">
        <v>328</v>
      </c>
      <c r="AR14" s="15"/>
      <c r="AS14" s="15" t="s">
        <v>239</v>
      </c>
      <c r="AT14" s="15" t="s">
        <v>240</v>
      </c>
      <c r="AU14" s="13">
        <v>46174</v>
      </c>
      <c r="AV14" s="15" t="s">
        <v>241</v>
      </c>
    </row>
    <row r="15" spans="1:48" s="14" customFormat="1" x14ac:dyDescent="0.25">
      <c r="A15" s="11">
        <v>2026</v>
      </c>
      <c r="B15" s="10">
        <v>46143</v>
      </c>
      <c r="C15" s="10">
        <v>46173</v>
      </c>
      <c r="D15" s="15" t="s">
        <v>113</v>
      </c>
      <c r="E15" s="15"/>
      <c r="F15" s="15"/>
      <c r="G15" s="15"/>
      <c r="H15" s="15" t="s">
        <v>114</v>
      </c>
      <c r="I15" s="15" t="s">
        <v>330</v>
      </c>
      <c r="J15" s="15">
        <v>7</v>
      </c>
      <c r="K15" s="15" t="s">
        <v>318</v>
      </c>
      <c r="L15" s="15" t="s">
        <v>117</v>
      </c>
      <c r="M15" s="15"/>
      <c r="N15" s="15" t="s">
        <v>331</v>
      </c>
      <c r="O15" s="15" t="s">
        <v>138</v>
      </c>
      <c r="P15" s="15" t="s">
        <v>152</v>
      </c>
      <c r="Q15" s="15" t="s">
        <v>332</v>
      </c>
      <c r="R15" s="15" t="s">
        <v>159</v>
      </c>
      <c r="S15" s="15" t="s">
        <v>333</v>
      </c>
      <c r="T15" s="15" t="s">
        <v>334</v>
      </c>
      <c r="U15" s="15" t="s">
        <v>335</v>
      </c>
      <c r="V15" s="15" t="s">
        <v>184</v>
      </c>
      <c r="W15" s="15" t="s">
        <v>336</v>
      </c>
      <c r="X15" s="15" t="s">
        <v>295</v>
      </c>
      <c r="Y15" s="15" t="s">
        <v>280</v>
      </c>
      <c r="Z15" s="15" t="s">
        <v>295</v>
      </c>
      <c r="AA15" s="15" t="s">
        <v>280</v>
      </c>
      <c r="AB15" s="15">
        <v>14</v>
      </c>
      <c r="AC15" s="15" t="s">
        <v>138</v>
      </c>
      <c r="AD15" s="15">
        <v>44680</v>
      </c>
      <c r="AE15" s="15"/>
      <c r="AF15" s="15"/>
      <c r="AG15" s="15"/>
      <c r="AH15" s="15"/>
      <c r="AI15" s="15" t="s">
        <v>337</v>
      </c>
      <c r="AJ15" s="15" t="s">
        <v>338</v>
      </c>
      <c r="AK15" s="15" t="s">
        <v>339</v>
      </c>
      <c r="AL15" s="15" t="s">
        <v>340</v>
      </c>
      <c r="AM15" s="16" t="s">
        <v>341</v>
      </c>
      <c r="AN15" s="15" t="s">
        <v>236</v>
      </c>
      <c r="AO15" s="15"/>
      <c r="AP15" s="15" t="s">
        <v>340</v>
      </c>
      <c r="AQ15" s="16" t="s">
        <v>341</v>
      </c>
      <c r="AR15" s="15"/>
      <c r="AS15" s="15" t="s">
        <v>239</v>
      </c>
      <c r="AT15" s="15" t="s">
        <v>240</v>
      </c>
      <c r="AU15" s="13">
        <v>46174</v>
      </c>
      <c r="AV15" s="15" t="s">
        <v>241</v>
      </c>
    </row>
    <row r="16" spans="1:48" s="14" customFormat="1" x14ac:dyDescent="0.25">
      <c r="A16" s="11">
        <v>2026</v>
      </c>
      <c r="B16" s="10">
        <v>46143</v>
      </c>
      <c r="C16" s="10">
        <v>46173</v>
      </c>
      <c r="D16" s="15" t="s">
        <v>113</v>
      </c>
      <c r="E16" s="15"/>
      <c r="F16" s="15"/>
      <c r="G16" s="15"/>
      <c r="H16" s="15" t="s">
        <v>114</v>
      </c>
      <c r="I16" s="15" t="s">
        <v>342</v>
      </c>
      <c r="J16" s="15">
        <v>8</v>
      </c>
      <c r="K16" s="15" t="s">
        <v>318</v>
      </c>
      <c r="L16" s="15" t="s">
        <v>117</v>
      </c>
      <c r="M16" s="15"/>
      <c r="N16" s="15" t="s">
        <v>343</v>
      </c>
      <c r="O16" s="15" t="s">
        <v>138</v>
      </c>
      <c r="P16" s="15" t="s">
        <v>152</v>
      </c>
      <c r="Q16" s="15" t="s">
        <v>344</v>
      </c>
      <c r="R16" s="15" t="s">
        <v>159</v>
      </c>
      <c r="S16" s="15" t="s">
        <v>345</v>
      </c>
      <c r="T16" s="15" t="s">
        <v>346</v>
      </c>
      <c r="U16" s="15" t="s">
        <v>347</v>
      </c>
      <c r="V16" s="15" t="s">
        <v>184</v>
      </c>
      <c r="W16" s="15" t="s">
        <v>348</v>
      </c>
      <c r="X16" s="15" t="s">
        <v>229</v>
      </c>
      <c r="Y16" s="15" t="s">
        <v>230</v>
      </c>
      <c r="Z16" s="15" t="s">
        <v>229</v>
      </c>
      <c r="AA16" s="15" t="s">
        <v>230</v>
      </c>
      <c r="AB16" s="15">
        <v>14</v>
      </c>
      <c r="AC16" s="15" t="s">
        <v>138</v>
      </c>
      <c r="AD16" s="15">
        <v>45235</v>
      </c>
      <c r="AE16" s="15"/>
      <c r="AF16" s="15"/>
      <c r="AG16" s="15"/>
      <c r="AH16" s="15"/>
      <c r="AI16" s="15" t="s">
        <v>349</v>
      </c>
      <c r="AJ16" s="15" t="s">
        <v>350</v>
      </c>
      <c r="AK16" s="15" t="s">
        <v>351</v>
      </c>
      <c r="AL16" s="15" t="s">
        <v>352</v>
      </c>
      <c r="AM16" s="16" t="s">
        <v>353</v>
      </c>
      <c r="AN16" s="15" t="s">
        <v>236</v>
      </c>
      <c r="AO16" s="15"/>
      <c r="AP16" s="15" t="s">
        <v>354</v>
      </c>
      <c r="AQ16" s="16" t="s">
        <v>353</v>
      </c>
      <c r="AR16" s="15"/>
      <c r="AS16" s="15" t="s">
        <v>239</v>
      </c>
      <c r="AT16" s="15" t="s">
        <v>240</v>
      </c>
      <c r="AU16" s="13">
        <v>46174</v>
      </c>
      <c r="AV16" s="15" t="s">
        <v>241</v>
      </c>
    </row>
    <row r="17" spans="1:48" s="14" customFormat="1" x14ac:dyDescent="0.25">
      <c r="A17" s="11">
        <v>2026</v>
      </c>
      <c r="B17" s="10">
        <v>46143</v>
      </c>
      <c r="C17" s="10">
        <v>46173</v>
      </c>
      <c r="D17" s="15" t="s">
        <v>112</v>
      </c>
      <c r="E17" s="15" t="s">
        <v>355</v>
      </c>
      <c r="F17" s="15" t="s">
        <v>356</v>
      </c>
      <c r="G17" s="15" t="s">
        <v>357</v>
      </c>
      <c r="H17" s="15" t="s">
        <v>114</v>
      </c>
      <c r="I17" s="15"/>
      <c r="J17" s="15"/>
      <c r="K17" s="15" t="s">
        <v>318</v>
      </c>
      <c r="L17" s="15" t="s">
        <v>117</v>
      </c>
      <c r="M17" s="15"/>
      <c r="N17" s="15" t="s">
        <v>358</v>
      </c>
      <c r="O17" s="15" t="s">
        <v>138</v>
      </c>
      <c r="P17" s="15" t="s">
        <v>152</v>
      </c>
      <c r="Q17" s="15" t="s">
        <v>359</v>
      </c>
      <c r="R17" s="15" t="s">
        <v>159</v>
      </c>
      <c r="S17" s="15" t="s">
        <v>360</v>
      </c>
      <c r="T17" s="15" t="s">
        <v>361</v>
      </c>
      <c r="U17" s="15"/>
      <c r="V17" s="15" t="s">
        <v>184</v>
      </c>
      <c r="W17" s="15" t="s">
        <v>362</v>
      </c>
      <c r="X17" s="15" t="s">
        <v>295</v>
      </c>
      <c r="Y17" s="15" t="s">
        <v>280</v>
      </c>
      <c r="Z17" s="15" t="s">
        <v>295</v>
      </c>
      <c r="AA17" s="15" t="s">
        <v>280</v>
      </c>
      <c r="AB17" s="15">
        <v>14</v>
      </c>
      <c r="AC17" s="15" t="s">
        <v>138</v>
      </c>
      <c r="AD17" s="15">
        <v>44280</v>
      </c>
      <c r="AE17" s="15"/>
      <c r="AF17" s="15"/>
      <c r="AG17" s="15"/>
      <c r="AH17" s="15"/>
      <c r="AI17" s="15" t="s">
        <v>355</v>
      </c>
      <c r="AJ17" s="15" t="s">
        <v>363</v>
      </c>
      <c r="AK17" s="15" t="s">
        <v>357</v>
      </c>
      <c r="AL17" s="15" t="s">
        <v>364</v>
      </c>
      <c r="AM17" s="16" t="s">
        <v>365</v>
      </c>
      <c r="AN17" s="15" t="s">
        <v>236</v>
      </c>
      <c r="AO17" s="15"/>
      <c r="AP17" s="15" t="s">
        <v>366</v>
      </c>
      <c r="AQ17" s="16" t="s">
        <v>365</v>
      </c>
      <c r="AR17" s="15"/>
      <c r="AS17" s="15" t="s">
        <v>239</v>
      </c>
      <c r="AT17" s="15" t="s">
        <v>240</v>
      </c>
      <c r="AU17" s="13">
        <v>46174</v>
      </c>
      <c r="AV17" s="15" t="s">
        <v>241</v>
      </c>
    </row>
    <row r="18" spans="1:48" s="14" customFormat="1" x14ac:dyDescent="0.25">
      <c r="A18" s="11">
        <v>2026</v>
      </c>
      <c r="B18" s="10">
        <v>46143</v>
      </c>
      <c r="C18" s="10">
        <v>46173</v>
      </c>
      <c r="D18" s="15" t="s">
        <v>113</v>
      </c>
      <c r="E18" s="15"/>
      <c r="F18" s="15"/>
      <c r="G18" s="15"/>
      <c r="H18" s="15" t="s">
        <v>114</v>
      </c>
      <c r="I18" s="15" t="s">
        <v>367</v>
      </c>
      <c r="J18" s="15">
        <v>9</v>
      </c>
      <c r="K18" s="15" t="s">
        <v>289</v>
      </c>
      <c r="L18" s="15" t="s">
        <v>117</v>
      </c>
      <c r="M18" s="15"/>
      <c r="N18" s="15" t="s">
        <v>368</v>
      </c>
      <c r="O18" s="15" t="s">
        <v>138</v>
      </c>
      <c r="P18" s="15" t="s">
        <v>152</v>
      </c>
      <c r="Q18" s="15" t="s">
        <v>369</v>
      </c>
      <c r="R18" s="15" t="s">
        <v>178</v>
      </c>
      <c r="S18" s="15" t="s">
        <v>370</v>
      </c>
      <c r="T18" s="15" t="s">
        <v>371</v>
      </c>
      <c r="U18" s="15"/>
      <c r="V18" s="15" t="s">
        <v>184</v>
      </c>
      <c r="W18" s="15" t="s">
        <v>372</v>
      </c>
      <c r="X18" s="15" t="s">
        <v>373</v>
      </c>
      <c r="Y18" s="15" t="s">
        <v>374</v>
      </c>
      <c r="Z18" s="15" t="s">
        <v>373</v>
      </c>
      <c r="AA18" s="15" t="s">
        <v>374</v>
      </c>
      <c r="AB18" s="15">
        <v>15</v>
      </c>
      <c r="AC18" s="15" t="s">
        <v>149</v>
      </c>
      <c r="AD18" s="15">
        <v>50070</v>
      </c>
      <c r="AE18" s="15"/>
      <c r="AF18" s="15"/>
      <c r="AG18" s="15"/>
      <c r="AH18" s="15"/>
      <c r="AI18" s="15" t="s">
        <v>375</v>
      </c>
      <c r="AJ18" s="15" t="s">
        <v>376</v>
      </c>
      <c r="AK18" s="15" t="s">
        <v>377</v>
      </c>
      <c r="AL18" s="15" t="s">
        <v>378</v>
      </c>
      <c r="AM18" s="16" t="s">
        <v>379</v>
      </c>
      <c r="AN18" s="15" t="s">
        <v>236</v>
      </c>
      <c r="AO18" s="15"/>
      <c r="AP18" s="15" t="s">
        <v>378</v>
      </c>
      <c r="AQ18" s="16" t="s">
        <v>380</v>
      </c>
      <c r="AR18" s="15"/>
      <c r="AS18" s="15" t="s">
        <v>239</v>
      </c>
      <c r="AT18" s="15" t="s">
        <v>240</v>
      </c>
      <c r="AU18" s="13">
        <v>46174</v>
      </c>
      <c r="AV18" s="15" t="s">
        <v>241</v>
      </c>
    </row>
    <row r="19" spans="1:48" s="14" customFormat="1" x14ac:dyDescent="0.25">
      <c r="A19" s="11">
        <v>2026</v>
      </c>
      <c r="B19" s="10">
        <v>46143</v>
      </c>
      <c r="C19" s="10">
        <v>46173</v>
      </c>
      <c r="D19" s="15" t="s">
        <v>112</v>
      </c>
      <c r="E19" s="15" t="s">
        <v>381</v>
      </c>
      <c r="F19" s="15" t="s">
        <v>382</v>
      </c>
      <c r="G19" s="15" t="s">
        <v>383</v>
      </c>
      <c r="H19" s="15" t="s">
        <v>114</v>
      </c>
      <c r="I19" s="15"/>
      <c r="J19" s="15"/>
      <c r="K19" s="15" t="s">
        <v>245</v>
      </c>
      <c r="L19" s="15" t="s">
        <v>117</v>
      </c>
      <c r="M19" s="15"/>
      <c r="N19" s="15" t="s">
        <v>384</v>
      </c>
      <c r="O19" s="15" t="s">
        <v>138</v>
      </c>
      <c r="P19" s="15" t="s">
        <v>152</v>
      </c>
      <c r="Q19" s="15" t="s">
        <v>385</v>
      </c>
      <c r="R19" s="15" t="s">
        <v>178</v>
      </c>
      <c r="S19" s="15" t="s">
        <v>386</v>
      </c>
      <c r="T19" s="15" t="s">
        <v>387</v>
      </c>
      <c r="U19" s="15" t="s">
        <v>278</v>
      </c>
      <c r="V19" s="15" t="s">
        <v>184</v>
      </c>
      <c r="W19" s="15" t="s">
        <v>388</v>
      </c>
      <c r="X19" s="15" t="s">
        <v>295</v>
      </c>
      <c r="Y19" s="15" t="s">
        <v>280</v>
      </c>
      <c r="Z19" s="15" t="s">
        <v>295</v>
      </c>
      <c r="AA19" s="15" t="s">
        <v>280</v>
      </c>
      <c r="AB19" s="15">
        <v>14</v>
      </c>
      <c r="AC19" s="15" t="s">
        <v>138</v>
      </c>
      <c r="AD19" s="15">
        <v>44520</v>
      </c>
      <c r="AE19" s="15"/>
      <c r="AF19" s="15"/>
      <c r="AG19" s="15"/>
      <c r="AH19" s="15"/>
      <c r="AI19" s="15" t="s">
        <v>381</v>
      </c>
      <c r="AJ19" s="15" t="s">
        <v>351</v>
      </c>
      <c r="AK19" s="15" t="s">
        <v>383</v>
      </c>
      <c r="AL19" s="15" t="s">
        <v>389</v>
      </c>
      <c r="AM19" s="16" t="s">
        <v>390</v>
      </c>
      <c r="AN19" s="15" t="s">
        <v>236</v>
      </c>
      <c r="AO19" s="15"/>
      <c r="AP19" s="15" t="s">
        <v>391</v>
      </c>
      <c r="AQ19" s="15" t="s">
        <v>390</v>
      </c>
      <c r="AR19" s="15"/>
      <c r="AS19" s="15" t="s">
        <v>239</v>
      </c>
      <c r="AT19" s="15" t="s">
        <v>240</v>
      </c>
      <c r="AU19" s="13">
        <v>46174</v>
      </c>
      <c r="AV19" s="15" t="s">
        <v>241</v>
      </c>
    </row>
    <row r="20" spans="1:48" s="14" customFormat="1" x14ac:dyDescent="0.25">
      <c r="A20" s="11">
        <v>2026</v>
      </c>
      <c r="B20" s="10">
        <v>46143</v>
      </c>
      <c r="C20" s="10">
        <v>46173</v>
      </c>
      <c r="D20" s="15" t="s">
        <v>113</v>
      </c>
      <c r="E20" s="15"/>
      <c r="F20" s="15"/>
      <c r="G20" s="15"/>
      <c r="H20" s="15" t="s">
        <v>114</v>
      </c>
      <c r="I20" s="15" t="s">
        <v>392</v>
      </c>
      <c r="J20" s="15">
        <v>10</v>
      </c>
      <c r="K20" s="15" t="s">
        <v>289</v>
      </c>
      <c r="L20" s="15" t="s">
        <v>117</v>
      </c>
      <c r="M20" s="15"/>
      <c r="N20" s="15" t="s">
        <v>393</v>
      </c>
      <c r="O20" s="15" t="s">
        <v>138</v>
      </c>
      <c r="P20" s="15" t="s">
        <v>152</v>
      </c>
      <c r="Q20" s="15" t="s">
        <v>394</v>
      </c>
      <c r="R20" s="15" t="s">
        <v>178</v>
      </c>
      <c r="S20" s="15" t="s">
        <v>395</v>
      </c>
      <c r="T20" s="15" t="s">
        <v>396</v>
      </c>
      <c r="U20" s="15"/>
      <c r="V20" s="15" t="s">
        <v>184</v>
      </c>
      <c r="W20" s="15" t="s">
        <v>263</v>
      </c>
      <c r="X20" s="15" t="s">
        <v>397</v>
      </c>
      <c r="Y20" s="15" t="s">
        <v>263</v>
      </c>
      <c r="Z20" s="15" t="s">
        <v>397</v>
      </c>
      <c r="AA20" s="15" t="s">
        <v>263</v>
      </c>
      <c r="AB20" s="15">
        <v>9</v>
      </c>
      <c r="AC20" s="15" t="s">
        <v>149</v>
      </c>
      <c r="AD20" s="15">
        <v>6500</v>
      </c>
      <c r="AE20" s="15"/>
      <c r="AF20" s="15"/>
      <c r="AG20" s="15"/>
      <c r="AH20" s="15"/>
      <c r="AI20" s="15" t="s">
        <v>398</v>
      </c>
      <c r="AJ20" s="15" t="s">
        <v>399</v>
      </c>
      <c r="AK20" s="15" t="s">
        <v>400</v>
      </c>
      <c r="AL20" s="15" t="s">
        <v>401</v>
      </c>
      <c r="AM20" s="16" t="s">
        <v>402</v>
      </c>
      <c r="AN20" s="15" t="s">
        <v>236</v>
      </c>
      <c r="AO20" s="16" t="s">
        <v>403</v>
      </c>
      <c r="AP20" s="15" t="s">
        <v>404</v>
      </c>
      <c r="AQ20" s="16" t="s">
        <v>402</v>
      </c>
      <c r="AR20" s="15"/>
      <c r="AS20" s="15" t="s">
        <v>239</v>
      </c>
      <c r="AT20" s="15" t="s">
        <v>240</v>
      </c>
      <c r="AU20" s="13">
        <v>46174</v>
      </c>
      <c r="AV20" s="15" t="s">
        <v>241</v>
      </c>
    </row>
    <row r="21" spans="1:48" s="14" customFormat="1" x14ac:dyDescent="0.25">
      <c r="A21" s="11">
        <v>2026</v>
      </c>
      <c r="B21" s="10">
        <v>46143</v>
      </c>
      <c r="C21" s="10">
        <v>46173</v>
      </c>
      <c r="D21" s="15" t="s">
        <v>113</v>
      </c>
      <c r="E21" s="15"/>
      <c r="F21" s="15"/>
      <c r="G21" s="15"/>
      <c r="H21" s="15" t="s">
        <v>114</v>
      </c>
      <c r="I21" s="15" t="s">
        <v>405</v>
      </c>
      <c r="J21" s="15">
        <v>11</v>
      </c>
      <c r="K21" s="15" t="s">
        <v>225</v>
      </c>
      <c r="L21" s="15" t="s">
        <v>117</v>
      </c>
      <c r="M21" s="15"/>
      <c r="N21" s="15" t="s">
        <v>406</v>
      </c>
      <c r="O21" s="15" t="s">
        <v>138</v>
      </c>
      <c r="P21" s="15" t="s">
        <v>152</v>
      </c>
      <c r="Q21" s="15" t="s">
        <v>407</v>
      </c>
      <c r="R21" s="15" t="s">
        <v>159</v>
      </c>
      <c r="S21" s="15" t="s">
        <v>408</v>
      </c>
      <c r="T21" s="15">
        <v>2684</v>
      </c>
      <c r="U21" s="15"/>
      <c r="V21" s="15" t="s">
        <v>184</v>
      </c>
      <c r="W21" s="15" t="s">
        <v>409</v>
      </c>
      <c r="X21" s="15" t="s">
        <v>295</v>
      </c>
      <c r="Y21" s="15" t="s">
        <v>280</v>
      </c>
      <c r="Z21" s="15" t="s">
        <v>295</v>
      </c>
      <c r="AA21" s="15" t="s">
        <v>280</v>
      </c>
      <c r="AB21" s="15">
        <v>14</v>
      </c>
      <c r="AC21" s="15" t="s">
        <v>138</v>
      </c>
      <c r="AD21" s="15">
        <v>44680</v>
      </c>
      <c r="AE21" s="15"/>
      <c r="AF21" s="15"/>
      <c r="AG21" s="15"/>
      <c r="AH21" s="15"/>
      <c r="AI21" s="15" t="s">
        <v>410</v>
      </c>
      <c r="AJ21" s="15" t="s">
        <v>411</v>
      </c>
      <c r="AK21" s="15" t="s">
        <v>411</v>
      </c>
      <c r="AL21" s="15" t="s">
        <v>412</v>
      </c>
      <c r="AM21" s="16" t="s">
        <v>413</v>
      </c>
      <c r="AN21" s="15" t="s">
        <v>236</v>
      </c>
      <c r="AO21" s="16" t="s">
        <v>414</v>
      </c>
      <c r="AP21" s="15" t="s">
        <v>412</v>
      </c>
      <c r="AQ21" s="16" t="s">
        <v>413</v>
      </c>
      <c r="AR21" s="15"/>
      <c r="AS21" s="15" t="s">
        <v>239</v>
      </c>
      <c r="AT21" s="15" t="s">
        <v>240</v>
      </c>
      <c r="AU21" s="13">
        <v>46174</v>
      </c>
      <c r="AV21" s="15" t="s">
        <v>241</v>
      </c>
    </row>
    <row r="22" spans="1:48" s="14" customFormat="1" x14ac:dyDescent="0.25">
      <c r="A22" s="11">
        <v>2026</v>
      </c>
      <c r="B22" s="10">
        <v>46143</v>
      </c>
      <c r="C22" s="10">
        <v>46173</v>
      </c>
      <c r="D22" s="15" t="s">
        <v>113</v>
      </c>
      <c r="E22" s="15"/>
      <c r="F22" s="15"/>
      <c r="G22" s="15"/>
      <c r="H22" s="15" t="s">
        <v>115</v>
      </c>
      <c r="I22" s="15" t="s">
        <v>415</v>
      </c>
      <c r="J22" s="15">
        <v>12</v>
      </c>
      <c r="K22" s="15" t="s">
        <v>318</v>
      </c>
      <c r="L22" s="15" t="s">
        <v>117</v>
      </c>
      <c r="M22" s="15"/>
      <c r="N22" s="15" t="s">
        <v>416</v>
      </c>
      <c r="O22" s="15" t="s">
        <v>138</v>
      </c>
      <c r="P22" s="15" t="s">
        <v>152</v>
      </c>
      <c r="Q22" s="15" t="s">
        <v>417</v>
      </c>
      <c r="R22" s="15" t="s">
        <v>159</v>
      </c>
      <c r="S22" s="15" t="s">
        <v>418</v>
      </c>
      <c r="T22" s="15" t="s">
        <v>419</v>
      </c>
      <c r="U22" s="15" t="s">
        <v>278</v>
      </c>
      <c r="V22" s="15" t="s">
        <v>184</v>
      </c>
      <c r="W22" s="15" t="s">
        <v>420</v>
      </c>
      <c r="X22" s="15" t="s">
        <v>229</v>
      </c>
      <c r="Y22" s="15" t="s">
        <v>421</v>
      </c>
      <c r="Z22" s="15" t="s">
        <v>229</v>
      </c>
      <c r="AA22" s="15" t="s">
        <v>421</v>
      </c>
      <c r="AB22" s="15">
        <v>14</v>
      </c>
      <c r="AC22" s="15" t="s">
        <v>138</v>
      </c>
      <c r="AD22" s="15">
        <v>45010</v>
      </c>
      <c r="AE22" s="15"/>
      <c r="AF22" s="15"/>
      <c r="AG22" s="15"/>
      <c r="AH22" s="15"/>
      <c r="AI22" s="15" t="s">
        <v>422</v>
      </c>
      <c r="AJ22" s="15" t="s">
        <v>423</v>
      </c>
      <c r="AK22" s="15" t="s">
        <v>424</v>
      </c>
      <c r="AL22" s="15" t="s">
        <v>425</v>
      </c>
      <c r="AM22" s="16" t="s">
        <v>426</v>
      </c>
      <c r="AN22" s="15" t="s">
        <v>236</v>
      </c>
      <c r="AO22" s="17" t="s">
        <v>427</v>
      </c>
      <c r="AP22" s="15" t="s">
        <v>428</v>
      </c>
      <c r="AQ22" s="16" t="s">
        <v>426</v>
      </c>
      <c r="AR22" s="15"/>
      <c r="AS22" s="15" t="s">
        <v>239</v>
      </c>
      <c r="AT22" s="15" t="s">
        <v>240</v>
      </c>
      <c r="AU22" s="13">
        <v>46174</v>
      </c>
      <c r="AV22" s="15" t="s">
        <v>241</v>
      </c>
    </row>
    <row r="23" spans="1:48" s="14" customFormat="1" x14ac:dyDescent="0.25">
      <c r="A23" s="11">
        <v>2026</v>
      </c>
      <c r="B23" s="10">
        <v>46143</v>
      </c>
      <c r="C23" s="10">
        <v>46173</v>
      </c>
      <c r="D23" s="15" t="s">
        <v>113</v>
      </c>
      <c r="E23" s="15"/>
      <c r="F23" s="15"/>
      <c r="G23" s="15"/>
      <c r="H23" s="15" t="s">
        <v>115</v>
      </c>
      <c r="I23" s="15" t="s">
        <v>429</v>
      </c>
      <c r="J23" s="15">
        <v>13</v>
      </c>
      <c r="K23" s="15" t="s">
        <v>289</v>
      </c>
      <c r="L23" s="15" t="s">
        <v>117</v>
      </c>
      <c r="M23" s="15"/>
      <c r="N23" s="15" t="s">
        <v>430</v>
      </c>
      <c r="O23" s="15" t="s">
        <v>138</v>
      </c>
      <c r="P23" s="15" t="s">
        <v>152</v>
      </c>
      <c r="Q23" s="15" t="s">
        <v>431</v>
      </c>
      <c r="R23" s="15" t="s">
        <v>159</v>
      </c>
      <c r="S23" s="15" t="s">
        <v>432</v>
      </c>
      <c r="T23" s="15" t="s">
        <v>433</v>
      </c>
      <c r="U23" s="15"/>
      <c r="V23" s="15" t="s">
        <v>184</v>
      </c>
      <c r="W23" s="15" t="s">
        <v>434</v>
      </c>
      <c r="X23" s="15">
        <v>39</v>
      </c>
      <c r="Y23" s="15" t="s">
        <v>280</v>
      </c>
      <c r="Z23" s="15">
        <v>39</v>
      </c>
      <c r="AA23" s="15" t="s">
        <v>280</v>
      </c>
      <c r="AB23" s="15">
        <v>14</v>
      </c>
      <c r="AC23" s="15" t="s">
        <v>138</v>
      </c>
      <c r="AD23" s="15">
        <v>44600</v>
      </c>
      <c r="AE23" s="15"/>
      <c r="AF23" s="15"/>
      <c r="AG23" s="15"/>
      <c r="AH23" s="15"/>
      <c r="AI23" s="15" t="s">
        <v>435</v>
      </c>
      <c r="AJ23" s="15" t="s">
        <v>436</v>
      </c>
      <c r="AK23" s="15" t="s">
        <v>437</v>
      </c>
      <c r="AL23" s="15" t="s">
        <v>438</v>
      </c>
      <c r="AM23" s="16" t="s">
        <v>439</v>
      </c>
      <c r="AN23" s="15" t="s">
        <v>236</v>
      </c>
      <c r="AO23" s="15"/>
      <c r="AP23" s="15" t="s">
        <v>440</v>
      </c>
      <c r="AQ23" s="16" t="s">
        <v>439</v>
      </c>
      <c r="AR23" s="15"/>
      <c r="AS23" s="15" t="s">
        <v>239</v>
      </c>
      <c r="AT23" s="15" t="s">
        <v>240</v>
      </c>
      <c r="AU23" s="13">
        <v>46174</v>
      </c>
      <c r="AV23" s="15" t="s">
        <v>241</v>
      </c>
    </row>
    <row r="24" spans="1:48" s="14" customFormat="1" x14ac:dyDescent="0.25">
      <c r="A24" s="11">
        <v>2026</v>
      </c>
      <c r="B24" s="10">
        <v>46143</v>
      </c>
      <c r="C24" s="10">
        <v>46173</v>
      </c>
      <c r="D24" s="15" t="s">
        <v>113</v>
      </c>
      <c r="E24" s="15"/>
      <c r="F24" s="15"/>
      <c r="G24" s="15"/>
      <c r="H24" s="15" t="s">
        <v>114</v>
      </c>
      <c r="I24" s="15" t="s">
        <v>441</v>
      </c>
      <c r="J24" s="15">
        <v>14</v>
      </c>
      <c r="K24" s="15" t="s">
        <v>289</v>
      </c>
      <c r="L24" s="15" t="s">
        <v>117</v>
      </c>
      <c r="M24" s="15"/>
      <c r="N24" s="15" t="s">
        <v>442</v>
      </c>
      <c r="O24" s="15" t="s">
        <v>149</v>
      </c>
      <c r="P24" s="15" t="s">
        <v>152</v>
      </c>
      <c r="Q24" s="15" t="s">
        <v>443</v>
      </c>
      <c r="R24" s="15" t="s">
        <v>178</v>
      </c>
      <c r="S24" s="15" t="s">
        <v>444</v>
      </c>
      <c r="T24" s="15" t="s">
        <v>445</v>
      </c>
      <c r="U24" s="15" t="s">
        <v>446</v>
      </c>
      <c r="V24" s="15" t="s">
        <v>184</v>
      </c>
      <c r="W24" s="15" t="s">
        <v>447</v>
      </c>
      <c r="X24" s="15" t="s">
        <v>448</v>
      </c>
      <c r="Y24" s="15" t="s">
        <v>449</v>
      </c>
      <c r="Z24" s="15" t="s">
        <v>448</v>
      </c>
      <c r="AA24" s="15" t="s">
        <v>449</v>
      </c>
      <c r="AB24" s="15" t="s">
        <v>450</v>
      </c>
      <c r="AC24" s="15" t="s">
        <v>149</v>
      </c>
      <c r="AD24" s="15" t="s">
        <v>451</v>
      </c>
      <c r="AE24" s="15"/>
      <c r="AF24" s="15"/>
      <c r="AG24" s="15"/>
      <c r="AH24" s="15"/>
      <c r="AI24" s="15" t="s">
        <v>452</v>
      </c>
      <c r="AJ24" s="15" t="s">
        <v>453</v>
      </c>
      <c r="AK24" s="15" t="s">
        <v>454</v>
      </c>
      <c r="AL24" s="15" t="s">
        <v>455</v>
      </c>
      <c r="AM24" s="16" t="s">
        <v>456</v>
      </c>
      <c r="AN24" s="15" t="s">
        <v>236</v>
      </c>
      <c r="AO24" s="16" t="s">
        <v>457</v>
      </c>
      <c r="AP24" s="15" t="s">
        <v>455</v>
      </c>
      <c r="AQ24" s="15" t="s">
        <v>456</v>
      </c>
      <c r="AR24" s="15"/>
      <c r="AS24" s="15" t="s">
        <v>239</v>
      </c>
      <c r="AT24" s="15" t="s">
        <v>240</v>
      </c>
      <c r="AU24" s="13">
        <v>46174</v>
      </c>
      <c r="AV24" s="15" t="s">
        <v>241</v>
      </c>
    </row>
    <row r="25" spans="1:48" s="14" customFormat="1" x14ac:dyDescent="0.25">
      <c r="A25" s="11">
        <v>2026</v>
      </c>
      <c r="B25" s="10">
        <v>46143</v>
      </c>
      <c r="C25" s="10">
        <v>46173</v>
      </c>
      <c r="D25" s="15" t="s">
        <v>113</v>
      </c>
      <c r="E25" s="15"/>
      <c r="F25" s="15"/>
      <c r="G25" s="15"/>
      <c r="H25" s="15" t="s">
        <v>114</v>
      </c>
      <c r="I25" s="15" t="s">
        <v>458</v>
      </c>
      <c r="J25" s="15">
        <v>15</v>
      </c>
      <c r="K25" s="15" t="s">
        <v>289</v>
      </c>
      <c r="L25" s="15" t="s">
        <v>117</v>
      </c>
      <c r="M25" s="15"/>
      <c r="N25" s="15" t="s">
        <v>459</v>
      </c>
      <c r="O25" s="15" t="s">
        <v>138</v>
      </c>
      <c r="P25" s="15" t="s">
        <v>152</v>
      </c>
      <c r="Q25" s="15" t="s">
        <v>460</v>
      </c>
      <c r="R25" s="15" t="s">
        <v>159</v>
      </c>
      <c r="S25" s="15" t="s">
        <v>461</v>
      </c>
      <c r="T25" s="15" t="s">
        <v>462</v>
      </c>
      <c r="U25" s="15" t="s">
        <v>278</v>
      </c>
      <c r="V25" s="15" t="s">
        <v>184</v>
      </c>
      <c r="W25" s="15" t="s">
        <v>463</v>
      </c>
      <c r="X25" s="15" t="s">
        <v>295</v>
      </c>
      <c r="Y25" s="15" t="s">
        <v>280</v>
      </c>
      <c r="Z25" s="15" t="s">
        <v>295</v>
      </c>
      <c r="AA25" s="15" t="s">
        <v>280</v>
      </c>
      <c r="AB25" s="15">
        <v>14</v>
      </c>
      <c r="AC25" s="15" t="s">
        <v>138</v>
      </c>
      <c r="AD25" s="15">
        <v>44450</v>
      </c>
      <c r="AE25" s="15"/>
      <c r="AF25" s="15"/>
      <c r="AG25" s="15"/>
      <c r="AH25" s="15"/>
      <c r="AI25" s="15" t="s">
        <v>464</v>
      </c>
      <c r="AJ25" s="15" t="s">
        <v>465</v>
      </c>
      <c r="AK25" s="15" t="s">
        <v>466</v>
      </c>
      <c r="AL25" s="15" t="s">
        <v>467</v>
      </c>
      <c r="AM25" s="16" t="s">
        <v>468</v>
      </c>
      <c r="AN25" s="15" t="s">
        <v>236</v>
      </c>
      <c r="AO25" s="16" t="s">
        <v>469</v>
      </c>
      <c r="AP25" s="15" t="s">
        <v>470</v>
      </c>
      <c r="AQ25" s="15" t="s">
        <v>471</v>
      </c>
      <c r="AR25" s="15"/>
      <c r="AS25" s="15" t="s">
        <v>239</v>
      </c>
      <c r="AT25" s="15" t="s">
        <v>240</v>
      </c>
      <c r="AU25" s="13">
        <v>46174</v>
      </c>
      <c r="AV25" s="15" t="s">
        <v>241</v>
      </c>
    </row>
    <row r="26" spans="1:48" s="14" customFormat="1" x14ac:dyDescent="0.25">
      <c r="A26" s="11">
        <v>2026</v>
      </c>
      <c r="B26" s="10">
        <v>46143</v>
      </c>
      <c r="C26" s="10">
        <v>46173</v>
      </c>
      <c r="D26" s="15" t="s">
        <v>113</v>
      </c>
      <c r="E26" s="15"/>
      <c r="F26" s="15"/>
      <c r="G26" s="15"/>
      <c r="H26" s="15" t="s">
        <v>114</v>
      </c>
      <c r="I26" s="15" t="s">
        <v>472</v>
      </c>
      <c r="J26" s="15">
        <v>16</v>
      </c>
      <c r="K26" s="15" t="s">
        <v>245</v>
      </c>
      <c r="L26" s="15" t="s">
        <v>117</v>
      </c>
      <c r="M26" s="15"/>
      <c r="N26" s="15" t="s">
        <v>473</v>
      </c>
      <c r="O26" s="15" t="s">
        <v>138</v>
      </c>
      <c r="P26" s="15" t="s">
        <v>152</v>
      </c>
      <c r="Q26" s="15" t="s">
        <v>474</v>
      </c>
      <c r="R26" s="15" t="s">
        <v>159</v>
      </c>
      <c r="S26" s="15" t="s">
        <v>475</v>
      </c>
      <c r="T26" s="15" t="s">
        <v>476</v>
      </c>
      <c r="U26" s="15"/>
      <c r="V26" s="15" t="s">
        <v>184</v>
      </c>
      <c r="W26" s="15" t="s">
        <v>477</v>
      </c>
      <c r="X26" s="15" t="s">
        <v>229</v>
      </c>
      <c r="Y26" s="15" t="s">
        <v>230</v>
      </c>
      <c r="Z26" s="15" t="s">
        <v>229</v>
      </c>
      <c r="AA26" s="15" t="s">
        <v>230</v>
      </c>
      <c r="AB26" s="15">
        <v>14</v>
      </c>
      <c r="AC26" s="15" t="s">
        <v>138</v>
      </c>
      <c r="AD26" s="15">
        <v>45050</v>
      </c>
      <c r="AE26" s="15"/>
      <c r="AF26" s="15"/>
      <c r="AG26" s="15"/>
      <c r="AH26" s="15"/>
      <c r="AI26" s="15" t="s">
        <v>478</v>
      </c>
      <c r="AJ26" s="15" t="s">
        <v>479</v>
      </c>
      <c r="AK26" s="15" t="s">
        <v>480</v>
      </c>
      <c r="AL26" s="15" t="s">
        <v>481</v>
      </c>
      <c r="AM26" s="16" t="s">
        <v>482</v>
      </c>
      <c r="AN26" s="15" t="s">
        <v>236</v>
      </c>
      <c r="AO26" s="15"/>
      <c r="AP26" s="15" t="s">
        <v>483</v>
      </c>
      <c r="AQ26" s="16" t="s">
        <v>482</v>
      </c>
      <c r="AR26" s="15"/>
      <c r="AS26" s="15" t="s">
        <v>239</v>
      </c>
      <c r="AT26" s="15" t="s">
        <v>240</v>
      </c>
      <c r="AU26" s="13">
        <v>46174</v>
      </c>
      <c r="AV26" s="15" t="s">
        <v>241</v>
      </c>
    </row>
    <row r="27" spans="1:48" s="14" customFormat="1" x14ac:dyDescent="0.25">
      <c r="A27" s="11">
        <v>2026</v>
      </c>
      <c r="B27" s="10">
        <v>46143</v>
      </c>
      <c r="C27" s="10">
        <v>46173</v>
      </c>
      <c r="D27" s="15" t="s">
        <v>113</v>
      </c>
      <c r="E27" s="15"/>
      <c r="F27" s="15"/>
      <c r="G27" s="15"/>
      <c r="H27" s="15" t="s">
        <v>114</v>
      </c>
      <c r="I27" s="15" t="s">
        <v>484</v>
      </c>
      <c r="J27" s="15">
        <v>17</v>
      </c>
      <c r="K27" s="15" t="s">
        <v>318</v>
      </c>
      <c r="L27" s="15" t="s">
        <v>117</v>
      </c>
      <c r="M27" s="15"/>
      <c r="N27" s="15" t="s">
        <v>485</v>
      </c>
      <c r="O27" s="15" t="s">
        <v>138</v>
      </c>
      <c r="P27" s="15" t="s">
        <v>152</v>
      </c>
      <c r="Q27" s="15" t="s">
        <v>486</v>
      </c>
      <c r="R27" s="15" t="s">
        <v>164</v>
      </c>
      <c r="S27" s="15" t="s">
        <v>487</v>
      </c>
      <c r="T27" s="15" t="s">
        <v>488</v>
      </c>
      <c r="U27" s="15"/>
      <c r="V27" s="15" t="s">
        <v>184</v>
      </c>
      <c r="W27" s="15" t="s">
        <v>489</v>
      </c>
      <c r="X27" s="15" t="s">
        <v>295</v>
      </c>
      <c r="Y27" s="15" t="s">
        <v>280</v>
      </c>
      <c r="Z27" s="15" t="s">
        <v>295</v>
      </c>
      <c r="AA27" s="15" t="s">
        <v>280</v>
      </c>
      <c r="AB27" s="15">
        <v>14</v>
      </c>
      <c r="AC27" s="15" t="s">
        <v>138</v>
      </c>
      <c r="AD27" s="15">
        <v>44340</v>
      </c>
      <c r="AE27" s="15"/>
      <c r="AF27" s="15"/>
      <c r="AG27" s="15"/>
      <c r="AH27" s="15"/>
      <c r="AI27" s="15" t="s">
        <v>490</v>
      </c>
      <c r="AJ27" s="15" t="s">
        <v>491</v>
      </c>
      <c r="AK27" s="15" t="s">
        <v>492</v>
      </c>
      <c r="AL27" s="15" t="s">
        <v>493</v>
      </c>
      <c r="AM27" s="16" t="s">
        <v>494</v>
      </c>
      <c r="AN27" s="15" t="s">
        <v>236</v>
      </c>
      <c r="AO27" s="15"/>
      <c r="AP27" s="15" t="s">
        <v>495</v>
      </c>
      <c r="AQ27" s="16" t="s">
        <v>494</v>
      </c>
      <c r="AR27" s="15"/>
      <c r="AS27" s="15" t="s">
        <v>239</v>
      </c>
      <c r="AT27" s="15" t="s">
        <v>240</v>
      </c>
      <c r="AU27" s="13">
        <v>46174</v>
      </c>
      <c r="AV27" s="15" t="s">
        <v>241</v>
      </c>
    </row>
    <row r="28" spans="1:48" s="14" customFormat="1" x14ac:dyDescent="0.25">
      <c r="A28" s="11">
        <v>2026</v>
      </c>
      <c r="B28" s="10">
        <v>46143</v>
      </c>
      <c r="C28" s="10">
        <v>46173</v>
      </c>
      <c r="D28" s="15" t="s">
        <v>113</v>
      </c>
      <c r="E28" s="15"/>
      <c r="F28" s="15"/>
      <c r="G28" s="15"/>
      <c r="H28" s="15" t="s">
        <v>114</v>
      </c>
      <c r="I28" s="15" t="s">
        <v>496</v>
      </c>
      <c r="J28" s="15">
        <v>18</v>
      </c>
      <c r="K28" s="15" t="s">
        <v>318</v>
      </c>
      <c r="L28" s="15" t="s">
        <v>117</v>
      </c>
      <c r="M28" s="15"/>
      <c r="N28" s="15" t="s">
        <v>497</v>
      </c>
      <c r="O28" s="15" t="s">
        <v>138</v>
      </c>
      <c r="P28" s="15" t="s">
        <v>152</v>
      </c>
      <c r="Q28" s="15" t="s">
        <v>498</v>
      </c>
      <c r="R28" s="15" t="s">
        <v>178</v>
      </c>
      <c r="S28" s="15" t="s">
        <v>499</v>
      </c>
      <c r="T28" s="15" t="s">
        <v>500</v>
      </c>
      <c r="U28" s="15" t="s">
        <v>501</v>
      </c>
      <c r="V28" s="15" t="s">
        <v>184</v>
      </c>
      <c r="W28" s="15" t="s">
        <v>502</v>
      </c>
      <c r="X28" s="15">
        <v>120</v>
      </c>
      <c r="Y28" s="15" t="s">
        <v>230</v>
      </c>
      <c r="Z28" s="15">
        <v>120</v>
      </c>
      <c r="AA28" s="15" t="s">
        <v>230</v>
      </c>
      <c r="AB28" s="15">
        <v>14</v>
      </c>
      <c r="AC28" s="15" t="s">
        <v>138</v>
      </c>
      <c r="AD28" s="15">
        <v>45140</v>
      </c>
      <c r="AE28" s="15"/>
      <c r="AF28" s="15"/>
      <c r="AG28" s="15"/>
      <c r="AH28" s="15"/>
      <c r="AI28" s="15" t="s">
        <v>503</v>
      </c>
      <c r="AJ28" s="15" t="s">
        <v>351</v>
      </c>
      <c r="AK28" s="15" t="s">
        <v>504</v>
      </c>
      <c r="AL28" s="15" t="s">
        <v>505</v>
      </c>
      <c r="AM28" s="16" t="s">
        <v>506</v>
      </c>
      <c r="AN28" s="15" t="s">
        <v>236</v>
      </c>
      <c r="AO28" s="16" t="s">
        <v>507</v>
      </c>
      <c r="AP28" s="15" t="s">
        <v>505</v>
      </c>
      <c r="AQ28" s="16" t="s">
        <v>506</v>
      </c>
      <c r="AR28" s="15"/>
      <c r="AS28" s="15" t="s">
        <v>239</v>
      </c>
      <c r="AT28" s="15" t="s">
        <v>240</v>
      </c>
      <c r="AU28" s="13">
        <v>46174</v>
      </c>
      <c r="AV28" s="15" t="s">
        <v>241</v>
      </c>
    </row>
    <row r="29" spans="1:48" s="14" customFormat="1" x14ac:dyDescent="0.25">
      <c r="A29" s="11">
        <v>2026</v>
      </c>
      <c r="B29" s="10">
        <v>46143</v>
      </c>
      <c r="C29" s="10">
        <v>46173</v>
      </c>
      <c r="D29" s="15" t="s">
        <v>113</v>
      </c>
      <c r="E29" s="15"/>
      <c r="F29" s="15"/>
      <c r="G29" s="15"/>
      <c r="H29" s="15" t="s">
        <v>114</v>
      </c>
      <c r="I29" s="15" t="s">
        <v>508</v>
      </c>
      <c r="J29" s="15">
        <v>19</v>
      </c>
      <c r="K29" s="15" t="s">
        <v>289</v>
      </c>
      <c r="L29" s="15" t="s">
        <v>117</v>
      </c>
      <c r="M29" s="15"/>
      <c r="N29" s="15" t="s">
        <v>509</v>
      </c>
      <c r="O29" s="15" t="s">
        <v>131</v>
      </c>
      <c r="P29" s="15" t="s">
        <v>152</v>
      </c>
      <c r="Q29" s="15" t="s">
        <v>359</v>
      </c>
      <c r="R29" s="15" t="s">
        <v>159</v>
      </c>
      <c r="S29" s="15" t="s">
        <v>510</v>
      </c>
      <c r="T29" s="15" t="s">
        <v>511</v>
      </c>
      <c r="U29" s="15"/>
      <c r="V29" s="15" t="s">
        <v>184</v>
      </c>
      <c r="W29" s="15" t="s">
        <v>512</v>
      </c>
      <c r="X29" s="15" t="s">
        <v>513</v>
      </c>
      <c r="Y29" s="15" t="s">
        <v>514</v>
      </c>
      <c r="Z29" s="15" t="s">
        <v>513</v>
      </c>
      <c r="AA29" s="15" t="s">
        <v>514</v>
      </c>
      <c r="AB29" s="15">
        <v>17</v>
      </c>
      <c r="AC29" s="15" t="s">
        <v>131</v>
      </c>
      <c r="AD29" s="15">
        <v>62290</v>
      </c>
      <c r="AE29" s="15"/>
      <c r="AF29" s="15"/>
      <c r="AG29" s="15"/>
      <c r="AH29" s="15"/>
      <c r="AI29" s="15" t="s">
        <v>515</v>
      </c>
      <c r="AJ29" s="15" t="s">
        <v>516</v>
      </c>
      <c r="AK29" s="15" t="s">
        <v>517</v>
      </c>
      <c r="AL29" s="15" t="s">
        <v>518</v>
      </c>
      <c r="AM29" s="16" t="s">
        <v>519</v>
      </c>
      <c r="AN29" s="15" t="s">
        <v>236</v>
      </c>
      <c r="AO29" s="15"/>
      <c r="AP29" s="15" t="s">
        <v>520</v>
      </c>
      <c r="AQ29" s="16" t="s">
        <v>519</v>
      </c>
      <c r="AR29" s="15"/>
      <c r="AS29" s="15" t="s">
        <v>239</v>
      </c>
      <c r="AT29" s="15" t="s">
        <v>240</v>
      </c>
      <c r="AU29" s="13">
        <v>46174</v>
      </c>
      <c r="AV29" s="15" t="s">
        <v>241</v>
      </c>
    </row>
    <row r="30" spans="1:48" s="14" customFormat="1" x14ac:dyDescent="0.25">
      <c r="A30" s="11">
        <v>2026</v>
      </c>
      <c r="B30" s="10">
        <v>46143</v>
      </c>
      <c r="C30" s="10">
        <v>46173</v>
      </c>
      <c r="D30" s="15" t="s">
        <v>113</v>
      </c>
      <c r="E30" s="15"/>
      <c r="F30" s="15"/>
      <c r="G30" s="15"/>
      <c r="H30" s="15" t="s">
        <v>114</v>
      </c>
      <c r="I30" s="15" t="s">
        <v>521</v>
      </c>
      <c r="J30" s="15">
        <v>20</v>
      </c>
      <c r="K30" s="15" t="s">
        <v>318</v>
      </c>
      <c r="L30" s="15" t="s">
        <v>117</v>
      </c>
      <c r="M30" s="15"/>
      <c r="N30" s="15" t="s">
        <v>522</v>
      </c>
      <c r="O30" s="15" t="s">
        <v>138</v>
      </c>
      <c r="P30" s="15" t="s">
        <v>152</v>
      </c>
      <c r="Q30" s="15" t="s">
        <v>523</v>
      </c>
      <c r="R30" s="15" t="s">
        <v>178</v>
      </c>
      <c r="S30" s="15" t="s">
        <v>524</v>
      </c>
      <c r="T30" s="15" t="s">
        <v>525</v>
      </c>
      <c r="U30" s="15"/>
      <c r="V30" s="15" t="s">
        <v>184</v>
      </c>
      <c r="W30" s="15" t="s">
        <v>526</v>
      </c>
      <c r="X30" s="15" t="s">
        <v>295</v>
      </c>
      <c r="Y30" s="15" t="s">
        <v>280</v>
      </c>
      <c r="Z30" s="15" t="s">
        <v>295</v>
      </c>
      <c r="AA30" s="15" t="s">
        <v>280</v>
      </c>
      <c r="AB30" s="15">
        <v>14</v>
      </c>
      <c r="AC30" s="15" t="s">
        <v>138</v>
      </c>
      <c r="AD30" s="15">
        <v>44190</v>
      </c>
      <c r="AE30" s="15"/>
      <c r="AF30" s="15"/>
      <c r="AG30" s="15"/>
      <c r="AH30" s="15"/>
      <c r="AI30" s="15" t="s">
        <v>527</v>
      </c>
      <c r="AJ30" s="15" t="s">
        <v>528</v>
      </c>
      <c r="AK30" s="15" t="s">
        <v>466</v>
      </c>
      <c r="AL30" s="15" t="s">
        <v>529</v>
      </c>
      <c r="AM30" s="16" t="s">
        <v>530</v>
      </c>
      <c r="AN30" s="15" t="s">
        <v>236</v>
      </c>
      <c r="AO30" s="16" t="s">
        <v>531</v>
      </c>
      <c r="AP30" s="15" t="s">
        <v>529</v>
      </c>
      <c r="AQ30" s="16" t="s">
        <v>530</v>
      </c>
      <c r="AR30" s="15"/>
      <c r="AS30" s="15" t="s">
        <v>239</v>
      </c>
      <c r="AT30" s="15" t="s">
        <v>240</v>
      </c>
      <c r="AU30" s="13">
        <v>46174</v>
      </c>
      <c r="AV30" s="15" t="s">
        <v>241</v>
      </c>
    </row>
    <row r="31" spans="1:48" s="14" customFormat="1" x14ac:dyDescent="0.25">
      <c r="A31" s="11">
        <v>2026</v>
      </c>
      <c r="B31" s="10">
        <v>46143</v>
      </c>
      <c r="C31" s="10">
        <v>46173</v>
      </c>
      <c r="D31" s="15" t="s">
        <v>113</v>
      </c>
      <c r="E31" s="15"/>
      <c r="F31" s="15"/>
      <c r="G31" s="15"/>
      <c r="H31" s="15" t="s">
        <v>115</v>
      </c>
      <c r="I31" s="15" t="s">
        <v>532</v>
      </c>
      <c r="J31" s="15">
        <v>21</v>
      </c>
      <c r="K31" s="15" t="s">
        <v>318</v>
      </c>
      <c r="L31" s="15" t="s">
        <v>117</v>
      </c>
      <c r="M31" s="15"/>
      <c r="N31" s="15" t="s">
        <v>533</v>
      </c>
      <c r="O31" s="15" t="s">
        <v>149</v>
      </c>
      <c r="P31" s="15" t="s">
        <v>152</v>
      </c>
      <c r="Q31" s="15" t="s">
        <v>534</v>
      </c>
      <c r="R31" s="15" t="s">
        <v>159</v>
      </c>
      <c r="S31" s="15" t="s">
        <v>535</v>
      </c>
      <c r="T31" s="15" t="s">
        <v>536</v>
      </c>
      <c r="U31" s="15"/>
      <c r="V31" s="15" t="s">
        <v>184</v>
      </c>
      <c r="W31" s="15" t="s">
        <v>537</v>
      </c>
      <c r="X31" s="15" t="s">
        <v>14</v>
      </c>
      <c r="Y31" s="15" t="s">
        <v>538</v>
      </c>
      <c r="Z31" s="15" t="s">
        <v>14</v>
      </c>
      <c r="AA31" s="15" t="s">
        <v>538</v>
      </c>
      <c r="AB31" s="15">
        <v>9</v>
      </c>
      <c r="AC31" s="15" t="s">
        <v>149</v>
      </c>
      <c r="AD31" s="15" t="s">
        <v>539</v>
      </c>
      <c r="AE31" s="15"/>
      <c r="AF31" s="15"/>
      <c r="AG31" s="15"/>
      <c r="AH31" s="15"/>
      <c r="AI31" s="15" t="s">
        <v>540</v>
      </c>
      <c r="AJ31" s="15" t="s">
        <v>541</v>
      </c>
      <c r="AK31" s="15" t="s">
        <v>479</v>
      </c>
      <c r="AL31" s="15" t="s">
        <v>542</v>
      </c>
      <c r="AM31" s="16" t="s">
        <v>543</v>
      </c>
      <c r="AN31" s="15" t="s">
        <v>236</v>
      </c>
      <c r="AO31" s="16" t="s">
        <v>544</v>
      </c>
      <c r="AP31" s="15" t="s">
        <v>545</v>
      </c>
      <c r="AQ31" s="16" t="s">
        <v>543</v>
      </c>
      <c r="AR31" s="15"/>
      <c r="AS31" s="15" t="s">
        <v>239</v>
      </c>
      <c r="AT31" s="15" t="s">
        <v>240</v>
      </c>
      <c r="AU31" s="13">
        <v>46174</v>
      </c>
      <c r="AV31" s="15" t="s">
        <v>241</v>
      </c>
    </row>
    <row r="32" spans="1:48" s="14" customFormat="1" x14ac:dyDescent="0.25">
      <c r="A32" s="11">
        <v>2026</v>
      </c>
      <c r="B32" s="10">
        <v>46143</v>
      </c>
      <c r="C32" s="10">
        <v>46173</v>
      </c>
      <c r="D32" s="15" t="s">
        <v>113</v>
      </c>
      <c r="E32" s="15"/>
      <c r="F32" s="15"/>
      <c r="G32" s="15"/>
      <c r="H32" s="15" t="s">
        <v>114</v>
      </c>
      <c r="I32" s="15" t="s">
        <v>546</v>
      </c>
      <c r="J32" s="15">
        <v>22</v>
      </c>
      <c r="K32" s="15" t="s">
        <v>289</v>
      </c>
      <c r="L32" s="15" t="s">
        <v>117</v>
      </c>
      <c r="M32" s="15"/>
      <c r="N32" s="15" t="s">
        <v>547</v>
      </c>
      <c r="O32" s="15" t="s">
        <v>138</v>
      </c>
      <c r="P32" s="15" t="s">
        <v>152</v>
      </c>
      <c r="Q32" s="15" t="s">
        <v>548</v>
      </c>
      <c r="R32" s="15" t="s">
        <v>159</v>
      </c>
      <c r="S32" s="15" t="s">
        <v>549</v>
      </c>
      <c r="T32" s="15" t="s">
        <v>550</v>
      </c>
      <c r="U32" s="15" t="s">
        <v>278</v>
      </c>
      <c r="V32" s="15" t="s">
        <v>184</v>
      </c>
      <c r="W32" s="15" t="s">
        <v>551</v>
      </c>
      <c r="X32" s="15" t="s">
        <v>295</v>
      </c>
      <c r="Y32" s="15" t="s">
        <v>552</v>
      </c>
      <c r="Z32" s="15" t="s">
        <v>295</v>
      </c>
      <c r="AA32" s="15" t="s">
        <v>552</v>
      </c>
      <c r="AB32" s="15">
        <v>14</v>
      </c>
      <c r="AC32" s="15" t="s">
        <v>138</v>
      </c>
      <c r="AD32" s="15">
        <v>44220</v>
      </c>
      <c r="AE32" s="15"/>
      <c r="AF32" s="15"/>
      <c r="AG32" s="15"/>
      <c r="AH32" s="15"/>
      <c r="AI32" s="15" t="s">
        <v>553</v>
      </c>
      <c r="AJ32" s="15" t="s">
        <v>554</v>
      </c>
      <c r="AK32" s="15" t="s">
        <v>555</v>
      </c>
      <c r="AL32" s="15" t="s">
        <v>556</v>
      </c>
      <c r="AM32" s="16" t="s">
        <v>557</v>
      </c>
      <c r="AN32" s="15" t="s">
        <v>236</v>
      </c>
      <c r="AO32" s="16" t="s">
        <v>558</v>
      </c>
      <c r="AP32" s="15" t="s">
        <v>556</v>
      </c>
      <c r="AQ32" s="16" t="s">
        <v>557</v>
      </c>
      <c r="AR32" s="15"/>
      <c r="AS32" s="15" t="s">
        <v>239</v>
      </c>
      <c r="AT32" s="15" t="s">
        <v>240</v>
      </c>
      <c r="AU32" s="13">
        <v>46174</v>
      </c>
      <c r="AV32" s="15" t="s">
        <v>241</v>
      </c>
    </row>
    <row r="33" spans="1:48" s="14" customFormat="1" x14ac:dyDescent="0.25">
      <c r="A33" s="11">
        <v>2026</v>
      </c>
      <c r="B33" s="10">
        <v>46143</v>
      </c>
      <c r="C33" s="10">
        <v>46173</v>
      </c>
      <c r="D33" s="15" t="s">
        <v>113</v>
      </c>
      <c r="E33" s="15"/>
      <c r="F33" s="15"/>
      <c r="G33" s="15"/>
      <c r="H33" s="15" t="s">
        <v>114</v>
      </c>
      <c r="I33" s="15" t="s">
        <v>559</v>
      </c>
      <c r="J33" s="15">
        <v>23</v>
      </c>
      <c r="K33" s="15" t="s">
        <v>289</v>
      </c>
      <c r="L33" s="15" t="s">
        <v>117</v>
      </c>
      <c r="M33" s="15"/>
      <c r="N33" s="15" t="s">
        <v>560</v>
      </c>
      <c r="O33" s="15" t="s">
        <v>138</v>
      </c>
      <c r="P33" s="15" t="s">
        <v>152</v>
      </c>
      <c r="Q33" s="15" t="s">
        <v>561</v>
      </c>
      <c r="R33" s="15" t="s">
        <v>159</v>
      </c>
      <c r="S33" s="15" t="s">
        <v>562</v>
      </c>
      <c r="T33" s="15">
        <v>15</v>
      </c>
      <c r="U33" s="15"/>
      <c r="V33" s="15" t="s">
        <v>184</v>
      </c>
      <c r="W33" s="15" t="s">
        <v>563</v>
      </c>
      <c r="X33" s="15" t="s">
        <v>295</v>
      </c>
      <c r="Y33" s="15" t="s">
        <v>552</v>
      </c>
      <c r="Z33" s="15" t="s">
        <v>295</v>
      </c>
      <c r="AA33" s="15" t="s">
        <v>552</v>
      </c>
      <c r="AB33" s="15">
        <v>14</v>
      </c>
      <c r="AC33" s="15" t="s">
        <v>138</v>
      </c>
      <c r="AD33" s="15">
        <v>44690</v>
      </c>
      <c r="AE33" s="15"/>
      <c r="AF33" s="15"/>
      <c r="AG33" s="15"/>
      <c r="AH33" s="15"/>
      <c r="AI33" s="15" t="s">
        <v>564</v>
      </c>
      <c r="AJ33" s="15" t="s">
        <v>565</v>
      </c>
      <c r="AK33" s="15" t="s">
        <v>566</v>
      </c>
      <c r="AL33" s="15" t="s">
        <v>567</v>
      </c>
      <c r="AM33" s="16" t="s">
        <v>568</v>
      </c>
      <c r="AN33" s="15" t="s">
        <v>236</v>
      </c>
      <c r="AO33" s="16" t="s">
        <v>569</v>
      </c>
      <c r="AP33" s="15" t="s">
        <v>570</v>
      </c>
      <c r="AQ33" s="16" t="s">
        <v>568</v>
      </c>
      <c r="AR33" s="15"/>
      <c r="AS33" s="15" t="s">
        <v>239</v>
      </c>
      <c r="AT33" s="15" t="s">
        <v>240</v>
      </c>
      <c r="AU33" s="13">
        <v>46174</v>
      </c>
      <c r="AV33" s="15" t="s">
        <v>241</v>
      </c>
    </row>
    <row r="34" spans="1:48" s="14" customFormat="1" x14ac:dyDescent="0.25">
      <c r="A34" s="11">
        <v>2026</v>
      </c>
      <c r="B34" s="10">
        <v>46143</v>
      </c>
      <c r="C34" s="10">
        <v>46173</v>
      </c>
      <c r="D34" s="15" t="s">
        <v>113</v>
      </c>
      <c r="E34" s="15"/>
      <c r="F34" s="15"/>
      <c r="G34" s="15"/>
      <c r="H34" s="15" t="s">
        <v>114</v>
      </c>
      <c r="I34" s="15" t="s">
        <v>571</v>
      </c>
      <c r="J34" s="15">
        <v>24</v>
      </c>
      <c r="K34" s="15" t="s">
        <v>245</v>
      </c>
      <c r="L34" s="15" t="s">
        <v>117</v>
      </c>
      <c r="M34" s="15"/>
      <c r="N34" s="15" t="s">
        <v>572</v>
      </c>
      <c r="O34" s="15" t="s">
        <v>138</v>
      </c>
      <c r="P34" s="15" t="s">
        <v>152</v>
      </c>
      <c r="Q34" s="15" t="s">
        <v>573</v>
      </c>
      <c r="R34" s="15" t="s">
        <v>159</v>
      </c>
      <c r="S34" s="15" t="s">
        <v>574</v>
      </c>
      <c r="T34" s="15" t="s">
        <v>575</v>
      </c>
      <c r="U34" s="15"/>
      <c r="V34" s="15" t="s">
        <v>184</v>
      </c>
      <c r="W34" s="15" t="s">
        <v>576</v>
      </c>
      <c r="X34" s="15" t="s">
        <v>229</v>
      </c>
      <c r="Y34" s="15" t="s">
        <v>230</v>
      </c>
      <c r="Z34" s="15" t="s">
        <v>229</v>
      </c>
      <c r="AA34" s="15" t="s">
        <v>230</v>
      </c>
      <c r="AB34" s="15">
        <v>14</v>
      </c>
      <c r="AC34" s="15" t="s">
        <v>138</v>
      </c>
      <c r="AD34" s="15">
        <v>45079</v>
      </c>
      <c r="AE34" s="15"/>
      <c r="AF34" s="15"/>
      <c r="AG34" s="15"/>
      <c r="AH34" s="15"/>
      <c r="AI34" s="15" t="s">
        <v>577</v>
      </c>
      <c r="AJ34" s="15" t="s">
        <v>578</v>
      </c>
      <c r="AK34" s="15" t="s">
        <v>376</v>
      </c>
      <c r="AL34" s="15" t="s">
        <v>579</v>
      </c>
      <c r="AM34" s="16" t="s">
        <v>580</v>
      </c>
      <c r="AN34" s="15" t="s">
        <v>236</v>
      </c>
      <c r="AO34" s="15"/>
      <c r="AP34" s="15" t="s">
        <v>579</v>
      </c>
      <c r="AQ34" s="16" t="s">
        <v>580</v>
      </c>
      <c r="AR34" s="15"/>
      <c r="AS34" s="15" t="s">
        <v>239</v>
      </c>
      <c r="AT34" s="15" t="s">
        <v>240</v>
      </c>
      <c r="AU34" s="13">
        <v>46174</v>
      </c>
      <c r="AV34" s="15" t="s">
        <v>241</v>
      </c>
    </row>
    <row r="35" spans="1:48" s="14" customFormat="1" x14ac:dyDescent="0.25">
      <c r="A35" s="11">
        <v>2026</v>
      </c>
      <c r="B35" s="10">
        <v>46143</v>
      </c>
      <c r="C35" s="10">
        <v>46173</v>
      </c>
      <c r="D35" s="15" t="s">
        <v>112</v>
      </c>
      <c r="E35" s="15" t="s">
        <v>581</v>
      </c>
      <c r="F35" s="15" t="s">
        <v>582</v>
      </c>
      <c r="G35" s="15" t="s">
        <v>454</v>
      </c>
      <c r="H35" s="15" t="s">
        <v>114</v>
      </c>
      <c r="I35" s="15"/>
      <c r="J35" s="15"/>
      <c r="K35" s="15" t="s">
        <v>245</v>
      </c>
      <c r="L35" s="15" t="s">
        <v>117</v>
      </c>
      <c r="M35" s="15"/>
      <c r="N35" s="15" t="s">
        <v>583</v>
      </c>
      <c r="O35" s="15" t="s">
        <v>138</v>
      </c>
      <c r="P35" s="15" t="s">
        <v>152</v>
      </c>
      <c r="Q35" s="15" t="s">
        <v>584</v>
      </c>
      <c r="R35" s="15" t="s">
        <v>159</v>
      </c>
      <c r="S35" s="15" t="s">
        <v>585</v>
      </c>
      <c r="T35" s="15" t="s">
        <v>586</v>
      </c>
      <c r="U35" s="15" t="s">
        <v>587</v>
      </c>
      <c r="V35" s="15" t="s">
        <v>184</v>
      </c>
      <c r="W35" s="15" t="s">
        <v>588</v>
      </c>
      <c r="X35" s="15" t="s">
        <v>229</v>
      </c>
      <c r="Y35" s="15" t="s">
        <v>230</v>
      </c>
      <c r="Z35" s="15" t="s">
        <v>229</v>
      </c>
      <c r="AA35" s="15" t="s">
        <v>230</v>
      </c>
      <c r="AB35" s="15">
        <v>14</v>
      </c>
      <c r="AC35" s="15" t="s">
        <v>138</v>
      </c>
      <c r="AD35" s="15">
        <v>45037</v>
      </c>
      <c r="AE35" s="15"/>
      <c r="AF35" s="15"/>
      <c r="AG35" s="15"/>
      <c r="AH35" s="15"/>
      <c r="AI35" s="15" t="s">
        <v>581</v>
      </c>
      <c r="AJ35" s="15" t="s">
        <v>582</v>
      </c>
      <c r="AK35" s="15" t="s">
        <v>454</v>
      </c>
      <c r="AL35" s="15" t="s">
        <v>589</v>
      </c>
      <c r="AM35" s="16" t="s">
        <v>590</v>
      </c>
      <c r="AN35" s="15" t="s">
        <v>236</v>
      </c>
      <c r="AO35" s="16" t="s">
        <v>591</v>
      </c>
      <c r="AP35" s="15" t="s">
        <v>589</v>
      </c>
      <c r="AQ35" s="16" t="s">
        <v>590</v>
      </c>
      <c r="AR35" s="15"/>
      <c r="AS35" s="15" t="s">
        <v>239</v>
      </c>
      <c r="AT35" s="15" t="s">
        <v>240</v>
      </c>
      <c r="AU35" s="13">
        <v>46174</v>
      </c>
      <c r="AV35" s="15" t="s">
        <v>241</v>
      </c>
    </row>
    <row r="36" spans="1:48" s="14" customFormat="1" x14ac:dyDescent="0.25">
      <c r="A36" s="11">
        <v>2026</v>
      </c>
      <c r="B36" s="10">
        <v>46143</v>
      </c>
      <c r="C36" s="10">
        <v>46173</v>
      </c>
      <c r="D36" s="15" t="s">
        <v>113</v>
      </c>
      <c r="E36" s="15"/>
      <c r="F36" s="15"/>
      <c r="G36" s="15"/>
      <c r="H36" s="15" t="s">
        <v>114</v>
      </c>
      <c r="I36" s="15" t="s">
        <v>592</v>
      </c>
      <c r="J36" s="15">
        <v>25</v>
      </c>
      <c r="K36" s="15" t="s">
        <v>318</v>
      </c>
      <c r="L36" s="15" t="s">
        <v>117</v>
      </c>
      <c r="M36" s="15"/>
      <c r="N36" s="15" t="s">
        <v>593</v>
      </c>
      <c r="O36" s="15" t="s">
        <v>138</v>
      </c>
      <c r="P36" s="15" t="s">
        <v>152</v>
      </c>
      <c r="Q36" s="15" t="s">
        <v>594</v>
      </c>
      <c r="R36" s="15" t="s">
        <v>178</v>
      </c>
      <c r="S36" s="15" t="s">
        <v>595</v>
      </c>
      <c r="T36" s="15" t="s">
        <v>596</v>
      </c>
      <c r="U36" s="15" t="s">
        <v>278</v>
      </c>
      <c r="V36" s="15" t="s">
        <v>184</v>
      </c>
      <c r="W36" s="15" t="s">
        <v>294</v>
      </c>
      <c r="X36" s="15" t="s">
        <v>295</v>
      </c>
      <c r="Y36" s="15" t="s">
        <v>280</v>
      </c>
      <c r="Z36" s="15" t="s">
        <v>295</v>
      </c>
      <c r="AA36" s="15" t="s">
        <v>280</v>
      </c>
      <c r="AB36" s="15">
        <v>14</v>
      </c>
      <c r="AC36" s="15" t="s">
        <v>138</v>
      </c>
      <c r="AD36" s="15">
        <v>44600</v>
      </c>
      <c r="AE36" s="15"/>
      <c r="AF36" s="15"/>
      <c r="AG36" s="15"/>
      <c r="AH36" s="15"/>
      <c r="AI36" s="15" t="s">
        <v>597</v>
      </c>
      <c r="AJ36" s="15" t="s">
        <v>598</v>
      </c>
      <c r="AK36" s="15" t="s">
        <v>599</v>
      </c>
      <c r="AL36" s="15" t="s">
        <v>600</v>
      </c>
      <c r="AM36" s="16" t="s">
        <v>601</v>
      </c>
      <c r="AN36" s="15" t="s">
        <v>602</v>
      </c>
      <c r="AO36" s="16" t="s">
        <v>603</v>
      </c>
      <c r="AP36" s="15" t="s">
        <v>600</v>
      </c>
      <c r="AQ36" s="16" t="s">
        <v>601</v>
      </c>
      <c r="AR36" s="15"/>
      <c r="AS36" s="15" t="s">
        <v>239</v>
      </c>
      <c r="AT36" s="15" t="s">
        <v>240</v>
      </c>
      <c r="AU36" s="13">
        <v>46174</v>
      </c>
      <c r="AV36" s="15" t="s">
        <v>241</v>
      </c>
    </row>
    <row r="37" spans="1:48" s="14" customFormat="1" x14ac:dyDescent="0.25">
      <c r="A37" s="11">
        <v>2026</v>
      </c>
      <c r="B37" s="10">
        <v>46143</v>
      </c>
      <c r="C37" s="10">
        <v>46173</v>
      </c>
      <c r="D37" s="15" t="s">
        <v>113</v>
      </c>
      <c r="E37" s="15"/>
      <c r="F37" s="15"/>
      <c r="G37" s="15"/>
      <c r="H37" s="15" t="s">
        <v>115</v>
      </c>
      <c r="I37" s="15" t="s">
        <v>604</v>
      </c>
      <c r="J37" s="15">
        <v>26</v>
      </c>
      <c r="K37" s="15" t="s">
        <v>245</v>
      </c>
      <c r="L37" s="15" t="s">
        <v>117</v>
      </c>
      <c r="M37" s="15"/>
      <c r="N37" s="15" t="s">
        <v>605</v>
      </c>
      <c r="O37" s="15" t="s">
        <v>138</v>
      </c>
      <c r="P37" s="15" t="s">
        <v>152</v>
      </c>
      <c r="Q37" s="15" t="s">
        <v>606</v>
      </c>
      <c r="R37" s="15" t="s">
        <v>178</v>
      </c>
      <c r="S37" s="15" t="s">
        <v>607</v>
      </c>
      <c r="T37" s="15" t="s">
        <v>608</v>
      </c>
      <c r="U37" s="15" t="s">
        <v>278</v>
      </c>
      <c r="V37" s="15" t="s">
        <v>184</v>
      </c>
      <c r="W37" s="15" t="s">
        <v>609</v>
      </c>
      <c r="X37" s="15" t="s">
        <v>295</v>
      </c>
      <c r="Y37" s="15" t="s">
        <v>280</v>
      </c>
      <c r="Z37" s="15" t="s">
        <v>295</v>
      </c>
      <c r="AA37" s="15" t="s">
        <v>280</v>
      </c>
      <c r="AB37" s="15">
        <v>14</v>
      </c>
      <c r="AC37" s="15" t="s">
        <v>138</v>
      </c>
      <c r="AD37" s="15">
        <v>44220</v>
      </c>
      <c r="AE37" s="15"/>
      <c r="AF37" s="15"/>
      <c r="AG37" s="15"/>
      <c r="AH37" s="15"/>
      <c r="AI37" s="15" t="s">
        <v>610</v>
      </c>
      <c r="AJ37" s="15" t="s">
        <v>611</v>
      </c>
      <c r="AK37" s="15" t="s">
        <v>612</v>
      </c>
      <c r="AL37" s="15" t="s">
        <v>613</v>
      </c>
      <c r="AM37" s="15" t="s">
        <v>614</v>
      </c>
      <c r="AN37" s="15" t="s">
        <v>236</v>
      </c>
      <c r="AO37" s="15"/>
      <c r="AP37" s="15" t="s">
        <v>615</v>
      </c>
      <c r="AQ37" s="16" t="s">
        <v>614</v>
      </c>
      <c r="AR37" s="15"/>
      <c r="AS37" s="15" t="s">
        <v>239</v>
      </c>
      <c r="AT37" s="15" t="s">
        <v>240</v>
      </c>
      <c r="AU37" s="13">
        <v>46174</v>
      </c>
      <c r="AV37" s="15" t="s">
        <v>241</v>
      </c>
    </row>
    <row r="38" spans="1:48" s="14" customFormat="1" x14ac:dyDescent="0.25">
      <c r="A38" s="11">
        <v>2026</v>
      </c>
      <c r="B38" s="10">
        <v>46143</v>
      </c>
      <c r="C38" s="10">
        <v>46173</v>
      </c>
      <c r="D38" s="15" t="s">
        <v>113</v>
      </c>
      <c r="E38" s="15"/>
      <c r="F38" s="15"/>
      <c r="G38" s="15"/>
      <c r="H38" s="15" t="s">
        <v>114</v>
      </c>
      <c r="I38" s="15" t="s">
        <v>616</v>
      </c>
      <c r="J38" s="15">
        <v>27</v>
      </c>
      <c r="K38" s="15" t="s">
        <v>318</v>
      </c>
      <c r="L38" s="15" t="s">
        <v>117</v>
      </c>
      <c r="M38" s="15"/>
      <c r="N38" s="15" t="s">
        <v>617</v>
      </c>
      <c r="O38" s="15" t="s">
        <v>138</v>
      </c>
      <c r="P38" s="15" t="s">
        <v>152</v>
      </c>
      <c r="Q38" s="15" t="s">
        <v>618</v>
      </c>
      <c r="R38" s="15" t="s">
        <v>159</v>
      </c>
      <c r="S38" s="15" t="s">
        <v>619</v>
      </c>
      <c r="T38" s="15" t="s">
        <v>620</v>
      </c>
      <c r="U38" s="15" t="s">
        <v>587</v>
      </c>
      <c r="V38" s="15" t="s">
        <v>184</v>
      </c>
      <c r="W38" s="15" t="s">
        <v>621</v>
      </c>
      <c r="X38" s="15" t="s">
        <v>622</v>
      </c>
      <c r="Y38" s="15" t="s">
        <v>623</v>
      </c>
      <c r="Z38" s="15" t="s">
        <v>622</v>
      </c>
      <c r="AA38" s="15" t="s">
        <v>623</v>
      </c>
      <c r="AB38" s="15">
        <v>14</v>
      </c>
      <c r="AC38" s="15" t="s">
        <v>138</v>
      </c>
      <c r="AD38" s="15">
        <v>45405</v>
      </c>
      <c r="AE38" s="15"/>
      <c r="AF38" s="15"/>
      <c r="AG38" s="15"/>
      <c r="AH38" s="15"/>
      <c r="AI38" s="15" t="s">
        <v>624</v>
      </c>
      <c r="AJ38" s="15" t="s">
        <v>625</v>
      </c>
      <c r="AK38" s="15" t="s">
        <v>626</v>
      </c>
      <c r="AL38" s="15" t="s">
        <v>627</v>
      </c>
      <c r="AM38" s="16" t="s">
        <v>628</v>
      </c>
      <c r="AN38" s="15" t="s">
        <v>236</v>
      </c>
      <c r="AO38" s="17" t="s">
        <v>629</v>
      </c>
      <c r="AP38" s="15" t="s">
        <v>627</v>
      </c>
      <c r="AQ38" s="16" t="s">
        <v>628</v>
      </c>
      <c r="AR38" s="15"/>
      <c r="AS38" s="15" t="s">
        <v>239</v>
      </c>
      <c r="AT38" s="15" t="s">
        <v>240</v>
      </c>
      <c r="AU38" s="13">
        <v>46174</v>
      </c>
      <c r="AV38" s="15" t="s">
        <v>241</v>
      </c>
    </row>
    <row r="39" spans="1:48" s="14" customFormat="1" x14ac:dyDescent="0.25">
      <c r="A39" s="11">
        <v>2026</v>
      </c>
      <c r="B39" s="10">
        <v>46143</v>
      </c>
      <c r="C39" s="10">
        <v>46173</v>
      </c>
      <c r="D39" s="15" t="s">
        <v>113</v>
      </c>
      <c r="E39" s="15"/>
      <c r="F39" s="15"/>
      <c r="G39" s="15"/>
      <c r="H39" s="15" t="s">
        <v>115</v>
      </c>
      <c r="I39" s="15" t="s">
        <v>630</v>
      </c>
      <c r="J39" s="15">
        <v>28</v>
      </c>
      <c r="K39" s="15" t="s">
        <v>318</v>
      </c>
      <c r="L39" s="15" t="s">
        <v>117</v>
      </c>
      <c r="M39" s="15"/>
      <c r="N39" s="15" t="s">
        <v>631</v>
      </c>
      <c r="O39" s="15" t="s">
        <v>138</v>
      </c>
      <c r="P39" s="15" t="s">
        <v>152</v>
      </c>
      <c r="Q39" s="15" t="s">
        <v>632</v>
      </c>
      <c r="R39" s="15" t="s">
        <v>159</v>
      </c>
      <c r="S39" s="15" t="s">
        <v>633</v>
      </c>
      <c r="T39" s="15" t="s">
        <v>634</v>
      </c>
      <c r="U39" s="15" t="s">
        <v>278</v>
      </c>
      <c r="V39" s="15" t="s">
        <v>184</v>
      </c>
      <c r="W39" s="15" t="s">
        <v>635</v>
      </c>
      <c r="X39" s="15" t="s">
        <v>295</v>
      </c>
      <c r="Y39" s="15" t="s">
        <v>280</v>
      </c>
      <c r="Z39" s="15" t="s">
        <v>295</v>
      </c>
      <c r="AA39" s="15" t="s">
        <v>280</v>
      </c>
      <c r="AB39" s="15">
        <v>14</v>
      </c>
      <c r="AC39" s="15" t="s">
        <v>138</v>
      </c>
      <c r="AD39" s="15">
        <v>44670</v>
      </c>
      <c r="AE39" s="15"/>
      <c r="AF39" s="15"/>
      <c r="AG39" s="15"/>
      <c r="AH39" s="15"/>
      <c r="AI39" s="15" t="s">
        <v>636</v>
      </c>
      <c r="AJ39" s="15" t="s">
        <v>637</v>
      </c>
      <c r="AK39" s="15" t="s">
        <v>638</v>
      </c>
      <c r="AL39" s="15" t="s">
        <v>639</v>
      </c>
      <c r="AM39" s="16" t="s">
        <v>640</v>
      </c>
      <c r="AN39" s="15" t="s">
        <v>236</v>
      </c>
      <c r="AO39" s="16" t="s">
        <v>641</v>
      </c>
      <c r="AP39" s="15" t="s">
        <v>639</v>
      </c>
      <c r="AQ39" s="16" t="s">
        <v>640</v>
      </c>
      <c r="AR39" s="15"/>
      <c r="AS39" s="15" t="s">
        <v>239</v>
      </c>
      <c r="AT39" s="15" t="s">
        <v>240</v>
      </c>
      <c r="AU39" s="13">
        <v>46174</v>
      </c>
      <c r="AV39" s="15" t="s">
        <v>241</v>
      </c>
    </row>
    <row r="40" spans="1:48" s="14" customFormat="1" x14ac:dyDescent="0.25">
      <c r="A40" s="11">
        <v>2026</v>
      </c>
      <c r="B40" s="10">
        <v>46143</v>
      </c>
      <c r="C40" s="10">
        <v>46173</v>
      </c>
      <c r="D40" s="15" t="s">
        <v>113</v>
      </c>
      <c r="E40" s="15"/>
      <c r="F40" s="15"/>
      <c r="G40" s="15"/>
      <c r="H40" s="15" t="s">
        <v>115</v>
      </c>
      <c r="I40" s="15" t="s">
        <v>642</v>
      </c>
      <c r="J40" s="15">
        <v>29</v>
      </c>
      <c r="K40" s="15" t="s">
        <v>258</v>
      </c>
      <c r="L40" s="15" t="s">
        <v>117</v>
      </c>
      <c r="M40" s="15"/>
      <c r="N40" s="15" t="s">
        <v>643</v>
      </c>
      <c r="O40" s="15" t="s">
        <v>147</v>
      </c>
      <c r="P40" s="15" t="s">
        <v>152</v>
      </c>
      <c r="Q40" s="15" t="s">
        <v>644</v>
      </c>
      <c r="R40" s="15" t="s">
        <v>178</v>
      </c>
      <c r="S40" s="15" t="s">
        <v>645</v>
      </c>
      <c r="T40" s="15" t="s">
        <v>646</v>
      </c>
      <c r="U40" s="15" t="s">
        <v>278</v>
      </c>
      <c r="V40" s="15" t="s">
        <v>184</v>
      </c>
      <c r="W40" s="15" t="s">
        <v>647</v>
      </c>
      <c r="X40" s="15" t="s">
        <v>295</v>
      </c>
      <c r="Y40" s="15" t="s">
        <v>648</v>
      </c>
      <c r="Z40" s="15" t="s">
        <v>295</v>
      </c>
      <c r="AA40" s="15" t="s">
        <v>648</v>
      </c>
      <c r="AB40" s="15">
        <v>19</v>
      </c>
      <c r="AC40" s="15" t="s">
        <v>147</v>
      </c>
      <c r="AD40" s="15">
        <v>64000</v>
      </c>
      <c r="AE40" s="15"/>
      <c r="AF40" s="15"/>
      <c r="AG40" s="15"/>
      <c r="AH40" s="15"/>
      <c r="AI40" s="15" t="s">
        <v>649</v>
      </c>
      <c r="AJ40" s="15" t="s">
        <v>650</v>
      </c>
      <c r="AK40" s="15" t="s">
        <v>651</v>
      </c>
      <c r="AL40" s="15" t="s">
        <v>652</v>
      </c>
      <c r="AM40" s="16" t="s">
        <v>653</v>
      </c>
      <c r="AN40" s="15" t="s">
        <v>236</v>
      </c>
      <c r="AO40" s="16" t="s">
        <v>654</v>
      </c>
      <c r="AP40" s="15" t="s">
        <v>655</v>
      </c>
      <c r="AQ40" s="15" t="s">
        <v>656</v>
      </c>
      <c r="AR40" s="15"/>
      <c r="AS40" s="15" t="s">
        <v>239</v>
      </c>
      <c r="AT40" s="15" t="s">
        <v>240</v>
      </c>
      <c r="AU40" s="13">
        <v>46174</v>
      </c>
      <c r="AV40" s="15" t="s">
        <v>241</v>
      </c>
    </row>
    <row r="41" spans="1:48" s="14" customFormat="1" x14ac:dyDescent="0.25">
      <c r="A41" s="11">
        <v>2026</v>
      </c>
      <c r="B41" s="10">
        <v>46143</v>
      </c>
      <c r="C41" s="10">
        <v>46173</v>
      </c>
      <c r="D41" s="15" t="s">
        <v>113</v>
      </c>
      <c r="E41" s="15"/>
      <c r="F41" s="15"/>
      <c r="G41" s="15"/>
      <c r="H41" s="15" t="s">
        <v>114</v>
      </c>
      <c r="I41" s="15" t="s">
        <v>657</v>
      </c>
      <c r="J41" s="15">
        <v>30</v>
      </c>
      <c r="K41" s="15" t="s">
        <v>318</v>
      </c>
      <c r="L41" s="15" t="s">
        <v>117</v>
      </c>
      <c r="M41" s="15"/>
      <c r="N41" s="15" t="s">
        <v>658</v>
      </c>
      <c r="O41" s="15" t="s">
        <v>138</v>
      </c>
      <c r="P41" s="15" t="s">
        <v>152</v>
      </c>
      <c r="Q41" s="15" t="s">
        <v>659</v>
      </c>
      <c r="R41" s="15" t="s">
        <v>159</v>
      </c>
      <c r="S41" s="15" t="s">
        <v>660</v>
      </c>
      <c r="T41" s="15" t="s">
        <v>661</v>
      </c>
      <c r="U41" s="15" t="s">
        <v>587</v>
      </c>
      <c r="V41" s="15" t="s">
        <v>184</v>
      </c>
      <c r="W41" s="15" t="s">
        <v>662</v>
      </c>
      <c r="X41" s="15" t="s">
        <v>663</v>
      </c>
      <c r="Y41" s="15" t="s">
        <v>664</v>
      </c>
      <c r="Z41" s="15" t="s">
        <v>663</v>
      </c>
      <c r="AA41" s="15" t="s">
        <v>664</v>
      </c>
      <c r="AB41" s="15">
        <v>15</v>
      </c>
      <c r="AC41" s="15" t="s">
        <v>149</v>
      </c>
      <c r="AD41" s="15">
        <v>54060</v>
      </c>
      <c r="AE41" s="15"/>
      <c r="AF41" s="15"/>
      <c r="AG41" s="15"/>
      <c r="AH41" s="15"/>
      <c r="AI41" s="15" t="s">
        <v>665</v>
      </c>
      <c r="AJ41" s="15" t="s">
        <v>666</v>
      </c>
      <c r="AK41" s="15" t="s">
        <v>667</v>
      </c>
      <c r="AL41" s="15" t="s">
        <v>668</v>
      </c>
      <c r="AM41" s="16" t="s">
        <v>669</v>
      </c>
      <c r="AN41" s="15" t="s">
        <v>236</v>
      </c>
      <c r="AO41" s="15"/>
      <c r="AP41" s="15" t="s">
        <v>670</v>
      </c>
      <c r="AQ41" s="16" t="s">
        <v>669</v>
      </c>
      <c r="AR41" s="15"/>
      <c r="AS41" s="15" t="s">
        <v>239</v>
      </c>
      <c r="AT41" s="15" t="s">
        <v>240</v>
      </c>
      <c r="AU41" s="13">
        <v>46174</v>
      </c>
      <c r="AV41" s="15" t="s">
        <v>241</v>
      </c>
    </row>
    <row r="42" spans="1:48" s="14" customFormat="1" x14ac:dyDescent="0.25">
      <c r="A42" s="11">
        <v>2026</v>
      </c>
      <c r="B42" s="10">
        <v>46143</v>
      </c>
      <c r="C42" s="10">
        <v>46173</v>
      </c>
      <c r="D42" s="15" t="s">
        <v>113</v>
      </c>
      <c r="E42" s="15"/>
      <c r="F42" s="15"/>
      <c r="G42" s="15"/>
      <c r="H42" s="15" t="s">
        <v>114</v>
      </c>
      <c r="I42" s="15" t="s">
        <v>671</v>
      </c>
      <c r="J42" s="15">
        <v>31</v>
      </c>
      <c r="K42" s="15" t="s">
        <v>245</v>
      </c>
      <c r="L42" s="15" t="s">
        <v>117</v>
      </c>
      <c r="M42" s="15"/>
      <c r="N42" s="15" t="s">
        <v>672</v>
      </c>
      <c r="O42" s="15" t="s">
        <v>138</v>
      </c>
      <c r="P42" s="15" t="s">
        <v>152</v>
      </c>
      <c r="Q42" s="15" t="s">
        <v>673</v>
      </c>
      <c r="R42" s="15" t="s">
        <v>159</v>
      </c>
      <c r="S42" s="15" t="s">
        <v>674</v>
      </c>
      <c r="T42" s="15" t="s">
        <v>675</v>
      </c>
      <c r="U42" s="15" t="s">
        <v>278</v>
      </c>
      <c r="V42" s="15" t="s">
        <v>184</v>
      </c>
      <c r="W42" s="15" t="s">
        <v>676</v>
      </c>
      <c r="X42" s="15" t="s">
        <v>295</v>
      </c>
      <c r="Y42" s="15" t="s">
        <v>280</v>
      </c>
      <c r="Z42" s="15" t="s">
        <v>295</v>
      </c>
      <c r="AA42" s="15" t="s">
        <v>280</v>
      </c>
      <c r="AB42" s="15">
        <v>14</v>
      </c>
      <c r="AC42" s="15" t="s">
        <v>138</v>
      </c>
      <c r="AD42" s="15">
        <v>44160</v>
      </c>
      <c r="AE42" s="15"/>
      <c r="AF42" s="15"/>
      <c r="AG42" s="15"/>
      <c r="AH42" s="15"/>
      <c r="AI42" s="15" t="s">
        <v>677</v>
      </c>
      <c r="AJ42" s="15" t="s">
        <v>678</v>
      </c>
      <c r="AK42" s="15" t="s">
        <v>437</v>
      </c>
      <c r="AL42" s="15" t="s">
        <v>679</v>
      </c>
      <c r="AM42" s="16" t="s">
        <v>680</v>
      </c>
      <c r="AN42" s="15" t="s">
        <v>236</v>
      </c>
      <c r="AO42" s="15"/>
      <c r="AP42" s="15" t="s">
        <v>681</v>
      </c>
      <c r="AQ42" s="16" t="s">
        <v>680</v>
      </c>
      <c r="AR42" s="15"/>
      <c r="AS42" s="15" t="s">
        <v>239</v>
      </c>
      <c r="AT42" s="15" t="s">
        <v>240</v>
      </c>
      <c r="AU42" s="13">
        <v>46174</v>
      </c>
      <c r="AV42" s="15" t="s">
        <v>241</v>
      </c>
    </row>
    <row r="43" spans="1:48" s="14" customFormat="1" x14ac:dyDescent="0.25">
      <c r="A43" s="11">
        <v>2026</v>
      </c>
      <c r="B43" s="10">
        <v>46143</v>
      </c>
      <c r="C43" s="10">
        <v>46173</v>
      </c>
      <c r="D43" s="15" t="s">
        <v>113</v>
      </c>
      <c r="E43" s="15"/>
      <c r="F43" s="15"/>
      <c r="G43" s="15"/>
      <c r="H43" s="15" t="s">
        <v>114</v>
      </c>
      <c r="I43" s="15" t="s">
        <v>682</v>
      </c>
      <c r="J43" s="15">
        <v>32</v>
      </c>
      <c r="K43" s="15" t="s">
        <v>318</v>
      </c>
      <c r="L43" s="15" t="s">
        <v>117</v>
      </c>
      <c r="M43" s="15"/>
      <c r="N43" s="15" t="s">
        <v>683</v>
      </c>
      <c r="O43" s="15" t="s">
        <v>138</v>
      </c>
      <c r="P43" s="15" t="s">
        <v>152</v>
      </c>
      <c r="Q43" s="15" t="s">
        <v>684</v>
      </c>
      <c r="R43" s="15" t="s">
        <v>178</v>
      </c>
      <c r="S43" s="15" t="s">
        <v>685</v>
      </c>
      <c r="T43" s="15" t="s">
        <v>686</v>
      </c>
      <c r="U43" s="15" t="s">
        <v>278</v>
      </c>
      <c r="V43" s="15" t="s">
        <v>184</v>
      </c>
      <c r="W43" s="15" t="s">
        <v>687</v>
      </c>
      <c r="X43" s="15" t="s">
        <v>229</v>
      </c>
      <c r="Y43" s="15" t="s">
        <v>230</v>
      </c>
      <c r="Z43" s="15" t="s">
        <v>229</v>
      </c>
      <c r="AA43" s="15" t="s">
        <v>230</v>
      </c>
      <c r="AB43" s="15">
        <v>14</v>
      </c>
      <c r="AC43" s="15" t="s">
        <v>138</v>
      </c>
      <c r="AD43" s="15">
        <v>45138</v>
      </c>
      <c r="AE43" s="15"/>
      <c r="AF43" s="15"/>
      <c r="AG43" s="15"/>
      <c r="AH43" s="15"/>
      <c r="AI43" s="15" t="s">
        <v>688</v>
      </c>
      <c r="AJ43" s="15" t="s">
        <v>689</v>
      </c>
      <c r="AK43" s="15" t="s">
        <v>690</v>
      </c>
      <c r="AL43" s="15" t="s">
        <v>691</v>
      </c>
      <c r="AM43" s="16" t="s">
        <v>692</v>
      </c>
      <c r="AN43" s="15" t="s">
        <v>236</v>
      </c>
      <c r="AO43" s="16" t="s">
        <v>693</v>
      </c>
      <c r="AP43" s="15" t="s">
        <v>694</v>
      </c>
      <c r="AQ43" s="16" t="s">
        <v>692</v>
      </c>
      <c r="AR43" s="15"/>
      <c r="AS43" s="15" t="s">
        <v>239</v>
      </c>
      <c r="AT43" s="15" t="s">
        <v>240</v>
      </c>
      <c r="AU43" s="13">
        <v>46174</v>
      </c>
      <c r="AV43" s="15" t="s">
        <v>241</v>
      </c>
    </row>
    <row r="44" spans="1:48" s="14" customFormat="1" x14ac:dyDescent="0.25">
      <c r="A44" s="11">
        <v>2026</v>
      </c>
      <c r="B44" s="10">
        <v>46143</v>
      </c>
      <c r="C44" s="10">
        <v>46173</v>
      </c>
      <c r="D44" s="15" t="s">
        <v>113</v>
      </c>
      <c r="E44" s="15"/>
      <c r="F44" s="15"/>
      <c r="G44" s="15"/>
      <c r="H44" s="15" t="s">
        <v>114</v>
      </c>
      <c r="I44" s="15" t="s">
        <v>695</v>
      </c>
      <c r="J44" s="15">
        <v>33</v>
      </c>
      <c r="K44" s="15" t="s">
        <v>318</v>
      </c>
      <c r="L44" s="15" t="s">
        <v>117</v>
      </c>
      <c r="M44" s="15"/>
      <c r="N44" s="15" t="s">
        <v>696</v>
      </c>
      <c r="O44" s="15" t="s">
        <v>138</v>
      </c>
      <c r="P44" s="15" t="s">
        <v>152</v>
      </c>
      <c r="Q44" s="15" t="s">
        <v>697</v>
      </c>
      <c r="R44" s="15" t="s">
        <v>153</v>
      </c>
      <c r="S44" s="15" t="s">
        <v>698</v>
      </c>
      <c r="T44" s="15" t="s">
        <v>699</v>
      </c>
      <c r="U44" s="15"/>
      <c r="V44" s="15" t="s">
        <v>184</v>
      </c>
      <c r="W44" s="15" t="s">
        <v>700</v>
      </c>
      <c r="X44" s="15" t="s">
        <v>229</v>
      </c>
      <c r="Y44" s="15" t="s">
        <v>230</v>
      </c>
      <c r="Z44" s="15" t="s">
        <v>229</v>
      </c>
      <c r="AA44" s="15" t="s">
        <v>230</v>
      </c>
      <c r="AB44" s="15">
        <v>14</v>
      </c>
      <c r="AC44" s="15" t="s">
        <v>138</v>
      </c>
      <c r="AD44" s="15">
        <v>45221</v>
      </c>
      <c r="AE44" s="15"/>
      <c r="AF44" s="15"/>
      <c r="AG44" s="15"/>
      <c r="AH44" s="15"/>
      <c r="AI44" s="15" t="s">
        <v>701</v>
      </c>
      <c r="AJ44" s="15" t="s">
        <v>702</v>
      </c>
      <c r="AK44" s="15" t="s">
        <v>703</v>
      </c>
      <c r="AL44" s="15" t="s">
        <v>704</v>
      </c>
      <c r="AM44" s="16" t="s">
        <v>705</v>
      </c>
      <c r="AN44" s="15" t="s">
        <v>236</v>
      </c>
      <c r="AO44" s="15"/>
      <c r="AP44" s="15" t="s">
        <v>706</v>
      </c>
      <c r="AQ44" s="16" t="s">
        <v>707</v>
      </c>
      <c r="AR44" s="15"/>
      <c r="AS44" s="15" t="s">
        <v>239</v>
      </c>
      <c r="AT44" s="15" t="s">
        <v>240</v>
      </c>
      <c r="AU44" s="13">
        <v>46174</v>
      </c>
      <c r="AV44" s="15" t="s">
        <v>241</v>
      </c>
    </row>
    <row r="45" spans="1:48" s="14" customFormat="1" x14ac:dyDescent="0.25">
      <c r="A45" s="11">
        <v>2026</v>
      </c>
      <c r="B45" s="10">
        <v>46143</v>
      </c>
      <c r="C45" s="10">
        <v>46173</v>
      </c>
      <c r="D45" s="15" t="s">
        <v>113</v>
      </c>
      <c r="E45" s="15"/>
      <c r="F45" s="15"/>
      <c r="G45" s="15"/>
      <c r="H45" s="15" t="s">
        <v>115</v>
      </c>
      <c r="I45" s="15" t="s">
        <v>708</v>
      </c>
      <c r="J45" s="15">
        <v>34</v>
      </c>
      <c r="K45" s="15" t="s">
        <v>289</v>
      </c>
      <c r="L45" s="15" t="s">
        <v>117</v>
      </c>
      <c r="M45" s="15"/>
      <c r="N45" s="15" t="s">
        <v>709</v>
      </c>
      <c r="O45" s="15" t="s">
        <v>138</v>
      </c>
      <c r="P45" s="15" t="s">
        <v>152</v>
      </c>
      <c r="Q45" s="15"/>
      <c r="R45" s="15" t="s">
        <v>159</v>
      </c>
      <c r="S45" s="15" t="s">
        <v>710</v>
      </c>
      <c r="T45" s="15">
        <v>305</v>
      </c>
      <c r="U45" s="15" t="s">
        <v>711</v>
      </c>
      <c r="V45" s="15" t="s">
        <v>184</v>
      </c>
      <c r="W45" s="15" t="s">
        <v>712</v>
      </c>
      <c r="X45" s="15" t="s">
        <v>295</v>
      </c>
      <c r="Y45" s="15" t="s">
        <v>552</v>
      </c>
      <c r="Z45" s="15" t="s">
        <v>295</v>
      </c>
      <c r="AA45" s="15" t="s">
        <v>552</v>
      </c>
      <c r="AB45" s="15">
        <v>14</v>
      </c>
      <c r="AC45" s="15" t="s">
        <v>138</v>
      </c>
      <c r="AD45" s="15">
        <v>44130</v>
      </c>
      <c r="AE45" s="15"/>
      <c r="AF45" s="15"/>
      <c r="AG45" s="15"/>
      <c r="AH45" s="15"/>
      <c r="AI45" s="15" t="s">
        <v>713</v>
      </c>
      <c r="AJ45" s="15" t="s">
        <v>714</v>
      </c>
      <c r="AK45" s="15" t="s">
        <v>565</v>
      </c>
      <c r="AL45" s="15" t="s">
        <v>715</v>
      </c>
      <c r="AM45" s="16" t="s">
        <v>716</v>
      </c>
      <c r="AN45" s="15" t="s">
        <v>236</v>
      </c>
      <c r="AO45" s="15"/>
      <c r="AP45" s="15">
        <v>3316993781</v>
      </c>
      <c r="AQ45" s="16" t="s">
        <v>716</v>
      </c>
      <c r="AR45" s="15"/>
      <c r="AS45" s="15" t="s">
        <v>239</v>
      </c>
      <c r="AT45" s="15" t="s">
        <v>240</v>
      </c>
      <c r="AU45" s="13">
        <v>46174</v>
      </c>
      <c r="AV45" s="15" t="s">
        <v>241</v>
      </c>
    </row>
    <row r="46" spans="1:48" s="14" customFormat="1" x14ac:dyDescent="0.25">
      <c r="A46" s="11">
        <v>2026</v>
      </c>
      <c r="B46" s="10">
        <v>46143</v>
      </c>
      <c r="C46" s="10">
        <v>46173</v>
      </c>
      <c r="D46" s="15" t="s">
        <v>113</v>
      </c>
      <c r="E46" s="15"/>
      <c r="F46" s="15"/>
      <c r="G46" s="15"/>
      <c r="H46" s="15" t="s">
        <v>115</v>
      </c>
      <c r="I46" s="15" t="s">
        <v>717</v>
      </c>
      <c r="J46" s="15">
        <v>35</v>
      </c>
      <c r="K46" s="15" t="s">
        <v>318</v>
      </c>
      <c r="L46" s="15" t="s">
        <v>117</v>
      </c>
      <c r="M46" s="15"/>
      <c r="N46" s="15" t="s">
        <v>718</v>
      </c>
      <c r="O46" s="15" t="s">
        <v>138</v>
      </c>
      <c r="P46" s="15" t="s">
        <v>152</v>
      </c>
      <c r="Q46" s="15" t="s">
        <v>719</v>
      </c>
      <c r="R46" s="15" t="s">
        <v>178</v>
      </c>
      <c r="S46" s="15" t="s">
        <v>720</v>
      </c>
      <c r="T46" s="15">
        <v>443</v>
      </c>
      <c r="U46" s="15"/>
      <c r="V46" s="15" t="s">
        <v>184</v>
      </c>
      <c r="W46" s="15" t="s">
        <v>721</v>
      </c>
      <c r="X46" s="15" t="s">
        <v>295</v>
      </c>
      <c r="Y46" s="15" t="s">
        <v>280</v>
      </c>
      <c r="Z46" s="15" t="s">
        <v>295</v>
      </c>
      <c r="AA46" s="15" t="s">
        <v>280</v>
      </c>
      <c r="AB46" s="15">
        <v>14</v>
      </c>
      <c r="AC46" s="15" t="s">
        <v>138</v>
      </c>
      <c r="AD46" s="15">
        <v>44270</v>
      </c>
      <c r="AE46" s="15"/>
      <c r="AF46" s="15"/>
      <c r="AG46" s="15"/>
      <c r="AH46" s="15"/>
      <c r="AI46" s="15" t="s">
        <v>722</v>
      </c>
      <c r="AJ46" s="15" t="s">
        <v>723</v>
      </c>
      <c r="AK46" s="15" t="s">
        <v>233</v>
      </c>
      <c r="AL46" s="15" t="s">
        <v>724</v>
      </c>
      <c r="AM46" s="16" t="s">
        <v>725</v>
      </c>
      <c r="AN46" s="15" t="s">
        <v>236</v>
      </c>
      <c r="AO46" s="16" t="s">
        <v>726</v>
      </c>
      <c r="AP46" s="15" t="s">
        <v>727</v>
      </c>
      <c r="AQ46" s="16" t="s">
        <v>728</v>
      </c>
      <c r="AR46" s="15"/>
      <c r="AS46" s="15" t="s">
        <v>239</v>
      </c>
      <c r="AT46" s="15" t="s">
        <v>240</v>
      </c>
      <c r="AU46" s="13">
        <v>46174</v>
      </c>
      <c r="AV46" s="15" t="s">
        <v>241</v>
      </c>
    </row>
    <row r="47" spans="1:48" s="14" customFormat="1" x14ac:dyDescent="0.25">
      <c r="A47" s="11">
        <v>2026</v>
      </c>
      <c r="B47" s="10">
        <v>46143</v>
      </c>
      <c r="C47" s="10">
        <v>46173</v>
      </c>
      <c r="D47" s="15" t="s">
        <v>113</v>
      </c>
      <c r="E47" s="15"/>
      <c r="F47" s="15"/>
      <c r="G47" s="15"/>
      <c r="H47" s="15" t="s">
        <v>114</v>
      </c>
      <c r="I47" s="15" t="s">
        <v>729</v>
      </c>
      <c r="J47" s="15">
        <v>36</v>
      </c>
      <c r="K47" s="15" t="s">
        <v>225</v>
      </c>
      <c r="L47" s="15" t="s">
        <v>117</v>
      </c>
      <c r="M47" s="15"/>
      <c r="N47" s="15" t="s">
        <v>730</v>
      </c>
      <c r="O47" s="15" t="s">
        <v>138</v>
      </c>
      <c r="P47" s="15" t="s">
        <v>152</v>
      </c>
      <c r="Q47" s="15" t="s">
        <v>618</v>
      </c>
      <c r="R47" s="15" t="s">
        <v>159</v>
      </c>
      <c r="S47" s="15" t="s">
        <v>731</v>
      </c>
      <c r="T47" s="15" t="s">
        <v>732</v>
      </c>
      <c r="U47" s="15" t="s">
        <v>733</v>
      </c>
      <c r="V47" s="15" t="s">
        <v>184</v>
      </c>
      <c r="W47" s="15" t="s">
        <v>676</v>
      </c>
      <c r="X47" s="15">
        <v>39</v>
      </c>
      <c r="Y47" s="15" t="s">
        <v>552</v>
      </c>
      <c r="Z47" s="15">
        <v>39</v>
      </c>
      <c r="AA47" s="15" t="s">
        <v>552</v>
      </c>
      <c r="AB47" s="15">
        <v>14</v>
      </c>
      <c r="AC47" s="15" t="s">
        <v>138</v>
      </c>
      <c r="AD47" s="15">
        <v>44160</v>
      </c>
      <c r="AE47" s="15"/>
      <c r="AF47" s="15"/>
      <c r="AG47" s="15"/>
      <c r="AH47" s="15"/>
      <c r="AI47" s="15" t="s">
        <v>734</v>
      </c>
      <c r="AJ47" s="15" t="s">
        <v>735</v>
      </c>
      <c r="AK47" s="15" t="s">
        <v>736</v>
      </c>
      <c r="AL47" s="15" t="s">
        <v>737</v>
      </c>
      <c r="AM47" s="16" t="s">
        <v>738</v>
      </c>
      <c r="AN47" s="15" t="s">
        <v>236</v>
      </c>
      <c r="AO47" s="17" t="s">
        <v>739</v>
      </c>
      <c r="AP47" s="15" t="s">
        <v>737</v>
      </c>
      <c r="AQ47" s="16" t="s">
        <v>738</v>
      </c>
      <c r="AR47" s="15"/>
      <c r="AS47" s="15" t="s">
        <v>239</v>
      </c>
      <c r="AT47" s="15" t="s">
        <v>240</v>
      </c>
      <c r="AU47" s="13">
        <v>46174</v>
      </c>
      <c r="AV47" s="15" t="s">
        <v>241</v>
      </c>
    </row>
    <row r="48" spans="1:48" s="14" customFormat="1" x14ac:dyDescent="0.25">
      <c r="A48" s="11">
        <v>2026</v>
      </c>
      <c r="B48" s="10">
        <v>46143</v>
      </c>
      <c r="C48" s="10">
        <v>46173</v>
      </c>
      <c r="D48" s="15" t="s">
        <v>113</v>
      </c>
      <c r="E48" s="15"/>
      <c r="F48" s="15"/>
      <c r="G48" s="15"/>
      <c r="H48" s="15" t="s">
        <v>115</v>
      </c>
      <c r="I48" s="15" t="s">
        <v>740</v>
      </c>
      <c r="J48" s="15">
        <v>37</v>
      </c>
      <c r="K48" s="15" t="s">
        <v>318</v>
      </c>
      <c r="L48" s="15" t="s">
        <v>117</v>
      </c>
      <c r="M48" s="15"/>
      <c r="N48" s="15" t="s">
        <v>741</v>
      </c>
      <c r="O48" s="15" t="s">
        <v>138</v>
      </c>
      <c r="P48" s="15" t="s">
        <v>152</v>
      </c>
      <c r="Q48" s="15" t="s">
        <v>742</v>
      </c>
      <c r="R48" s="15" t="s">
        <v>178</v>
      </c>
      <c r="S48" s="15" t="s">
        <v>743</v>
      </c>
      <c r="T48" s="15" t="s">
        <v>744</v>
      </c>
      <c r="U48" s="15"/>
      <c r="V48" s="15" t="s">
        <v>184</v>
      </c>
      <c r="W48" s="15" t="s">
        <v>745</v>
      </c>
      <c r="X48" s="15" t="s">
        <v>295</v>
      </c>
      <c r="Y48" s="15" t="s">
        <v>280</v>
      </c>
      <c r="Z48" s="15" t="s">
        <v>295</v>
      </c>
      <c r="AA48" s="15" t="s">
        <v>280</v>
      </c>
      <c r="AB48" s="15">
        <v>14</v>
      </c>
      <c r="AC48" s="15" t="s">
        <v>138</v>
      </c>
      <c r="AD48" s="15">
        <v>44220</v>
      </c>
      <c r="AE48" s="15"/>
      <c r="AF48" s="15"/>
      <c r="AG48" s="15"/>
      <c r="AH48" s="15"/>
      <c r="AI48" s="15" t="s">
        <v>746</v>
      </c>
      <c r="AJ48" s="15" t="s">
        <v>747</v>
      </c>
      <c r="AK48" s="15" t="s">
        <v>748</v>
      </c>
      <c r="AL48" s="15" t="s">
        <v>749</v>
      </c>
      <c r="AM48" s="16" t="s">
        <v>750</v>
      </c>
      <c r="AN48" s="15" t="s">
        <v>236</v>
      </c>
      <c r="AO48" s="16" t="s">
        <v>751</v>
      </c>
      <c r="AP48" s="15" t="s">
        <v>752</v>
      </c>
      <c r="AQ48" s="16" t="s">
        <v>750</v>
      </c>
      <c r="AR48" s="15"/>
      <c r="AS48" s="15" t="s">
        <v>239</v>
      </c>
      <c r="AT48" s="15" t="s">
        <v>240</v>
      </c>
      <c r="AU48" s="13">
        <v>46174</v>
      </c>
      <c r="AV48" s="15" t="s">
        <v>241</v>
      </c>
    </row>
    <row r="49" spans="1:48" s="14" customFormat="1" x14ac:dyDescent="0.25">
      <c r="A49" s="11">
        <v>2026</v>
      </c>
      <c r="B49" s="10">
        <v>46143</v>
      </c>
      <c r="C49" s="10">
        <v>46173</v>
      </c>
      <c r="D49" s="15" t="s">
        <v>113</v>
      </c>
      <c r="E49" s="15"/>
      <c r="F49" s="15"/>
      <c r="G49" s="15"/>
      <c r="H49" s="15" t="s">
        <v>115</v>
      </c>
      <c r="I49" s="15" t="s">
        <v>753</v>
      </c>
      <c r="J49" s="15">
        <v>38</v>
      </c>
      <c r="K49" s="15" t="s">
        <v>245</v>
      </c>
      <c r="L49" s="15" t="s">
        <v>117</v>
      </c>
      <c r="M49" s="15"/>
      <c r="N49" s="15" t="s">
        <v>754</v>
      </c>
      <c r="O49" s="15" t="s">
        <v>138</v>
      </c>
      <c r="P49" s="15" t="s">
        <v>152</v>
      </c>
      <c r="Q49" s="15" t="s">
        <v>755</v>
      </c>
      <c r="R49" s="15" t="s">
        <v>159</v>
      </c>
      <c r="S49" s="15" t="s">
        <v>756</v>
      </c>
      <c r="T49" s="15" t="s">
        <v>757</v>
      </c>
      <c r="U49" s="15"/>
      <c r="V49" s="15" t="s">
        <v>184</v>
      </c>
      <c r="W49" s="15" t="s">
        <v>758</v>
      </c>
      <c r="X49" s="15" t="s">
        <v>295</v>
      </c>
      <c r="Y49" s="15" t="s">
        <v>280</v>
      </c>
      <c r="Z49" s="15" t="s">
        <v>295</v>
      </c>
      <c r="AA49" s="15" t="s">
        <v>280</v>
      </c>
      <c r="AB49" s="15">
        <v>14</v>
      </c>
      <c r="AC49" s="15" t="s">
        <v>138</v>
      </c>
      <c r="AD49" s="15">
        <v>44400</v>
      </c>
      <c r="AE49" s="15"/>
      <c r="AF49" s="15"/>
      <c r="AG49" s="15"/>
      <c r="AH49" s="15"/>
      <c r="AI49" s="15" t="s">
        <v>759</v>
      </c>
      <c r="AJ49" s="15" t="s">
        <v>760</v>
      </c>
      <c r="AK49" s="15" t="s">
        <v>376</v>
      </c>
      <c r="AL49" s="15" t="s">
        <v>761</v>
      </c>
      <c r="AM49" s="16" t="s">
        <v>762</v>
      </c>
      <c r="AN49" s="15" t="s">
        <v>236</v>
      </c>
      <c r="AO49" s="16" t="s">
        <v>763</v>
      </c>
      <c r="AP49" s="15" t="s">
        <v>761</v>
      </c>
      <c r="AQ49" s="16" t="s">
        <v>762</v>
      </c>
      <c r="AR49" s="15"/>
      <c r="AS49" s="15" t="s">
        <v>239</v>
      </c>
      <c r="AT49" s="15" t="s">
        <v>240</v>
      </c>
      <c r="AU49" s="13">
        <v>46174</v>
      </c>
      <c r="AV49" s="15" t="s">
        <v>241</v>
      </c>
    </row>
    <row r="50" spans="1:48" s="14" customFormat="1" x14ac:dyDescent="0.25">
      <c r="A50" s="11">
        <v>2026</v>
      </c>
      <c r="B50" s="10">
        <v>46143</v>
      </c>
      <c r="C50" s="10">
        <v>46173</v>
      </c>
      <c r="D50" s="15" t="s">
        <v>112</v>
      </c>
      <c r="E50" s="15" t="s">
        <v>764</v>
      </c>
      <c r="F50" s="15" t="s">
        <v>765</v>
      </c>
      <c r="G50" s="15" t="s">
        <v>766</v>
      </c>
      <c r="H50" s="15" t="s">
        <v>115</v>
      </c>
      <c r="I50" s="15"/>
      <c r="J50" s="15"/>
      <c r="K50" s="15" t="s">
        <v>245</v>
      </c>
      <c r="L50" s="15" t="s">
        <v>117</v>
      </c>
      <c r="M50" s="15"/>
      <c r="N50" s="15" t="s">
        <v>767</v>
      </c>
      <c r="O50" s="15" t="s">
        <v>138</v>
      </c>
      <c r="P50" s="15" t="s">
        <v>152</v>
      </c>
      <c r="Q50" s="15" t="s">
        <v>768</v>
      </c>
      <c r="R50" s="15" t="s">
        <v>159</v>
      </c>
      <c r="S50" s="15" t="s">
        <v>769</v>
      </c>
      <c r="T50" s="15" t="s">
        <v>770</v>
      </c>
      <c r="U50" s="15"/>
      <c r="V50" s="15" t="s">
        <v>184</v>
      </c>
      <c r="W50" s="15" t="s">
        <v>477</v>
      </c>
      <c r="X50" s="15" t="s">
        <v>229</v>
      </c>
      <c r="Y50" s="15" t="s">
        <v>230</v>
      </c>
      <c r="Z50" s="15" t="s">
        <v>229</v>
      </c>
      <c r="AA50" s="15" t="s">
        <v>230</v>
      </c>
      <c r="AB50" s="15">
        <v>14</v>
      </c>
      <c r="AC50" s="15" t="s">
        <v>138</v>
      </c>
      <c r="AD50" s="15">
        <v>45050</v>
      </c>
      <c r="AE50" s="15"/>
      <c r="AF50" s="15"/>
      <c r="AG50" s="15"/>
      <c r="AH50" s="15"/>
      <c r="AI50" s="15" t="s">
        <v>764</v>
      </c>
      <c r="AJ50" s="15" t="s">
        <v>765</v>
      </c>
      <c r="AK50" s="15" t="s">
        <v>766</v>
      </c>
      <c r="AL50" s="15" t="s">
        <v>771</v>
      </c>
      <c r="AM50" s="16" t="s">
        <v>772</v>
      </c>
      <c r="AN50" s="15" t="s">
        <v>236</v>
      </c>
      <c r="AO50" s="16" t="s">
        <v>773</v>
      </c>
      <c r="AP50" s="15" t="s">
        <v>771</v>
      </c>
      <c r="AQ50" s="16" t="s">
        <v>774</v>
      </c>
      <c r="AR50" s="15"/>
      <c r="AS50" s="15" t="s">
        <v>239</v>
      </c>
      <c r="AT50" s="15" t="s">
        <v>240</v>
      </c>
      <c r="AU50" s="13">
        <v>46174</v>
      </c>
      <c r="AV50" s="15" t="s">
        <v>241</v>
      </c>
    </row>
    <row r="51" spans="1:48" s="14" customFormat="1" x14ac:dyDescent="0.25">
      <c r="A51" s="11">
        <v>2026</v>
      </c>
      <c r="B51" s="10">
        <v>46143</v>
      </c>
      <c r="C51" s="10">
        <v>46173</v>
      </c>
      <c r="D51" s="15" t="s">
        <v>113</v>
      </c>
      <c r="E51" s="15"/>
      <c r="F51" s="15"/>
      <c r="G51" s="15"/>
      <c r="H51" s="15" t="s">
        <v>114</v>
      </c>
      <c r="I51" s="15" t="s">
        <v>775</v>
      </c>
      <c r="J51" s="15">
        <v>39</v>
      </c>
      <c r="K51" s="15" t="s">
        <v>245</v>
      </c>
      <c r="L51" s="15" t="s">
        <v>117</v>
      </c>
      <c r="M51" s="15"/>
      <c r="N51" s="15" t="s">
        <v>776</v>
      </c>
      <c r="O51" s="15" t="s">
        <v>138</v>
      </c>
      <c r="P51" s="15" t="s">
        <v>152</v>
      </c>
      <c r="Q51" s="15" t="s">
        <v>777</v>
      </c>
      <c r="R51" s="15" t="s">
        <v>178</v>
      </c>
      <c r="S51" s="15" t="s">
        <v>778</v>
      </c>
      <c r="T51" s="15" t="s">
        <v>779</v>
      </c>
      <c r="U51" s="15" t="s">
        <v>780</v>
      </c>
      <c r="V51" s="15" t="s">
        <v>184</v>
      </c>
      <c r="W51" s="15" t="s">
        <v>781</v>
      </c>
      <c r="X51" s="15" t="s">
        <v>229</v>
      </c>
      <c r="Y51" s="15" t="s">
        <v>421</v>
      </c>
      <c r="Z51" s="15" t="s">
        <v>229</v>
      </c>
      <c r="AA51" s="15" t="s">
        <v>421</v>
      </c>
      <c r="AB51" s="15">
        <v>14</v>
      </c>
      <c r="AC51" s="15" t="s">
        <v>138</v>
      </c>
      <c r="AD51" s="15">
        <v>45050</v>
      </c>
      <c r="AE51" s="15"/>
      <c r="AF51" s="15"/>
      <c r="AG51" s="15"/>
      <c r="AH51" s="15"/>
      <c r="AI51" s="15" t="s">
        <v>782</v>
      </c>
      <c r="AJ51" s="15" t="s">
        <v>783</v>
      </c>
      <c r="AK51" s="15" t="s">
        <v>784</v>
      </c>
      <c r="AL51" s="15" t="s">
        <v>785</v>
      </c>
      <c r="AM51" s="16" t="s">
        <v>786</v>
      </c>
      <c r="AN51" s="15" t="s">
        <v>236</v>
      </c>
      <c r="AO51" s="17" t="s">
        <v>787</v>
      </c>
      <c r="AP51" s="15" t="s">
        <v>785</v>
      </c>
      <c r="AQ51" s="15" t="s">
        <v>786</v>
      </c>
      <c r="AR51" s="15"/>
      <c r="AS51" s="15" t="s">
        <v>239</v>
      </c>
      <c r="AT51" s="15" t="s">
        <v>240</v>
      </c>
      <c r="AU51" s="13">
        <v>46174</v>
      </c>
      <c r="AV51" s="15" t="s">
        <v>241</v>
      </c>
    </row>
    <row r="52" spans="1:48" s="14" customFormat="1" x14ac:dyDescent="0.25">
      <c r="A52" s="11">
        <v>2026</v>
      </c>
      <c r="B52" s="10">
        <v>46143</v>
      </c>
      <c r="C52" s="10">
        <v>46173</v>
      </c>
      <c r="D52" s="15" t="s">
        <v>113</v>
      </c>
      <c r="E52" s="15"/>
      <c r="F52" s="15"/>
      <c r="G52" s="15"/>
      <c r="H52" s="15" t="s">
        <v>115</v>
      </c>
      <c r="I52" s="15" t="s">
        <v>788</v>
      </c>
      <c r="J52" s="15">
        <v>40</v>
      </c>
      <c r="K52" s="15" t="s">
        <v>789</v>
      </c>
      <c r="L52" s="15" t="s">
        <v>117</v>
      </c>
      <c r="M52" s="15"/>
      <c r="N52" s="15" t="s">
        <v>790</v>
      </c>
      <c r="O52" s="15" t="s">
        <v>147</v>
      </c>
      <c r="P52" s="15" t="s">
        <v>152</v>
      </c>
      <c r="Q52" s="15" t="s">
        <v>791</v>
      </c>
      <c r="R52" s="15" t="s">
        <v>178</v>
      </c>
      <c r="S52" s="15" t="s">
        <v>792</v>
      </c>
      <c r="T52" s="15" t="s">
        <v>793</v>
      </c>
      <c r="U52" s="15"/>
      <c r="V52" s="15" t="s">
        <v>184</v>
      </c>
      <c r="W52" s="15" t="s">
        <v>794</v>
      </c>
      <c r="X52" s="15" t="s">
        <v>295</v>
      </c>
      <c r="Y52" s="15" t="s">
        <v>265</v>
      </c>
      <c r="Z52" s="15" t="s">
        <v>295</v>
      </c>
      <c r="AA52" s="15" t="s">
        <v>265</v>
      </c>
      <c r="AB52" s="15">
        <v>19</v>
      </c>
      <c r="AC52" s="15" t="s">
        <v>147</v>
      </c>
      <c r="AD52" s="15" t="s">
        <v>795</v>
      </c>
      <c r="AE52" s="15"/>
      <c r="AF52" s="15"/>
      <c r="AG52" s="15"/>
      <c r="AH52" s="15"/>
      <c r="AI52" s="15" t="s">
        <v>796</v>
      </c>
      <c r="AJ52" s="15" t="s">
        <v>797</v>
      </c>
      <c r="AK52" s="15" t="s">
        <v>798</v>
      </c>
      <c r="AL52" s="15" t="s">
        <v>799</v>
      </c>
      <c r="AM52" s="16" t="s">
        <v>800</v>
      </c>
      <c r="AN52" s="15" t="s">
        <v>236</v>
      </c>
      <c r="AO52" s="16" t="s">
        <v>801</v>
      </c>
      <c r="AP52" s="15" t="s">
        <v>802</v>
      </c>
      <c r="AQ52" s="16" t="s">
        <v>800</v>
      </c>
      <c r="AR52" s="15"/>
      <c r="AS52" s="15" t="s">
        <v>239</v>
      </c>
      <c r="AT52" s="15" t="s">
        <v>240</v>
      </c>
      <c r="AU52" s="13">
        <v>46174</v>
      </c>
      <c r="AV52" s="15" t="s">
        <v>241</v>
      </c>
    </row>
    <row r="53" spans="1:48" s="14" customFormat="1" x14ac:dyDescent="0.25">
      <c r="A53" s="11">
        <v>2026</v>
      </c>
      <c r="B53" s="10">
        <v>46143</v>
      </c>
      <c r="C53" s="10">
        <v>46173</v>
      </c>
      <c r="D53" s="15" t="s">
        <v>112</v>
      </c>
      <c r="E53" s="15" t="s">
        <v>803</v>
      </c>
      <c r="F53" s="15" t="s">
        <v>804</v>
      </c>
      <c r="G53" s="15" t="s">
        <v>805</v>
      </c>
      <c r="H53" s="15" t="s">
        <v>114</v>
      </c>
      <c r="I53" s="15"/>
      <c r="J53" s="15"/>
      <c r="K53" s="15" t="s">
        <v>318</v>
      </c>
      <c r="L53" s="15" t="s">
        <v>117</v>
      </c>
      <c r="M53" s="15"/>
      <c r="N53" s="15" t="s">
        <v>806</v>
      </c>
      <c r="O53" s="15" t="s">
        <v>138</v>
      </c>
      <c r="P53" s="15" t="s">
        <v>152</v>
      </c>
      <c r="Q53" s="15" t="s">
        <v>807</v>
      </c>
      <c r="R53" s="15" t="s">
        <v>159</v>
      </c>
      <c r="S53" s="15" t="s">
        <v>808</v>
      </c>
      <c r="T53" s="15" t="s">
        <v>809</v>
      </c>
      <c r="U53" s="15"/>
      <c r="V53" s="15" t="s">
        <v>184</v>
      </c>
      <c r="W53" s="15" t="s">
        <v>810</v>
      </c>
      <c r="X53" s="15" t="s">
        <v>229</v>
      </c>
      <c r="Y53" s="15" t="s">
        <v>230</v>
      </c>
      <c r="Z53" s="15" t="s">
        <v>229</v>
      </c>
      <c r="AA53" s="15" t="s">
        <v>230</v>
      </c>
      <c r="AB53" s="15">
        <v>14</v>
      </c>
      <c r="AC53" s="15" t="s">
        <v>138</v>
      </c>
      <c r="AD53" s="15">
        <v>45086</v>
      </c>
      <c r="AE53" s="15"/>
      <c r="AF53" s="15"/>
      <c r="AG53" s="15"/>
      <c r="AH53" s="15"/>
      <c r="AI53" s="15" t="s">
        <v>811</v>
      </c>
      <c r="AJ53" s="15" t="s">
        <v>804</v>
      </c>
      <c r="AK53" s="15" t="s">
        <v>424</v>
      </c>
      <c r="AL53" s="15" t="s">
        <v>812</v>
      </c>
      <c r="AM53" s="16" t="s">
        <v>813</v>
      </c>
      <c r="AN53" s="15" t="s">
        <v>236</v>
      </c>
      <c r="AO53" s="15"/>
      <c r="AP53" s="15" t="s">
        <v>812</v>
      </c>
      <c r="AQ53" s="16" t="s">
        <v>813</v>
      </c>
      <c r="AR53" s="15"/>
      <c r="AS53" s="15" t="s">
        <v>239</v>
      </c>
      <c r="AT53" s="15" t="s">
        <v>240</v>
      </c>
      <c r="AU53" s="13">
        <v>46174</v>
      </c>
      <c r="AV53" s="15" t="s">
        <v>241</v>
      </c>
    </row>
    <row r="54" spans="1:48" s="14" customFormat="1" x14ac:dyDescent="0.25">
      <c r="A54" s="11">
        <v>2026</v>
      </c>
      <c r="B54" s="10">
        <v>46143</v>
      </c>
      <c r="C54" s="10">
        <v>46173</v>
      </c>
      <c r="D54" s="15" t="s">
        <v>113</v>
      </c>
      <c r="E54" s="15"/>
      <c r="F54" s="15"/>
      <c r="G54" s="15"/>
      <c r="H54" s="15" t="s">
        <v>114</v>
      </c>
      <c r="I54" s="15" t="s">
        <v>814</v>
      </c>
      <c r="J54" s="15">
        <v>41</v>
      </c>
      <c r="K54" s="15" t="s">
        <v>245</v>
      </c>
      <c r="L54" s="15" t="s">
        <v>117</v>
      </c>
      <c r="M54" s="15"/>
      <c r="N54" s="15" t="s">
        <v>815</v>
      </c>
      <c r="O54" s="15" t="s">
        <v>138</v>
      </c>
      <c r="P54" s="15" t="s">
        <v>152</v>
      </c>
      <c r="Q54" s="15" t="s">
        <v>816</v>
      </c>
      <c r="R54" s="15" t="s">
        <v>159</v>
      </c>
      <c r="S54" s="15" t="s">
        <v>817</v>
      </c>
      <c r="T54" s="15" t="s">
        <v>818</v>
      </c>
      <c r="U54" s="15" t="s">
        <v>819</v>
      </c>
      <c r="V54" s="15" t="s">
        <v>184</v>
      </c>
      <c r="W54" s="15" t="s">
        <v>820</v>
      </c>
      <c r="X54" s="15" t="s">
        <v>295</v>
      </c>
      <c r="Y54" s="15" t="s">
        <v>552</v>
      </c>
      <c r="Z54" s="15" t="s">
        <v>295</v>
      </c>
      <c r="AA54" s="15" t="s">
        <v>552</v>
      </c>
      <c r="AB54" s="15">
        <v>14</v>
      </c>
      <c r="AC54" s="15" t="s">
        <v>138</v>
      </c>
      <c r="AD54" s="15">
        <v>44900</v>
      </c>
      <c r="AE54" s="15"/>
      <c r="AF54" s="15"/>
      <c r="AG54" s="15"/>
      <c r="AH54" s="15"/>
      <c r="AI54" s="15" t="s">
        <v>821</v>
      </c>
      <c r="AJ54" s="15" t="s">
        <v>822</v>
      </c>
      <c r="AK54" s="15" t="s">
        <v>823</v>
      </c>
      <c r="AL54" s="15" t="s">
        <v>824</v>
      </c>
      <c r="AM54" s="16" t="s">
        <v>825</v>
      </c>
      <c r="AN54" s="15" t="s">
        <v>236</v>
      </c>
      <c r="AO54" s="16"/>
      <c r="AP54" s="15" t="s">
        <v>826</v>
      </c>
      <c r="AQ54" s="16" t="s">
        <v>825</v>
      </c>
      <c r="AR54" s="15"/>
      <c r="AS54" s="15" t="s">
        <v>239</v>
      </c>
      <c r="AT54" s="15" t="s">
        <v>240</v>
      </c>
      <c r="AU54" s="13">
        <v>46174</v>
      </c>
      <c r="AV54" s="15" t="s">
        <v>241</v>
      </c>
    </row>
    <row r="55" spans="1:48" s="14" customFormat="1" x14ac:dyDescent="0.25">
      <c r="A55" s="11">
        <v>2026</v>
      </c>
      <c r="B55" s="10">
        <v>46143</v>
      </c>
      <c r="C55" s="10">
        <v>46173</v>
      </c>
      <c r="D55" s="15" t="s">
        <v>112</v>
      </c>
      <c r="E55" s="15" t="s">
        <v>827</v>
      </c>
      <c r="F55" s="15" t="s">
        <v>828</v>
      </c>
      <c r="G55" s="15" t="s">
        <v>765</v>
      </c>
      <c r="H55" s="15" t="s">
        <v>114</v>
      </c>
      <c r="I55" s="15"/>
      <c r="J55" s="15"/>
      <c r="K55" s="15" t="s">
        <v>245</v>
      </c>
      <c r="L55" s="15" t="s">
        <v>117</v>
      </c>
      <c r="M55" s="15"/>
      <c r="N55" s="15" t="s">
        <v>829</v>
      </c>
      <c r="O55" s="15" t="s">
        <v>138</v>
      </c>
      <c r="P55" s="15" t="s">
        <v>152</v>
      </c>
      <c r="Q55" s="15" t="s">
        <v>830</v>
      </c>
      <c r="R55" s="15" t="s">
        <v>178</v>
      </c>
      <c r="S55" s="15" t="s">
        <v>831</v>
      </c>
      <c r="T55" s="15" t="s">
        <v>832</v>
      </c>
      <c r="U55" s="15"/>
      <c r="V55" s="15" t="s">
        <v>184</v>
      </c>
      <c r="W55" s="15" t="s">
        <v>833</v>
      </c>
      <c r="X55" s="15" t="s">
        <v>229</v>
      </c>
      <c r="Y55" s="15" t="s">
        <v>230</v>
      </c>
      <c r="Z55" s="15" t="s">
        <v>229</v>
      </c>
      <c r="AA55" s="15" t="s">
        <v>230</v>
      </c>
      <c r="AB55" s="15">
        <v>14</v>
      </c>
      <c r="AC55" s="15" t="s">
        <v>138</v>
      </c>
      <c r="AD55" s="15">
        <v>45170</v>
      </c>
      <c r="AE55" s="15"/>
      <c r="AF55" s="15"/>
      <c r="AG55" s="15"/>
      <c r="AH55" s="15"/>
      <c r="AI55" s="15" t="s">
        <v>827</v>
      </c>
      <c r="AJ55" s="15" t="s">
        <v>828</v>
      </c>
      <c r="AK55" s="15" t="s">
        <v>765</v>
      </c>
      <c r="AL55" s="15" t="s">
        <v>834</v>
      </c>
      <c r="AM55" s="16" t="s">
        <v>835</v>
      </c>
      <c r="AN55" s="15" t="s">
        <v>236</v>
      </c>
      <c r="AO55" s="15"/>
      <c r="AP55" s="15" t="s">
        <v>836</v>
      </c>
      <c r="AQ55" s="16" t="s">
        <v>835</v>
      </c>
      <c r="AR55" s="15"/>
      <c r="AS55" s="15" t="s">
        <v>239</v>
      </c>
      <c r="AT55" s="15" t="s">
        <v>240</v>
      </c>
      <c r="AU55" s="13">
        <v>46174</v>
      </c>
      <c r="AV55" s="15" t="s">
        <v>241</v>
      </c>
    </row>
    <row r="56" spans="1:48" s="14" customFormat="1" x14ac:dyDescent="0.25">
      <c r="A56" s="11">
        <v>2026</v>
      </c>
      <c r="B56" s="10">
        <v>46143</v>
      </c>
      <c r="C56" s="10">
        <v>46173</v>
      </c>
      <c r="D56" s="15" t="s">
        <v>112</v>
      </c>
      <c r="E56" s="15" t="s">
        <v>837</v>
      </c>
      <c r="F56" s="15" t="s">
        <v>382</v>
      </c>
      <c r="G56" s="15" t="s">
        <v>838</v>
      </c>
      <c r="H56" s="15" t="s">
        <v>115</v>
      </c>
      <c r="I56" s="15"/>
      <c r="J56" s="15"/>
      <c r="K56" s="15" t="s">
        <v>245</v>
      </c>
      <c r="L56" s="15" t="s">
        <v>117</v>
      </c>
      <c r="M56" s="15"/>
      <c r="N56" s="15" t="s">
        <v>839</v>
      </c>
      <c r="O56" s="15" t="s">
        <v>138</v>
      </c>
      <c r="P56" s="15" t="s">
        <v>152</v>
      </c>
      <c r="Q56" s="15" t="s">
        <v>840</v>
      </c>
      <c r="R56" s="15" t="s">
        <v>159</v>
      </c>
      <c r="S56" s="15" t="s">
        <v>841</v>
      </c>
      <c r="T56" s="15" t="s">
        <v>12</v>
      </c>
      <c r="U56" s="15"/>
      <c r="V56" s="15" t="s">
        <v>184</v>
      </c>
      <c r="W56" s="15" t="s">
        <v>842</v>
      </c>
      <c r="X56" s="15" t="s">
        <v>843</v>
      </c>
      <c r="Y56" s="15" t="s">
        <v>844</v>
      </c>
      <c r="Z56" s="15" t="s">
        <v>843</v>
      </c>
      <c r="AA56" s="15" t="s">
        <v>844</v>
      </c>
      <c r="AB56" s="15">
        <v>14</v>
      </c>
      <c r="AC56" s="15" t="s">
        <v>138</v>
      </c>
      <c r="AD56" s="15">
        <v>45860</v>
      </c>
      <c r="AE56" s="15"/>
      <c r="AF56" s="15"/>
      <c r="AG56" s="15"/>
      <c r="AH56" s="15"/>
      <c r="AI56" s="15" t="s">
        <v>837</v>
      </c>
      <c r="AJ56" s="15" t="s">
        <v>382</v>
      </c>
      <c r="AK56" s="15" t="s">
        <v>838</v>
      </c>
      <c r="AL56" s="15" t="s">
        <v>845</v>
      </c>
      <c r="AM56" s="16" t="s">
        <v>846</v>
      </c>
      <c r="AN56" s="15" t="s">
        <v>236</v>
      </c>
      <c r="AO56" s="15"/>
      <c r="AP56" s="15" t="s">
        <v>845</v>
      </c>
      <c r="AQ56" s="15"/>
      <c r="AR56" s="15"/>
      <c r="AS56" s="15" t="s">
        <v>239</v>
      </c>
      <c r="AT56" s="15" t="s">
        <v>240</v>
      </c>
      <c r="AU56" s="13">
        <v>46174</v>
      </c>
      <c r="AV56" s="15" t="s">
        <v>241</v>
      </c>
    </row>
    <row r="57" spans="1:48" s="14" customFormat="1" x14ac:dyDescent="0.25">
      <c r="A57" s="11">
        <v>2026</v>
      </c>
      <c r="B57" s="10">
        <v>46143</v>
      </c>
      <c r="C57" s="10">
        <v>46173</v>
      </c>
      <c r="D57" s="15" t="s">
        <v>113</v>
      </c>
      <c r="E57" s="15"/>
      <c r="F57" s="15"/>
      <c r="G57" s="15"/>
      <c r="H57" s="15" t="s">
        <v>115</v>
      </c>
      <c r="I57" s="15" t="s">
        <v>847</v>
      </c>
      <c r="J57" s="15">
        <v>42</v>
      </c>
      <c r="K57" s="15" t="s">
        <v>318</v>
      </c>
      <c r="L57" s="15" t="s">
        <v>117</v>
      </c>
      <c r="M57" s="15"/>
      <c r="N57" s="15" t="s">
        <v>848</v>
      </c>
      <c r="O57" s="15" t="s">
        <v>138</v>
      </c>
      <c r="P57" s="15" t="s">
        <v>152</v>
      </c>
      <c r="Q57" s="15" t="s">
        <v>849</v>
      </c>
      <c r="R57" s="15" t="s">
        <v>178</v>
      </c>
      <c r="S57" s="15" t="s">
        <v>850</v>
      </c>
      <c r="T57" s="15">
        <v>2100</v>
      </c>
      <c r="U57" s="15" t="s">
        <v>819</v>
      </c>
      <c r="V57" s="15" t="s">
        <v>184</v>
      </c>
      <c r="W57" s="15" t="s">
        <v>851</v>
      </c>
      <c r="X57" s="15" t="s">
        <v>229</v>
      </c>
      <c r="Y57" s="15" t="s">
        <v>230</v>
      </c>
      <c r="Z57" s="15" t="s">
        <v>229</v>
      </c>
      <c r="AA57" s="15" t="s">
        <v>230</v>
      </c>
      <c r="AB57" s="15">
        <v>14</v>
      </c>
      <c r="AC57" s="15" t="s">
        <v>138</v>
      </c>
      <c r="AD57" s="15">
        <v>45010</v>
      </c>
      <c r="AE57" s="15"/>
      <c r="AF57" s="15"/>
      <c r="AG57" s="15"/>
      <c r="AH57" s="15"/>
      <c r="AI57" s="15" t="s">
        <v>852</v>
      </c>
      <c r="AJ57" s="15" t="s">
        <v>853</v>
      </c>
      <c r="AK57" s="15" t="s">
        <v>854</v>
      </c>
      <c r="AL57" s="15" t="s">
        <v>855</v>
      </c>
      <c r="AM57" s="16" t="s">
        <v>856</v>
      </c>
      <c r="AN57" s="15" t="s">
        <v>236</v>
      </c>
      <c r="AO57" s="16" t="s">
        <v>857</v>
      </c>
      <c r="AP57" s="15" t="s">
        <v>858</v>
      </c>
      <c r="AQ57" s="16" t="s">
        <v>856</v>
      </c>
      <c r="AR57" s="15"/>
      <c r="AS57" s="15" t="s">
        <v>239</v>
      </c>
      <c r="AT57" s="15" t="s">
        <v>240</v>
      </c>
      <c r="AU57" s="13">
        <v>46174</v>
      </c>
      <c r="AV57" s="15" t="s">
        <v>241</v>
      </c>
    </row>
    <row r="58" spans="1:48" s="14" customFormat="1" x14ac:dyDescent="0.25">
      <c r="A58" s="11">
        <v>2026</v>
      </c>
      <c r="B58" s="10">
        <v>46143</v>
      </c>
      <c r="C58" s="10">
        <v>46173</v>
      </c>
      <c r="D58" s="15" t="s">
        <v>113</v>
      </c>
      <c r="E58" s="15"/>
      <c r="F58" s="15"/>
      <c r="G58" s="15"/>
      <c r="H58" s="15" t="s">
        <v>114</v>
      </c>
      <c r="I58" s="15" t="s">
        <v>859</v>
      </c>
      <c r="J58" s="15">
        <v>43</v>
      </c>
      <c r="K58" s="15" t="s">
        <v>318</v>
      </c>
      <c r="L58" s="15" t="s">
        <v>117</v>
      </c>
      <c r="M58" s="15"/>
      <c r="N58" s="15" t="s">
        <v>860</v>
      </c>
      <c r="O58" s="15" t="s">
        <v>138</v>
      </c>
      <c r="P58" s="15" t="s">
        <v>152</v>
      </c>
      <c r="Q58" s="15" t="s">
        <v>861</v>
      </c>
      <c r="R58" s="15" t="s">
        <v>178</v>
      </c>
      <c r="S58" s="15" t="s">
        <v>841</v>
      </c>
      <c r="T58" s="15" t="s">
        <v>862</v>
      </c>
      <c r="U58" s="15" t="s">
        <v>863</v>
      </c>
      <c r="V58" s="15" t="s">
        <v>184</v>
      </c>
      <c r="W58" s="15" t="s">
        <v>294</v>
      </c>
      <c r="X58" s="15" t="s">
        <v>295</v>
      </c>
      <c r="Y58" s="15" t="s">
        <v>280</v>
      </c>
      <c r="Z58" s="15" t="s">
        <v>295</v>
      </c>
      <c r="AA58" s="15" t="s">
        <v>280</v>
      </c>
      <c r="AB58" s="15">
        <v>14</v>
      </c>
      <c r="AC58" s="15" t="s">
        <v>138</v>
      </c>
      <c r="AD58" s="15">
        <v>44600</v>
      </c>
      <c r="AE58" s="15"/>
      <c r="AF58" s="15"/>
      <c r="AG58" s="15"/>
      <c r="AH58" s="15"/>
      <c r="AI58" s="15" t="s">
        <v>864</v>
      </c>
      <c r="AJ58" s="15" t="s">
        <v>865</v>
      </c>
      <c r="AK58" s="15" t="s">
        <v>866</v>
      </c>
      <c r="AL58" s="15" t="s">
        <v>867</v>
      </c>
      <c r="AM58" s="16" t="s">
        <v>868</v>
      </c>
      <c r="AN58" s="15" t="s">
        <v>236</v>
      </c>
      <c r="AO58" s="16" t="s">
        <v>869</v>
      </c>
      <c r="AP58" s="15" t="s">
        <v>870</v>
      </c>
      <c r="AQ58" s="16" t="s">
        <v>868</v>
      </c>
      <c r="AR58" s="15"/>
      <c r="AS58" s="15" t="s">
        <v>239</v>
      </c>
      <c r="AT58" s="15" t="s">
        <v>240</v>
      </c>
      <c r="AU58" s="13">
        <v>46174</v>
      </c>
      <c r="AV58" s="15" t="s">
        <v>241</v>
      </c>
    </row>
    <row r="59" spans="1:48" s="14" customFormat="1" x14ac:dyDescent="0.25">
      <c r="A59" s="11">
        <v>2026</v>
      </c>
      <c r="B59" s="10">
        <v>46143</v>
      </c>
      <c r="C59" s="10">
        <v>46173</v>
      </c>
      <c r="D59" s="15" t="s">
        <v>113</v>
      </c>
      <c r="E59" s="15"/>
      <c r="F59" s="15"/>
      <c r="G59" s="15"/>
      <c r="H59" s="15" t="s">
        <v>114</v>
      </c>
      <c r="I59" s="15" t="s">
        <v>871</v>
      </c>
      <c r="J59" s="15">
        <v>44</v>
      </c>
      <c r="K59" s="15" t="s">
        <v>318</v>
      </c>
      <c r="L59" s="15" t="s">
        <v>117</v>
      </c>
      <c r="M59" s="15"/>
      <c r="N59" s="15" t="s">
        <v>872</v>
      </c>
      <c r="O59" s="15" t="s">
        <v>138</v>
      </c>
      <c r="P59" s="15" t="s">
        <v>152</v>
      </c>
      <c r="Q59" s="15" t="s">
        <v>873</v>
      </c>
      <c r="R59" s="15" t="s">
        <v>159</v>
      </c>
      <c r="S59" s="15" t="s">
        <v>874</v>
      </c>
      <c r="T59" s="15" t="s">
        <v>875</v>
      </c>
      <c r="U59" s="15" t="s">
        <v>278</v>
      </c>
      <c r="V59" s="15" t="s">
        <v>184</v>
      </c>
      <c r="W59" s="15" t="s">
        <v>712</v>
      </c>
      <c r="X59" s="15" t="s">
        <v>295</v>
      </c>
      <c r="Y59" s="15" t="s">
        <v>552</v>
      </c>
      <c r="Z59" s="15" t="s">
        <v>295</v>
      </c>
      <c r="AA59" s="15" t="s">
        <v>552</v>
      </c>
      <c r="AB59" s="15">
        <v>14</v>
      </c>
      <c r="AC59" s="15" t="s">
        <v>138</v>
      </c>
      <c r="AD59" s="15">
        <v>44130</v>
      </c>
      <c r="AE59" s="15"/>
      <c r="AF59" s="15"/>
      <c r="AG59" s="15"/>
      <c r="AH59" s="15"/>
      <c r="AI59" s="15" t="s">
        <v>876</v>
      </c>
      <c r="AJ59" s="15" t="s">
        <v>877</v>
      </c>
      <c r="AK59" s="15" t="s">
        <v>797</v>
      </c>
      <c r="AL59" s="15" t="s">
        <v>878</v>
      </c>
      <c r="AM59" s="16" t="s">
        <v>879</v>
      </c>
      <c r="AN59" s="15" t="s">
        <v>236</v>
      </c>
      <c r="AO59" s="16" t="s">
        <v>880</v>
      </c>
      <c r="AP59" s="15" t="s">
        <v>881</v>
      </c>
      <c r="AQ59" s="16" t="s">
        <v>879</v>
      </c>
      <c r="AR59" s="15"/>
      <c r="AS59" s="15" t="s">
        <v>239</v>
      </c>
      <c r="AT59" s="15" t="s">
        <v>240</v>
      </c>
      <c r="AU59" s="13">
        <v>46174</v>
      </c>
      <c r="AV59" s="15" t="s">
        <v>241</v>
      </c>
    </row>
    <row r="60" spans="1:48" s="14" customFormat="1" x14ac:dyDescent="0.25">
      <c r="A60" s="11">
        <v>2026</v>
      </c>
      <c r="B60" s="10">
        <v>46143</v>
      </c>
      <c r="C60" s="10">
        <v>46173</v>
      </c>
      <c r="D60" s="15" t="s">
        <v>112</v>
      </c>
      <c r="E60" s="15" t="s">
        <v>882</v>
      </c>
      <c r="F60" s="15" t="s">
        <v>383</v>
      </c>
      <c r="G60" s="15" t="s">
        <v>883</v>
      </c>
      <c r="H60" s="15" t="s">
        <v>114</v>
      </c>
      <c r="I60" s="15"/>
      <c r="J60" s="15"/>
      <c r="K60" s="15" t="s">
        <v>318</v>
      </c>
      <c r="L60" s="15" t="s">
        <v>117</v>
      </c>
      <c r="M60" s="15"/>
      <c r="N60" s="15" t="s">
        <v>884</v>
      </c>
      <c r="O60" s="15" t="s">
        <v>138</v>
      </c>
      <c r="P60" s="15" t="s">
        <v>152</v>
      </c>
      <c r="Q60" s="15" t="s">
        <v>885</v>
      </c>
      <c r="R60" s="15" t="s">
        <v>178</v>
      </c>
      <c r="S60" s="15" t="s">
        <v>886</v>
      </c>
      <c r="T60" s="15" t="s">
        <v>887</v>
      </c>
      <c r="U60" s="15" t="s">
        <v>278</v>
      </c>
      <c r="V60" s="15" t="s">
        <v>184</v>
      </c>
      <c r="W60" s="15" t="s">
        <v>888</v>
      </c>
      <c r="X60" s="15" t="s">
        <v>295</v>
      </c>
      <c r="Y60" s="15" t="s">
        <v>280</v>
      </c>
      <c r="Z60" s="15" t="s">
        <v>295</v>
      </c>
      <c r="AA60" s="15" t="s">
        <v>280</v>
      </c>
      <c r="AB60" s="15">
        <v>14</v>
      </c>
      <c r="AC60" s="15" t="s">
        <v>138</v>
      </c>
      <c r="AD60" s="15">
        <v>44298</v>
      </c>
      <c r="AE60" s="15"/>
      <c r="AF60" s="15"/>
      <c r="AG60" s="15"/>
      <c r="AH60" s="15"/>
      <c r="AI60" s="15" t="s">
        <v>889</v>
      </c>
      <c r="AJ60" s="15" t="s">
        <v>383</v>
      </c>
      <c r="AK60" s="15" t="s">
        <v>883</v>
      </c>
      <c r="AL60" s="15" t="s">
        <v>890</v>
      </c>
      <c r="AM60" s="15" t="s">
        <v>891</v>
      </c>
      <c r="AN60" s="15" t="s">
        <v>236</v>
      </c>
      <c r="AO60" s="15"/>
      <c r="AP60" s="15" t="s">
        <v>892</v>
      </c>
      <c r="AQ60" s="15" t="s">
        <v>891</v>
      </c>
      <c r="AR60" s="15"/>
      <c r="AS60" s="15" t="s">
        <v>239</v>
      </c>
      <c r="AT60" s="15" t="s">
        <v>240</v>
      </c>
      <c r="AU60" s="13">
        <v>46174</v>
      </c>
      <c r="AV60" s="15" t="s">
        <v>241</v>
      </c>
    </row>
    <row r="61" spans="1:48" s="14" customFormat="1" x14ac:dyDescent="0.25">
      <c r="A61" s="11">
        <v>2026</v>
      </c>
      <c r="B61" s="10">
        <v>46143</v>
      </c>
      <c r="C61" s="10">
        <v>46173</v>
      </c>
      <c r="D61" s="15" t="s">
        <v>113</v>
      </c>
      <c r="E61" s="15"/>
      <c r="F61" s="15"/>
      <c r="G61" s="15"/>
      <c r="H61" s="15" t="s">
        <v>114</v>
      </c>
      <c r="I61" s="15" t="s">
        <v>893</v>
      </c>
      <c r="J61" s="15">
        <v>45</v>
      </c>
      <c r="K61" s="15" t="s">
        <v>289</v>
      </c>
      <c r="L61" s="15" t="s">
        <v>117</v>
      </c>
      <c r="M61" s="15"/>
      <c r="N61" s="15" t="s">
        <v>894</v>
      </c>
      <c r="O61" s="15" t="s">
        <v>138</v>
      </c>
      <c r="P61" s="15" t="s">
        <v>152</v>
      </c>
      <c r="Q61" s="15" t="s">
        <v>895</v>
      </c>
      <c r="R61" s="15" t="s">
        <v>178</v>
      </c>
      <c r="S61" s="15" t="s">
        <v>896</v>
      </c>
      <c r="T61" s="15" t="s">
        <v>897</v>
      </c>
      <c r="U61" s="15"/>
      <c r="V61" s="15" t="s">
        <v>184</v>
      </c>
      <c r="W61" s="15" t="s">
        <v>898</v>
      </c>
      <c r="X61" s="15">
        <v>120</v>
      </c>
      <c r="Y61" s="15" t="s">
        <v>421</v>
      </c>
      <c r="Z61" s="15">
        <v>120</v>
      </c>
      <c r="AA61" s="15" t="s">
        <v>421</v>
      </c>
      <c r="AB61" s="15">
        <v>14</v>
      </c>
      <c r="AC61" s="15" t="s">
        <v>138</v>
      </c>
      <c r="AD61" s="15">
        <v>45040</v>
      </c>
      <c r="AE61" s="15"/>
      <c r="AF61" s="15"/>
      <c r="AG61" s="15"/>
      <c r="AH61" s="15"/>
      <c r="AI61" s="15" t="s">
        <v>899</v>
      </c>
      <c r="AJ61" s="15" t="s">
        <v>900</v>
      </c>
      <c r="AK61" s="15" t="s">
        <v>901</v>
      </c>
      <c r="AL61" s="15" t="s">
        <v>902</v>
      </c>
      <c r="AM61" s="16" t="s">
        <v>903</v>
      </c>
      <c r="AN61" s="15" t="s">
        <v>236</v>
      </c>
      <c r="AO61" s="17" t="s">
        <v>904</v>
      </c>
      <c r="AP61" s="15" t="s">
        <v>902</v>
      </c>
      <c r="AQ61" s="16" t="s">
        <v>903</v>
      </c>
      <c r="AR61" s="15"/>
      <c r="AS61" s="15" t="s">
        <v>239</v>
      </c>
      <c r="AT61" s="15" t="s">
        <v>240</v>
      </c>
      <c r="AU61" s="13">
        <v>46174</v>
      </c>
      <c r="AV61" s="15" t="s">
        <v>241</v>
      </c>
    </row>
    <row r="62" spans="1:48" s="14" customFormat="1" x14ac:dyDescent="0.25">
      <c r="A62" s="11">
        <v>2026</v>
      </c>
      <c r="B62" s="10">
        <v>46143</v>
      </c>
      <c r="C62" s="10">
        <v>46173</v>
      </c>
      <c r="D62" s="15" t="s">
        <v>113</v>
      </c>
      <c r="E62" s="15"/>
      <c r="F62" s="15"/>
      <c r="G62" s="15"/>
      <c r="H62" s="15" t="s">
        <v>114</v>
      </c>
      <c r="I62" s="15" t="s">
        <v>905</v>
      </c>
      <c r="J62" s="15">
        <v>46</v>
      </c>
      <c r="K62" s="15" t="s">
        <v>289</v>
      </c>
      <c r="L62" s="15" t="s">
        <v>117</v>
      </c>
      <c r="M62" s="15"/>
      <c r="N62" s="15" t="s">
        <v>906</v>
      </c>
      <c r="O62" s="15" t="s">
        <v>138</v>
      </c>
      <c r="P62" s="15" t="s">
        <v>152</v>
      </c>
      <c r="Q62" s="15" t="s">
        <v>907</v>
      </c>
      <c r="R62" s="15" t="s">
        <v>178</v>
      </c>
      <c r="S62" s="15" t="s">
        <v>908</v>
      </c>
      <c r="T62" s="15" t="s">
        <v>909</v>
      </c>
      <c r="U62" s="15"/>
      <c r="V62" s="15" t="s">
        <v>184</v>
      </c>
      <c r="W62" s="15" t="s">
        <v>576</v>
      </c>
      <c r="X62" s="15" t="s">
        <v>229</v>
      </c>
      <c r="Y62" s="15" t="s">
        <v>230</v>
      </c>
      <c r="Z62" s="15" t="s">
        <v>229</v>
      </c>
      <c r="AA62" s="15" t="s">
        <v>230</v>
      </c>
      <c r="AB62" s="15">
        <v>14</v>
      </c>
      <c r="AC62" s="15" t="s">
        <v>138</v>
      </c>
      <c r="AD62" s="15">
        <v>45079</v>
      </c>
      <c r="AE62" s="15"/>
      <c r="AF62" s="15"/>
      <c r="AG62" s="15"/>
      <c r="AH62" s="15"/>
      <c r="AI62" s="15" t="s">
        <v>910</v>
      </c>
      <c r="AJ62" s="15" t="s">
        <v>911</v>
      </c>
      <c r="AK62" s="15" t="s">
        <v>912</v>
      </c>
      <c r="AL62" s="15" t="s">
        <v>913</v>
      </c>
      <c r="AM62" s="16" t="s">
        <v>914</v>
      </c>
      <c r="AN62" s="15" t="s">
        <v>236</v>
      </c>
      <c r="AO62" s="15"/>
      <c r="AP62" s="15" t="s">
        <v>915</v>
      </c>
      <c r="AQ62" s="15"/>
      <c r="AR62" s="15"/>
      <c r="AS62" s="15" t="s">
        <v>239</v>
      </c>
      <c r="AT62" s="15" t="s">
        <v>240</v>
      </c>
      <c r="AU62" s="13">
        <v>46174</v>
      </c>
      <c r="AV62" s="15" t="s">
        <v>241</v>
      </c>
    </row>
    <row r="63" spans="1:48" s="14" customFormat="1" x14ac:dyDescent="0.25">
      <c r="A63" s="11">
        <v>2026</v>
      </c>
      <c r="B63" s="10">
        <v>46143</v>
      </c>
      <c r="C63" s="10">
        <v>46173</v>
      </c>
      <c r="D63" s="15" t="s">
        <v>113</v>
      </c>
      <c r="E63" s="15"/>
      <c r="F63" s="15"/>
      <c r="G63" s="15"/>
      <c r="H63" s="15" t="s">
        <v>115</v>
      </c>
      <c r="I63" s="15" t="s">
        <v>916</v>
      </c>
      <c r="J63" s="15">
        <v>47</v>
      </c>
      <c r="K63" s="15" t="s">
        <v>318</v>
      </c>
      <c r="L63" s="15" t="s">
        <v>117</v>
      </c>
      <c r="M63" s="15"/>
      <c r="N63" s="15" t="s">
        <v>917</v>
      </c>
      <c r="O63" s="15" t="s">
        <v>138</v>
      </c>
      <c r="P63" s="15" t="s">
        <v>152</v>
      </c>
      <c r="Q63" s="15" t="s">
        <v>918</v>
      </c>
      <c r="R63" s="15" t="s">
        <v>178</v>
      </c>
      <c r="S63" s="15" t="s">
        <v>919</v>
      </c>
      <c r="T63" s="15" t="s">
        <v>920</v>
      </c>
      <c r="U63" s="15"/>
      <c r="V63" s="15" t="s">
        <v>184</v>
      </c>
      <c r="W63" s="15" t="s">
        <v>921</v>
      </c>
      <c r="X63" s="15" t="s">
        <v>922</v>
      </c>
      <c r="Y63" s="15" t="s">
        <v>923</v>
      </c>
      <c r="Z63" s="15" t="s">
        <v>922</v>
      </c>
      <c r="AA63" s="15" t="s">
        <v>923</v>
      </c>
      <c r="AB63" s="15">
        <v>6</v>
      </c>
      <c r="AC63" s="15" t="s">
        <v>134</v>
      </c>
      <c r="AD63" s="15">
        <v>28017</v>
      </c>
      <c r="AE63" s="15"/>
      <c r="AF63" s="15"/>
      <c r="AG63" s="15"/>
      <c r="AH63" s="15"/>
      <c r="AI63" s="15" t="s">
        <v>924</v>
      </c>
      <c r="AJ63" s="15" t="s">
        <v>925</v>
      </c>
      <c r="AK63" s="15" t="s">
        <v>926</v>
      </c>
      <c r="AL63" s="15" t="s">
        <v>927</v>
      </c>
      <c r="AM63" s="16" t="s">
        <v>928</v>
      </c>
      <c r="AN63" s="15" t="s">
        <v>236</v>
      </c>
      <c r="AO63" s="16" t="s">
        <v>929</v>
      </c>
      <c r="AP63" s="15" t="s">
        <v>930</v>
      </c>
      <c r="AQ63" s="16" t="s">
        <v>928</v>
      </c>
      <c r="AR63" s="15"/>
      <c r="AS63" s="15" t="s">
        <v>239</v>
      </c>
      <c r="AT63" s="15" t="s">
        <v>240</v>
      </c>
      <c r="AU63" s="13">
        <v>46174</v>
      </c>
      <c r="AV63" s="15" t="s">
        <v>241</v>
      </c>
    </row>
    <row r="64" spans="1:48" s="14" customFormat="1" x14ac:dyDescent="0.25">
      <c r="A64" s="11">
        <v>2026</v>
      </c>
      <c r="B64" s="10">
        <v>46143</v>
      </c>
      <c r="C64" s="10">
        <v>46173</v>
      </c>
      <c r="D64" s="15" t="s">
        <v>113</v>
      </c>
      <c r="E64" s="15"/>
      <c r="F64" s="15"/>
      <c r="G64" s="15"/>
      <c r="H64" s="15" t="s">
        <v>114</v>
      </c>
      <c r="I64" s="15" t="s">
        <v>931</v>
      </c>
      <c r="J64" s="15">
        <v>48</v>
      </c>
      <c r="K64" s="15" t="s">
        <v>245</v>
      </c>
      <c r="L64" s="15" t="s">
        <v>117</v>
      </c>
      <c r="M64" s="15"/>
      <c r="N64" s="15" t="s">
        <v>932</v>
      </c>
      <c r="O64" s="15" t="s">
        <v>138</v>
      </c>
      <c r="P64" s="15" t="s">
        <v>152</v>
      </c>
      <c r="Q64" s="15" t="s">
        <v>933</v>
      </c>
      <c r="R64" s="15" t="s">
        <v>159</v>
      </c>
      <c r="S64" s="15" t="s">
        <v>934</v>
      </c>
      <c r="T64" s="15" t="s">
        <v>935</v>
      </c>
      <c r="U64" s="15" t="s">
        <v>936</v>
      </c>
      <c r="V64" s="15" t="s">
        <v>184</v>
      </c>
      <c r="W64" s="15" t="s">
        <v>937</v>
      </c>
      <c r="X64" s="15">
        <v>98</v>
      </c>
      <c r="Y64" s="15" t="s">
        <v>938</v>
      </c>
      <c r="Z64" s="15">
        <v>98</v>
      </c>
      <c r="AA64" s="15" t="s">
        <v>938</v>
      </c>
      <c r="AB64" s="15">
        <v>14</v>
      </c>
      <c r="AC64" s="15" t="s">
        <v>138</v>
      </c>
      <c r="AD64" s="15">
        <v>75519</v>
      </c>
      <c r="AE64" s="15"/>
      <c r="AF64" s="15"/>
      <c r="AG64" s="15"/>
      <c r="AH64" s="15"/>
      <c r="AI64" s="15" t="s">
        <v>939</v>
      </c>
      <c r="AJ64" s="15" t="s">
        <v>940</v>
      </c>
      <c r="AK64" s="15" t="s">
        <v>941</v>
      </c>
      <c r="AL64" s="15" t="s">
        <v>942</v>
      </c>
      <c r="AM64" s="15" t="s">
        <v>943</v>
      </c>
      <c r="AN64" s="15" t="s">
        <v>236</v>
      </c>
      <c r="AO64" s="15" t="s">
        <v>944</v>
      </c>
      <c r="AP64" s="15" t="s">
        <v>945</v>
      </c>
      <c r="AQ64" s="15" t="s">
        <v>943</v>
      </c>
      <c r="AR64" s="15"/>
      <c r="AS64" s="15" t="s">
        <v>239</v>
      </c>
      <c r="AT64" s="15" t="s">
        <v>240</v>
      </c>
      <c r="AU64" s="13">
        <v>46174</v>
      </c>
      <c r="AV64" s="15" t="s">
        <v>241</v>
      </c>
    </row>
    <row r="65" spans="1:48" s="14" customFormat="1" x14ac:dyDescent="0.25">
      <c r="A65" s="11">
        <v>2026</v>
      </c>
      <c r="B65" s="10">
        <v>46143</v>
      </c>
      <c r="C65" s="10">
        <v>46173</v>
      </c>
      <c r="D65" s="15" t="s">
        <v>113</v>
      </c>
      <c r="E65" s="15"/>
      <c r="F65" s="15"/>
      <c r="G65" s="15"/>
      <c r="H65" s="15" t="s">
        <v>114</v>
      </c>
      <c r="I65" s="15" t="s">
        <v>946</v>
      </c>
      <c r="J65" s="15">
        <v>49</v>
      </c>
      <c r="K65" s="15" t="s">
        <v>318</v>
      </c>
      <c r="L65" s="15" t="s">
        <v>117</v>
      </c>
      <c r="M65" s="15"/>
      <c r="N65" s="15" t="s">
        <v>947</v>
      </c>
      <c r="O65" s="15" t="s">
        <v>138</v>
      </c>
      <c r="P65" s="15" t="s">
        <v>152</v>
      </c>
      <c r="Q65" s="15" t="s">
        <v>948</v>
      </c>
      <c r="R65" s="15" t="s">
        <v>159</v>
      </c>
      <c r="S65" s="15" t="s">
        <v>949</v>
      </c>
      <c r="T65" s="15" t="s">
        <v>950</v>
      </c>
      <c r="U65" s="15"/>
      <c r="V65" s="15" t="s">
        <v>184</v>
      </c>
      <c r="W65" s="15" t="s">
        <v>951</v>
      </c>
      <c r="X65" s="15">
        <v>39</v>
      </c>
      <c r="Y65" s="15" t="s">
        <v>280</v>
      </c>
      <c r="Z65" s="15">
        <v>39</v>
      </c>
      <c r="AA65" s="15" t="s">
        <v>280</v>
      </c>
      <c r="AB65" s="15">
        <v>14</v>
      </c>
      <c r="AC65" s="15" t="s">
        <v>138</v>
      </c>
      <c r="AD65" s="15">
        <v>44730</v>
      </c>
      <c r="AE65" s="15"/>
      <c r="AF65" s="15"/>
      <c r="AG65" s="15"/>
      <c r="AH65" s="15"/>
      <c r="AI65" s="15" t="s">
        <v>952</v>
      </c>
      <c r="AJ65" s="15" t="s">
        <v>953</v>
      </c>
      <c r="AK65" s="15" t="s">
        <v>954</v>
      </c>
      <c r="AL65" s="15" t="s">
        <v>955</v>
      </c>
      <c r="AM65" s="16" t="s">
        <v>956</v>
      </c>
      <c r="AN65" s="15" t="s">
        <v>236</v>
      </c>
      <c r="AO65" s="15"/>
      <c r="AP65" s="15" t="s">
        <v>957</v>
      </c>
      <c r="AQ65" s="16" t="s">
        <v>956</v>
      </c>
      <c r="AR65" s="15"/>
      <c r="AS65" s="15" t="s">
        <v>239</v>
      </c>
      <c r="AT65" s="15" t="s">
        <v>240</v>
      </c>
      <c r="AU65" s="13">
        <v>46174</v>
      </c>
      <c r="AV65" s="15" t="s">
        <v>241</v>
      </c>
    </row>
    <row r="66" spans="1:48" s="14" customFormat="1" x14ac:dyDescent="0.25">
      <c r="A66" s="11">
        <v>2026</v>
      </c>
      <c r="B66" s="10">
        <v>46143</v>
      </c>
      <c r="C66" s="10">
        <v>46173</v>
      </c>
      <c r="D66" s="15" t="s">
        <v>113</v>
      </c>
      <c r="E66" s="15"/>
      <c r="F66" s="15"/>
      <c r="G66" s="15"/>
      <c r="H66" s="15" t="s">
        <v>115</v>
      </c>
      <c r="I66" s="15" t="s">
        <v>958</v>
      </c>
      <c r="J66" s="15">
        <v>50</v>
      </c>
      <c r="K66" s="15" t="s">
        <v>318</v>
      </c>
      <c r="L66" s="15" t="s">
        <v>117</v>
      </c>
      <c r="M66" s="15"/>
      <c r="N66" s="15" t="s">
        <v>959</v>
      </c>
      <c r="O66" s="15" t="s">
        <v>138</v>
      </c>
      <c r="P66" s="15" t="s">
        <v>152</v>
      </c>
      <c r="Q66" s="15" t="s">
        <v>960</v>
      </c>
      <c r="R66" s="15" t="s">
        <v>159</v>
      </c>
      <c r="S66" s="15" t="s">
        <v>961</v>
      </c>
      <c r="T66" s="15">
        <v>2291</v>
      </c>
      <c r="U66" s="15" t="s">
        <v>962</v>
      </c>
      <c r="V66" s="15" t="s">
        <v>184</v>
      </c>
      <c r="W66" s="15" t="s">
        <v>963</v>
      </c>
      <c r="X66" s="15" t="s">
        <v>229</v>
      </c>
      <c r="Y66" s="15" t="s">
        <v>230</v>
      </c>
      <c r="Z66" s="15" t="s">
        <v>229</v>
      </c>
      <c r="AA66" s="15" t="s">
        <v>230</v>
      </c>
      <c r="AB66" s="15">
        <v>14</v>
      </c>
      <c r="AC66" s="15" t="s">
        <v>138</v>
      </c>
      <c r="AD66" s="15">
        <v>45235</v>
      </c>
      <c r="AE66" s="15"/>
      <c r="AF66" s="15"/>
      <c r="AG66" s="15"/>
      <c r="AH66" s="15"/>
      <c r="AI66" s="15" t="s">
        <v>964</v>
      </c>
      <c r="AJ66" s="15" t="s">
        <v>797</v>
      </c>
      <c r="AK66" s="15" t="s">
        <v>965</v>
      </c>
      <c r="AL66" s="15" t="s">
        <v>966</v>
      </c>
      <c r="AM66" s="16" t="s">
        <v>967</v>
      </c>
      <c r="AN66" s="15" t="s">
        <v>236</v>
      </c>
      <c r="AO66" s="16" t="s">
        <v>968</v>
      </c>
      <c r="AP66" s="15" t="s">
        <v>969</v>
      </c>
      <c r="AQ66" s="16" t="s">
        <v>967</v>
      </c>
      <c r="AR66" s="15"/>
      <c r="AS66" s="15" t="s">
        <v>239</v>
      </c>
      <c r="AT66" s="15" t="s">
        <v>240</v>
      </c>
      <c r="AU66" s="13">
        <v>46174</v>
      </c>
      <c r="AV66" s="15" t="s">
        <v>241</v>
      </c>
    </row>
    <row r="67" spans="1:48" s="14" customFormat="1" x14ac:dyDescent="0.25">
      <c r="A67" s="11">
        <v>2026</v>
      </c>
      <c r="B67" s="10">
        <v>46143</v>
      </c>
      <c r="C67" s="10">
        <v>46173</v>
      </c>
      <c r="D67" s="15" t="s">
        <v>113</v>
      </c>
      <c r="E67" s="15"/>
      <c r="F67" s="15"/>
      <c r="G67" s="15"/>
      <c r="H67" s="15" t="s">
        <v>114</v>
      </c>
      <c r="I67" s="15" t="s">
        <v>970</v>
      </c>
      <c r="J67" s="15">
        <v>51</v>
      </c>
      <c r="K67" s="15" t="s">
        <v>318</v>
      </c>
      <c r="L67" s="15" t="s">
        <v>117</v>
      </c>
      <c r="M67" s="15"/>
      <c r="N67" s="15" t="s">
        <v>971</v>
      </c>
      <c r="O67" s="15" t="s">
        <v>138</v>
      </c>
      <c r="P67" s="15" t="s">
        <v>152</v>
      </c>
      <c r="Q67" s="15" t="s">
        <v>972</v>
      </c>
      <c r="R67" s="15" t="s">
        <v>159</v>
      </c>
      <c r="S67" s="15" t="s">
        <v>973</v>
      </c>
      <c r="T67" s="15" t="s">
        <v>974</v>
      </c>
      <c r="U67" s="15"/>
      <c r="V67" s="15" t="s">
        <v>184</v>
      </c>
      <c r="W67" s="15" t="s">
        <v>975</v>
      </c>
      <c r="X67" s="15">
        <v>39</v>
      </c>
      <c r="Y67" s="15" t="s">
        <v>280</v>
      </c>
      <c r="Z67" s="15" t="s">
        <v>295</v>
      </c>
      <c r="AA67" s="15" t="s">
        <v>280</v>
      </c>
      <c r="AB67" s="15">
        <v>14</v>
      </c>
      <c r="AC67" s="15" t="s">
        <v>138</v>
      </c>
      <c r="AD67" s="15">
        <v>44190</v>
      </c>
      <c r="AE67" s="15"/>
      <c r="AF67" s="15"/>
      <c r="AG67" s="15"/>
      <c r="AH67" s="15"/>
      <c r="AI67" s="15" t="s">
        <v>564</v>
      </c>
      <c r="AJ67" s="15" t="s">
        <v>976</v>
      </c>
      <c r="AK67" s="15" t="s">
        <v>297</v>
      </c>
      <c r="AL67" s="15" t="s">
        <v>977</v>
      </c>
      <c r="AM67" s="16" t="s">
        <v>978</v>
      </c>
      <c r="AN67" s="15" t="s">
        <v>236</v>
      </c>
      <c r="AO67" s="16" t="s">
        <v>979</v>
      </c>
      <c r="AP67" s="15" t="s">
        <v>977</v>
      </c>
      <c r="AQ67" s="16" t="s">
        <v>978</v>
      </c>
      <c r="AR67" s="15"/>
      <c r="AS67" s="15" t="s">
        <v>239</v>
      </c>
      <c r="AT67" s="15" t="s">
        <v>240</v>
      </c>
      <c r="AU67" s="13">
        <v>46174</v>
      </c>
      <c r="AV67" s="15" t="s">
        <v>241</v>
      </c>
    </row>
    <row r="68" spans="1:48" s="14" customFormat="1" x14ac:dyDescent="0.25">
      <c r="A68" s="11">
        <v>2026</v>
      </c>
      <c r="B68" s="10">
        <v>46143</v>
      </c>
      <c r="C68" s="10">
        <v>46173</v>
      </c>
      <c r="D68" s="15" t="s">
        <v>113</v>
      </c>
      <c r="E68" s="15"/>
      <c r="F68" s="15"/>
      <c r="G68" s="15"/>
      <c r="H68" s="15" t="s">
        <v>114</v>
      </c>
      <c r="I68" s="15" t="s">
        <v>980</v>
      </c>
      <c r="J68" s="15">
        <v>52</v>
      </c>
      <c r="K68" s="15" t="s">
        <v>225</v>
      </c>
      <c r="L68" s="15" t="s">
        <v>117</v>
      </c>
      <c r="M68" s="15"/>
      <c r="N68" s="15" t="s">
        <v>981</v>
      </c>
      <c r="O68" s="15" t="s">
        <v>138</v>
      </c>
      <c r="P68" s="15" t="s">
        <v>152</v>
      </c>
      <c r="Q68" s="15" t="s">
        <v>982</v>
      </c>
      <c r="R68" s="15" t="s">
        <v>178</v>
      </c>
      <c r="S68" s="15" t="s">
        <v>983</v>
      </c>
      <c r="T68" s="15" t="s">
        <v>984</v>
      </c>
      <c r="U68" s="15" t="s">
        <v>10</v>
      </c>
      <c r="V68" s="15" t="s">
        <v>184</v>
      </c>
      <c r="W68" s="15" t="s">
        <v>985</v>
      </c>
      <c r="X68" s="15">
        <v>120</v>
      </c>
      <c r="Y68" s="15" t="s">
        <v>421</v>
      </c>
      <c r="Z68" s="15" t="s">
        <v>229</v>
      </c>
      <c r="AA68" s="15" t="s">
        <v>421</v>
      </c>
      <c r="AB68" s="15">
        <v>14</v>
      </c>
      <c r="AC68" s="15" t="s">
        <v>138</v>
      </c>
      <c r="AD68" s="15">
        <v>45110</v>
      </c>
      <c r="AE68" s="15"/>
      <c r="AF68" s="15"/>
      <c r="AG68" s="15"/>
      <c r="AH68" s="15"/>
      <c r="AI68" s="15" t="s">
        <v>986</v>
      </c>
      <c r="AJ68" s="15" t="s">
        <v>987</v>
      </c>
      <c r="AK68" s="15" t="s">
        <v>988</v>
      </c>
      <c r="AL68" s="15" t="s">
        <v>989</v>
      </c>
      <c r="AM68" s="16" t="s">
        <v>990</v>
      </c>
      <c r="AN68" s="15" t="s">
        <v>236</v>
      </c>
      <c r="AO68" s="17" t="s">
        <v>991</v>
      </c>
      <c r="AP68" s="15" t="s">
        <v>989</v>
      </c>
      <c r="AQ68" s="16" t="s">
        <v>990</v>
      </c>
      <c r="AR68" s="15"/>
      <c r="AS68" s="15" t="s">
        <v>239</v>
      </c>
      <c r="AT68" s="15" t="s">
        <v>240</v>
      </c>
      <c r="AU68" s="13">
        <v>46174</v>
      </c>
      <c r="AV68" s="15" t="s">
        <v>241</v>
      </c>
    </row>
    <row r="69" spans="1:48" s="14" customFormat="1" x14ac:dyDescent="0.25">
      <c r="A69" s="11">
        <v>2026</v>
      </c>
      <c r="B69" s="10">
        <v>46143</v>
      </c>
      <c r="C69" s="10">
        <v>46173</v>
      </c>
      <c r="D69" s="15" t="s">
        <v>113</v>
      </c>
      <c r="E69" s="15"/>
      <c r="F69" s="15"/>
      <c r="G69" s="15"/>
      <c r="H69" s="15" t="s">
        <v>114</v>
      </c>
      <c r="I69" s="15" t="s">
        <v>992</v>
      </c>
      <c r="J69" s="15">
        <v>53</v>
      </c>
      <c r="K69" s="15" t="s">
        <v>318</v>
      </c>
      <c r="L69" s="15" t="s">
        <v>117</v>
      </c>
      <c r="M69" s="15"/>
      <c r="N69" s="15" t="s">
        <v>993</v>
      </c>
      <c r="O69" s="15" t="s">
        <v>138</v>
      </c>
      <c r="P69" s="15" t="s">
        <v>152</v>
      </c>
      <c r="Q69" s="15" t="s">
        <v>994</v>
      </c>
      <c r="R69" s="15" t="s">
        <v>159</v>
      </c>
      <c r="S69" s="15" t="s">
        <v>995</v>
      </c>
      <c r="T69" s="15" t="s">
        <v>996</v>
      </c>
      <c r="U69" s="15"/>
      <c r="V69" s="15" t="s">
        <v>184</v>
      </c>
      <c r="W69" s="15" t="s">
        <v>294</v>
      </c>
      <c r="X69" s="15" t="s">
        <v>295</v>
      </c>
      <c r="Y69" s="15" t="s">
        <v>280</v>
      </c>
      <c r="Z69" s="15" t="s">
        <v>295</v>
      </c>
      <c r="AA69" s="15" t="s">
        <v>280</v>
      </c>
      <c r="AB69" s="15">
        <v>14</v>
      </c>
      <c r="AC69" s="15" t="s">
        <v>138</v>
      </c>
      <c r="AD69" s="15">
        <v>44600</v>
      </c>
      <c r="AE69" s="15"/>
      <c r="AF69" s="15"/>
      <c r="AG69" s="15"/>
      <c r="AH69" s="15"/>
      <c r="AI69" s="15" t="s">
        <v>997</v>
      </c>
      <c r="AJ69" s="15" t="s">
        <v>998</v>
      </c>
      <c r="AK69" s="15" t="s">
        <v>999</v>
      </c>
      <c r="AL69" s="15" t="s">
        <v>1000</v>
      </c>
      <c r="AM69" s="16" t="s">
        <v>1001</v>
      </c>
      <c r="AN69" s="15" t="s">
        <v>236</v>
      </c>
      <c r="AO69" s="16" t="s">
        <v>1002</v>
      </c>
      <c r="AP69" s="15" t="s">
        <v>1003</v>
      </c>
      <c r="AQ69" s="16" t="s">
        <v>1001</v>
      </c>
      <c r="AR69" s="15"/>
      <c r="AS69" s="15" t="s">
        <v>239</v>
      </c>
      <c r="AT69" s="15" t="s">
        <v>240</v>
      </c>
      <c r="AU69" s="13">
        <v>46174</v>
      </c>
      <c r="AV69" s="15" t="s">
        <v>241</v>
      </c>
    </row>
    <row r="70" spans="1:48" s="14" customFormat="1" x14ac:dyDescent="0.25">
      <c r="A70" s="11">
        <v>2026</v>
      </c>
      <c r="B70" s="10">
        <v>46143</v>
      </c>
      <c r="C70" s="10">
        <v>46173</v>
      </c>
      <c r="D70" s="15" t="s">
        <v>113</v>
      </c>
      <c r="E70" s="15"/>
      <c r="F70" s="15"/>
      <c r="G70" s="15"/>
      <c r="H70" s="15" t="s">
        <v>114</v>
      </c>
      <c r="I70" s="15" t="s">
        <v>1004</v>
      </c>
      <c r="J70" s="15">
        <v>54</v>
      </c>
      <c r="K70" s="15" t="s">
        <v>245</v>
      </c>
      <c r="L70" s="15" t="s">
        <v>117</v>
      </c>
      <c r="M70" s="15"/>
      <c r="N70" s="15" t="s">
        <v>1005</v>
      </c>
      <c r="O70" s="15" t="s">
        <v>138</v>
      </c>
      <c r="P70" s="15" t="s">
        <v>152</v>
      </c>
      <c r="Q70" s="15" t="s">
        <v>1006</v>
      </c>
      <c r="R70" s="15" t="s">
        <v>159</v>
      </c>
      <c r="S70" s="15" t="s">
        <v>1007</v>
      </c>
      <c r="T70" s="15">
        <v>36</v>
      </c>
      <c r="U70" s="15"/>
      <c r="V70" s="15" t="s">
        <v>184</v>
      </c>
      <c r="W70" s="15" t="s">
        <v>1008</v>
      </c>
      <c r="X70" s="15">
        <v>1</v>
      </c>
      <c r="Y70" s="15" t="s">
        <v>1009</v>
      </c>
      <c r="Z70" s="15">
        <v>10</v>
      </c>
      <c r="AA70" s="15" t="s">
        <v>1010</v>
      </c>
      <c r="AB70" s="15">
        <v>9</v>
      </c>
      <c r="AC70" s="15" t="s">
        <v>149</v>
      </c>
      <c r="AD70" s="15">
        <v>3900</v>
      </c>
      <c r="AE70" s="15"/>
      <c r="AF70" s="15"/>
      <c r="AG70" s="15"/>
      <c r="AH70" s="15"/>
      <c r="AI70" s="15" t="s">
        <v>1011</v>
      </c>
      <c r="AJ70" s="15" t="s">
        <v>1012</v>
      </c>
      <c r="AK70" s="15" t="s">
        <v>1013</v>
      </c>
      <c r="AL70" s="15" t="s">
        <v>1014</v>
      </c>
      <c r="AM70" s="16" t="s">
        <v>1015</v>
      </c>
      <c r="AN70" s="15" t="s">
        <v>236</v>
      </c>
      <c r="AO70" s="15"/>
      <c r="AP70" s="15" t="s">
        <v>1016</v>
      </c>
      <c r="AQ70" s="16" t="s">
        <v>1015</v>
      </c>
      <c r="AR70" s="15"/>
      <c r="AS70" s="15" t="s">
        <v>239</v>
      </c>
      <c r="AT70" s="15" t="s">
        <v>240</v>
      </c>
      <c r="AU70" s="13">
        <v>46174</v>
      </c>
      <c r="AV70" s="15" t="s">
        <v>241</v>
      </c>
    </row>
    <row r="71" spans="1:48" s="14" customFormat="1" x14ac:dyDescent="0.25">
      <c r="A71" s="11">
        <v>2026</v>
      </c>
      <c r="B71" s="10">
        <v>46143</v>
      </c>
      <c r="C71" s="10">
        <v>46173</v>
      </c>
      <c r="D71" s="15" t="s">
        <v>113</v>
      </c>
      <c r="E71" s="15"/>
      <c r="F71" s="15"/>
      <c r="G71" s="15"/>
      <c r="H71" s="15" t="s">
        <v>114</v>
      </c>
      <c r="I71" s="15" t="s">
        <v>1017</v>
      </c>
      <c r="J71" s="15">
        <v>55</v>
      </c>
      <c r="K71" s="15" t="s">
        <v>245</v>
      </c>
      <c r="L71" s="15" t="s">
        <v>117</v>
      </c>
      <c r="M71" s="15"/>
      <c r="N71" s="15" t="s">
        <v>1018</v>
      </c>
      <c r="O71" s="15" t="s">
        <v>138</v>
      </c>
      <c r="P71" s="15" t="s">
        <v>152</v>
      </c>
      <c r="Q71" s="15" t="s">
        <v>1019</v>
      </c>
      <c r="R71" s="15" t="s">
        <v>159</v>
      </c>
      <c r="S71" s="15" t="s">
        <v>1020</v>
      </c>
      <c r="T71" s="15" t="s">
        <v>1021</v>
      </c>
      <c r="U71" s="15"/>
      <c r="V71" s="15" t="s">
        <v>184</v>
      </c>
      <c r="W71" s="15" t="s">
        <v>1022</v>
      </c>
      <c r="X71" s="15">
        <v>1</v>
      </c>
      <c r="Y71" s="15" t="s">
        <v>1009</v>
      </c>
      <c r="Z71" s="15">
        <v>15</v>
      </c>
      <c r="AA71" s="15" t="s">
        <v>1023</v>
      </c>
      <c r="AB71" s="15">
        <v>9</v>
      </c>
      <c r="AC71" s="15" t="s">
        <v>149</v>
      </c>
      <c r="AD71" s="15">
        <v>6760</v>
      </c>
      <c r="AE71" s="15"/>
      <c r="AF71" s="15"/>
      <c r="AG71" s="15"/>
      <c r="AH71" s="15"/>
      <c r="AI71" s="15" t="s">
        <v>1024</v>
      </c>
      <c r="AJ71" s="15" t="s">
        <v>1025</v>
      </c>
      <c r="AK71" s="15" t="s">
        <v>797</v>
      </c>
      <c r="AL71" s="15" t="s">
        <v>1026</v>
      </c>
      <c r="AM71" s="16" t="s">
        <v>1027</v>
      </c>
      <c r="AN71" s="15" t="s">
        <v>236</v>
      </c>
      <c r="AO71" s="17" t="s">
        <v>1028</v>
      </c>
      <c r="AP71" s="15" t="s">
        <v>1026</v>
      </c>
      <c r="AQ71" s="16" t="s">
        <v>1027</v>
      </c>
      <c r="AR71" s="15"/>
      <c r="AS71" s="15" t="s">
        <v>239</v>
      </c>
      <c r="AT71" s="15" t="s">
        <v>240</v>
      </c>
      <c r="AU71" s="13">
        <v>46174</v>
      </c>
      <c r="AV71" s="15" t="s">
        <v>241</v>
      </c>
    </row>
    <row r="72" spans="1:48" s="14" customFormat="1" x14ac:dyDescent="0.25">
      <c r="A72" s="11">
        <v>2026</v>
      </c>
      <c r="B72" s="10">
        <v>46143</v>
      </c>
      <c r="C72" s="10">
        <v>46173</v>
      </c>
      <c r="D72" s="15" t="s">
        <v>113</v>
      </c>
      <c r="E72" s="15"/>
      <c r="F72" s="15"/>
      <c r="G72" s="15"/>
      <c r="H72" s="15" t="s">
        <v>114</v>
      </c>
      <c r="I72" s="15" t="s">
        <v>1029</v>
      </c>
      <c r="J72" s="15">
        <v>56</v>
      </c>
      <c r="K72" s="15" t="s">
        <v>258</v>
      </c>
      <c r="L72" s="15" t="s">
        <v>117</v>
      </c>
      <c r="M72" s="15"/>
      <c r="N72" s="15" t="s">
        <v>1030</v>
      </c>
      <c r="O72" s="15" t="s">
        <v>138</v>
      </c>
      <c r="P72" s="15" t="s">
        <v>152</v>
      </c>
      <c r="Q72" s="15" t="s">
        <v>1031</v>
      </c>
      <c r="R72" s="15" t="s">
        <v>178</v>
      </c>
      <c r="S72" s="15" t="s">
        <v>896</v>
      </c>
      <c r="T72" s="15" t="s">
        <v>1032</v>
      </c>
      <c r="U72" s="15"/>
      <c r="V72" s="15" t="s">
        <v>184</v>
      </c>
      <c r="W72" s="15" t="s">
        <v>1033</v>
      </c>
      <c r="X72" s="15" t="s">
        <v>229</v>
      </c>
      <c r="Y72" s="15" t="s">
        <v>421</v>
      </c>
      <c r="Z72" s="15" t="s">
        <v>229</v>
      </c>
      <c r="AA72" s="15" t="s">
        <v>421</v>
      </c>
      <c r="AB72" s="15">
        <v>14</v>
      </c>
      <c r="AC72" s="15" t="s">
        <v>138</v>
      </c>
      <c r="AD72" s="15">
        <v>45040</v>
      </c>
      <c r="AE72" s="15"/>
      <c r="AF72" s="15"/>
      <c r="AG72" s="15"/>
      <c r="AH72" s="15"/>
      <c r="AI72" s="15" t="s">
        <v>1034</v>
      </c>
      <c r="AJ72" s="15" t="s">
        <v>1035</v>
      </c>
      <c r="AK72" s="15" t="s">
        <v>900</v>
      </c>
      <c r="AL72" s="15" t="s">
        <v>1036</v>
      </c>
      <c r="AM72" s="16" t="s">
        <v>1037</v>
      </c>
      <c r="AN72" s="15" t="s">
        <v>236</v>
      </c>
      <c r="AO72" s="17" t="s">
        <v>1038</v>
      </c>
      <c r="AP72" s="15" t="s">
        <v>1036</v>
      </c>
      <c r="AQ72" s="16" t="s">
        <v>1037</v>
      </c>
      <c r="AR72" s="15"/>
      <c r="AS72" s="15" t="s">
        <v>239</v>
      </c>
      <c r="AT72" s="15" t="s">
        <v>240</v>
      </c>
      <c r="AU72" s="13">
        <v>46174</v>
      </c>
      <c r="AV72" s="15" t="s">
        <v>241</v>
      </c>
    </row>
    <row r="73" spans="1:48" s="14" customFormat="1" x14ac:dyDescent="0.25">
      <c r="A73" s="11">
        <v>2026</v>
      </c>
      <c r="B73" s="10">
        <v>46143</v>
      </c>
      <c r="C73" s="10">
        <v>46173</v>
      </c>
      <c r="D73" s="15" t="s">
        <v>113</v>
      </c>
      <c r="E73" s="15"/>
      <c r="F73" s="15"/>
      <c r="G73" s="15"/>
      <c r="H73" s="15" t="s">
        <v>114</v>
      </c>
      <c r="I73" s="15" t="s">
        <v>1039</v>
      </c>
      <c r="J73" s="15">
        <v>57</v>
      </c>
      <c r="K73" s="15" t="s">
        <v>1040</v>
      </c>
      <c r="L73" s="15" t="s">
        <v>117</v>
      </c>
      <c r="M73" s="15"/>
      <c r="N73" s="15" t="s">
        <v>1041</v>
      </c>
      <c r="O73" s="15" t="s">
        <v>138</v>
      </c>
      <c r="P73" s="15" t="s">
        <v>152</v>
      </c>
      <c r="Q73" s="15" t="s">
        <v>1042</v>
      </c>
      <c r="R73" s="15" t="s">
        <v>178</v>
      </c>
      <c r="S73" s="15" t="s">
        <v>1043</v>
      </c>
      <c r="T73" s="15" t="s">
        <v>1044</v>
      </c>
      <c r="U73" s="15"/>
      <c r="V73" s="15" t="s">
        <v>184</v>
      </c>
      <c r="W73" s="15" t="s">
        <v>1045</v>
      </c>
      <c r="X73" s="15" t="s">
        <v>1046</v>
      </c>
      <c r="Y73" s="15" t="s">
        <v>280</v>
      </c>
      <c r="Z73" s="15" t="s">
        <v>1046</v>
      </c>
      <c r="AA73" s="15" t="s">
        <v>280</v>
      </c>
      <c r="AB73" s="15">
        <v>14</v>
      </c>
      <c r="AC73" s="15" t="s">
        <v>138</v>
      </c>
      <c r="AD73" s="15">
        <v>44260</v>
      </c>
      <c r="AE73" s="15"/>
      <c r="AF73" s="15"/>
      <c r="AG73" s="15"/>
      <c r="AH73" s="15"/>
      <c r="AI73" s="15" t="s">
        <v>1047</v>
      </c>
      <c r="AJ73" s="15" t="s">
        <v>1048</v>
      </c>
      <c r="AK73" s="15" t="s">
        <v>1049</v>
      </c>
      <c r="AL73" s="15" t="s">
        <v>1050</v>
      </c>
      <c r="AM73" s="16" t="s">
        <v>1051</v>
      </c>
      <c r="AN73" s="15" t="s">
        <v>236</v>
      </c>
      <c r="AO73" s="16" t="s">
        <v>1052</v>
      </c>
      <c r="AP73" s="15" t="s">
        <v>1053</v>
      </c>
      <c r="AQ73" s="16" t="s">
        <v>1051</v>
      </c>
      <c r="AR73" s="15"/>
      <c r="AS73" s="15" t="s">
        <v>239</v>
      </c>
      <c r="AT73" s="15" t="s">
        <v>240</v>
      </c>
      <c r="AU73" s="13">
        <v>46174</v>
      </c>
      <c r="AV73" s="15" t="s">
        <v>241</v>
      </c>
    </row>
    <row r="74" spans="1:48" s="14" customFormat="1" x14ac:dyDescent="0.25">
      <c r="A74" s="11">
        <v>2026</v>
      </c>
      <c r="B74" s="10">
        <v>46143</v>
      </c>
      <c r="C74" s="10">
        <v>46173</v>
      </c>
      <c r="D74" s="15" t="s">
        <v>113</v>
      </c>
      <c r="E74" s="15"/>
      <c r="F74" s="15"/>
      <c r="G74" s="15"/>
      <c r="H74" s="15" t="s">
        <v>114</v>
      </c>
      <c r="I74" s="15" t="s">
        <v>1054</v>
      </c>
      <c r="J74" s="15">
        <v>58</v>
      </c>
      <c r="K74" s="15" t="s">
        <v>289</v>
      </c>
      <c r="L74" s="15" t="s">
        <v>117</v>
      </c>
      <c r="M74" s="15"/>
      <c r="N74" s="15" t="s">
        <v>1055</v>
      </c>
      <c r="O74" s="15" t="s">
        <v>138</v>
      </c>
      <c r="P74" s="15" t="s">
        <v>152</v>
      </c>
      <c r="Q74" s="15" t="s">
        <v>1056</v>
      </c>
      <c r="R74" s="15" t="s">
        <v>178</v>
      </c>
      <c r="S74" s="15" t="s">
        <v>743</v>
      </c>
      <c r="T74" s="15" t="s">
        <v>1057</v>
      </c>
      <c r="U74" s="15"/>
      <c r="V74" s="15" t="s">
        <v>184</v>
      </c>
      <c r="W74" s="15" t="s">
        <v>1058</v>
      </c>
      <c r="X74" s="15">
        <v>39</v>
      </c>
      <c r="Y74" s="15" t="s">
        <v>1059</v>
      </c>
      <c r="Z74" s="15" t="s">
        <v>1046</v>
      </c>
      <c r="AA74" s="15" t="s">
        <v>1060</v>
      </c>
      <c r="AB74" s="15">
        <v>14</v>
      </c>
      <c r="AC74" s="15" t="s">
        <v>138</v>
      </c>
      <c r="AD74" s="15">
        <v>44870</v>
      </c>
      <c r="AE74" s="15"/>
      <c r="AF74" s="15"/>
      <c r="AG74" s="15"/>
      <c r="AH74" s="15"/>
      <c r="AI74" s="15" t="s">
        <v>1061</v>
      </c>
      <c r="AJ74" s="15" t="s">
        <v>1062</v>
      </c>
      <c r="AK74" s="15" t="s">
        <v>1063</v>
      </c>
      <c r="AL74" s="15" t="s">
        <v>1064</v>
      </c>
      <c r="AM74" s="16" t="s">
        <v>1065</v>
      </c>
      <c r="AN74" s="15" t="s">
        <v>236</v>
      </c>
      <c r="AO74" s="17" t="s">
        <v>1066</v>
      </c>
      <c r="AP74" s="15" t="s">
        <v>1064</v>
      </c>
      <c r="AQ74" s="16" t="s">
        <v>1065</v>
      </c>
      <c r="AR74" s="15"/>
      <c r="AS74" s="15" t="s">
        <v>239</v>
      </c>
      <c r="AT74" s="15" t="s">
        <v>240</v>
      </c>
      <c r="AU74" s="13">
        <v>46174</v>
      </c>
      <c r="AV74" s="15" t="s">
        <v>241</v>
      </c>
    </row>
    <row r="75" spans="1:48" s="14" customFormat="1" x14ac:dyDescent="0.25">
      <c r="A75" s="11">
        <v>2026</v>
      </c>
      <c r="B75" s="10">
        <v>46143</v>
      </c>
      <c r="C75" s="10">
        <v>46173</v>
      </c>
      <c r="D75" s="15" t="s">
        <v>113</v>
      </c>
      <c r="E75" s="15"/>
      <c r="F75" s="15"/>
      <c r="G75" s="15"/>
      <c r="H75" s="15" t="s">
        <v>115</v>
      </c>
      <c r="I75" s="15" t="s">
        <v>1067</v>
      </c>
      <c r="J75" s="15">
        <v>59</v>
      </c>
      <c r="K75" s="15" t="s">
        <v>258</v>
      </c>
      <c r="L75" s="15" t="s">
        <v>117</v>
      </c>
      <c r="M75" s="15"/>
      <c r="N75" s="15" t="s">
        <v>1068</v>
      </c>
      <c r="O75" s="15" t="s">
        <v>138</v>
      </c>
      <c r="P75" s="15" t="s">
        <v>152</v>
      </c>
      <c r="Q75" s="15" t="s">
        <v>1069</v>
      </c>
      <c r="R75" s="15" t="s">
        <v>159</v>
      </c>
      <c r="S75" s="15" t="s">
        <v>1070</v>
      </c>
      <c r="T75" s="15" t="s">
        <v>1071</v>
      </c>
      <c r="U75" s="15" t="s">
        <v>587</v>
      </c>
      <c r="V75" s="15" t="s">
        <v>184</v>
      </c>
      <c r="W75" s="15" t="s">
        <v>1072</v>
      </c>
      <c r="X75" s="15" t="s">
        <v>229</v>
      </c>
      <c r="Y75" s="15" t="s">
        <v>230</v>
      </c>
      <c r="Z75" s="15" t="s">
        <v>229</v>
      </c>
      <c r="AA75" s="15" t="s">
        <v>230</v>
      </c>
      <c r="AB75" s="15">
        <v>14</v>
      </c>
      <c r="AC75" s="15" t="s">
        <v>138</v>
      </c>
      <c r="AD75" s="15">
        <v>45086</v>
      </c>
      <c r="AE75" s="15"/>
      <c r="AF75" s="15"/>
      <c r="AG75" s="15"/>
      <c r="AH75" s="15"/>
      <c r="AI75" s="15" t="s">
        <v>1073</v>
      </c>
      <c r="AJ75" s="15" t="s">
        <v>1074</v>
      </c>
      <c r="AK75" s="15" t="s">
        <v>723</v>
      </c>
      <c r="AL75" s="15" t="s">
        <v>1075</v>
      </c>
      <c r="AM75" s="16" t="s">
        <v>1076</v>
      </c>
      <c r="AN75" s="15" t="s">
        <v>236</v>
      </c>
      <c r="AO75" s="16" t="s">
        <v>1077</v>
      </c>
      <c r="AP75" s="15" t="s">
        <v>1078</v>
      </c>
      <c r="AQ75" s="16" t="s">
        <v>1076</v>
      </c>
      <c r="AR75" s="15"/>
      <c r="AS75" s="15" t="s">
        <v>239</v>
      </c>
      <c r="AT75" s="15" t="s">
        <v>240</v>
      </c>
      <c r="AU75" s="13">
        <v>46174</v>
      </c>
      <c r="AV75" s="15" t="s">
        <v>241</v>
      </c>
    </row>
    <row r="76" spans="1:48" s="14" customFormat="1" x14ac:dyDescent="0.25">
      <c r="A76" s="11">
        <v>2026</v>
      </c>
      <c r="B76" s="10">
        <v>46143</v>
      </c>
      <c r="C76" s="10">
        <v>46173</v>
      </c>
      <c r="D76" s="15" t="s">
        <v>113</v>
      </c>
      <c r="E76" s="15"/>
      <c r="F76" s="15"/>
      <c r="G76" s="15"/>
      <c r="H76" s="15" t="s">
        <v>114</v>
      </c>
      <c r="I76" s="15" t="s">
        <v>1079</v>
      </c>
      <c r="J76" s="15">
        <v>60</v>
      </c>
      <c r="K76" s="15" t="s">
        <v>289</v>
      </c>
      <c r="L76" s="15" t="s">
        <v>117</v>
      </c>
      <c r="M76" s="15"/>
      <c r="N76" s="15" t="s">
        <v>1080</v>
      </c>
      <c r="O76" s="15" t="s">
        <v>138</v>
      </c>
      <c r="P76" s="15" t="s">
        <v>152</v>
      </c>
      <c r="Q76" s="15" t="s">
        <v>1081</v>
      </c>
      <c r="R76" s="15" t="s">
        <v>178</v>
      </c>
      <c r="S76" s="15" t="s">
        <v>1082</v>
      </c>
      <c r="T76" s="15" t="s">
        <v>1083</v>
      </c>
      <c r="U76" s="15"/>
      <c r="V76" s="15" t="s">
        <v>184</v>
      </c>
      <c r="W76" s="15" t="s">
        <v>1084</v>
      </c>
      <c r="X76" s="15" t="s">
        <v>295</v>
      </c>
      <c r="Y76" s="15" t="s">
        <v>280</v>
      </c>
      <c r="Z76" s="15" t="s">
        <v>295</v>
      </c>
      <c r="AA76" s="15" t="s">
        <v>280</v>
      </c>
      <c r="AB76" s="15">
        <v>14</v>
      </c>
      <c r="AC76" s="15" t="s">
        <v>138</v>
      </c>
      <c r="AD76" s="15">
        <v>44110</v>
      </c>
      <c r="AE76" s="15"/>
      <c r="AF76" s="15"/>
      <c r="AG76" s="15"/>
      <c r="AH76" s="15"/>
      <c r="AI76" s="15" t="s">
        <v>1085</v>
      </c>
      <c r="AJ76" s="15" t="s">
        <v>1086</v>
      </c>
      <c r="AK76" s="15" t="s">
        <v>667</v>
      </c>
      <c r="AL76" s="15" t="s">
        <v>1087</v>
      </c>
      <c r="AM76" s="16" t="s">
        <v>1088</v>
      </c>
      <c r="AN76" s="15" t="s">
        <v>236</v>
      </c>
      <c r="AO76" s="16" t="s">
        <v>1089</v>
      </c>
      <c r="AP76" s="15" t="s">
        <v>1090</v>
      </c>
      <c r="AQ76" s="16" t="s">
        <v>1088</v>
      </c>
      <c r="AR76" s="15"/>
      <c r="AS76" s="15" t="s">
        <v>239</v>
      </c>
      <c r="AT76" s="15" t="s">
        <v>240</v>
      </c>
      <c r="AU76" s="13">
        <v>46174</v>
      </c>
      <c r="AV76" s="15" t="s">
        <v>241</v>
      </c>
    </row>
    <row r="77" spans="1:48" s="14" customFormat="1" x14ac:dyDescent="0.25">
      <c r="A77" s="11">
        <v>2026</v>
      </c>
      <c r="B77" s="10">
        <v>46143</v>
      </c>
      <c r="C77" s="10">
        <v>46173</v>
      </c>
      <c r="D77" s="15" t="s">
        <v>113</v>
      </c>
      <c r="E77" s="15"/>
      <c r="F77" s="15"/>
      <c r="G77" s="15"/>
      <c r="H77" s="15" t="s">
        <v>114</v>
      </c>
      <c r="I77" s="15" t="s">
        <v>1091</v>
      </c>
      <c r="J77" s="15">
        <v>61</v>
      </c>
      <c r="K77" s="15" t="s">
        <v>318</v>
      </c>
      <c r="L77" s="15" t="s">
        <v>117</v>
      </c>
      <c r="M77" s="15"/>
      <c r="N77" s="15" t="s">
        <v>1092</v>
      </c>
      <c r="O77" s="15" t="s">
        <v>138</v>
      </c>
      <c r="P77" s="15" t="s">
        <v>152</v>
      </c>
      <c r="Q77" s="15" t="s">
        <v>1093</v>
      </c>
      <c r="R77" s="15" t="s">
        <v>159</v>
      </c>
      <c r="S77" s="15" t="s">
        <v>1094</v>
      </c>
      <c r="T77" s="15" t="s">
        <v>1095</v>
      </c>
      <c r="U77" s="15"/>
      <c r="V77" s="15" t="s">
        <v>184</v>
      </c>
      <c r="W77" s="15" t="s">
        <v>1096</v>
      </c>
      <c r="X77" s="15" t="s">
        <v>1046</v>
      </c>
      <c r="Y77" s="15" t="s">
        <v>280</v>
      </c>
      <c r="Z77" s="15" t="s">
        <v>1046</v>
      </c>
      <c r="AA77" s="15" t="s">
        <v>280</v>
      </c>
      <c r="AB77" s="15">
        <v>14</v>
      </c>
      <c r="AC77" s="15" t="s">
        <v>138</v>
      </c>
      <c r="AD77" s="15">
        <v>45070</v>
      </c>
      <c r="AE77" s="15"/>
      <c r="AF77" s="15"/>
      <c r="AG77" s="15"/>
      <c r="AH77" s="15"/>
      <c r="AI77" s="15" t="s">
        <v>1097</v>
      </c>
      <c r="AJ77" s="15" t="s">
        <v>1098</v>
      </c>
      <c r="AK77" s="15" t="s">
        <v>1099</v>
      </c>
      <c r="AL77" s="15" t="s">
        <v>1100</v>
      </c>
      <c r="AM77" s="16" t="s">
        <v>1101</v>
      </c>
      <c r="AN77" s="15" t="s">
        <v>236</v>
      </c>
      <c r="AO77" s="15"/>
      <c r="AP77" s="15" t="s">
        <v>1102</v>
      </c>
      <c r="AQ77" s="16" t="s">
        <v>1101</v>
      </c>
      <c r="AR77" s="15"/>
      <c r="AS77" s="15" t="s">
        <v>239</v>
      </c>
      <c r="AT77" s="15" t="s">
        <v>240</v>
      </c>
      <c r="AU77" s="13">
        <v>46174</v>
      </c>
      <c r="AV77" s="15" t="s">
        <v>241</v>
      </c>
    </row>
    <row r="78" spans="1:48" s="14" customFormat="1" x14ac:dyDescent="0.25">
      <c r="A78" s="11">
        <v>2026</v>
      </c>
      <c r="B78" s="10">
        <v>46143</v>
      </c>
      <c r="C78" s="10">
        <v>46173</v>
      </c>
      <c r="D78" s="15" t="s">
        <v>113</v>
      </c>
      <c r="E78" s="15"/>
      <c r="F78" s="15"/>
      <c r="G78" s="15"/>
      <c r="H78" s="15" t="s">
        <v>114</v>
      </c>
      <c r="I78" s="15" t="s">
        <v>1103</v>
      </c>
      <c r="J78" s="15">
        <v>62</v>
      </c>
      <c r="K78" s="15" t="s">
        <v>1104</v>
      </c>
      <c r="L78" s="15" t="s">
        <v>117</v>
      </c>
      <c r="M78" s="15"/>
      <c r="N78" s="15" t="s">
        <v>1105</v>
      </c>
      <c r="O78" s="15" t="s">
        <v>138</v>
      </c>
      <c r="P78" s="15" t="s">
        <v>152</v>
      </c>
      <c r="Q78" s="15" t="s">
        <v>1106</v>
      </c>
      <c r="R78" s="15" t="s">
        <v>159</v>
      </c>
      <c r="S78" s="15" t="s">
        <v>1107</v>
      </c>
      <c r="T78" s="15" t="s">
        <v>1108</v>
      </c>
      <c r="U78" s="15" t="s">
        <v>1109</v>
      </c>
      <c r="V78" s="15" t="s">
        <v>184</v>
      </c>
      <c r="W78" s="15" t="s">
        <v>1110</v>
      </c>
      <c r="X78" s="15" t="s">
        <v>229</v>
      </c>
      <c r="Y78" s="15" t="s">
        <v>230</v>
      </c>
      <c r="Z78" s="15" t="s">
        <v>229</v>
      </c>
      <c r="AA78" s="15" t="s">
        <v>230</v>
      </c>
      <c r="AB78" s="15">
        <v>14</v>
      </c>
      <c r="AC78" s="15" t="s">
        <v>138</v>
      </c>
      <c r="AD78" s="15">
        <v>45079</v>
      </c>
      <c r="AE78" s="15"/>
      <c r="AF78" s="15"/>
      <c r="AG78" s="15"/>
      <c r="AH78" s="15"/>
      <c r="AI78" s="15" t="s">
        <v>1111</v>
      </c>
      <c r="AJ78" s="15" t="s">
        <v>1112</v>
      </c>
      <c r="AK78" s="15" t="s">
        <v>1113</v>
      </c>
      <c r="AL78" s="15" t="s">
        <v>1114</v>
      </c>
      <c r="AM78" s="16" t="s">
        <v>1115</v>
      </c>
      <c r="AN78" s="15" t="s">
        <v>236</v>
      </c>
      <c r="AO78" s="16" t="s">
        <v>1116</v>
      </c>
      <c r="AP78" s="15" t="s">
        <v>1117</v>
      </c>
      <c r="AQ78" s="16" t="s">
        <v>1115</v>
      </c>
      <c r="AR78" s="15"/>
      <c r="AS78" s="15" t="s">
        <v>239</v>
      </c>
      <c r="AT78" s="15" t="s">
        <v>240</v>
      </c>
      <c r="AU78" s="13">
        <v>46174</v>
      </c>
      <c r="AV78" s="15" t="s">
        <v>241</v>
      </c>
    </row>
    <row r="79" spans="1:48" s="14" customFormat="1" x14ac:dyDescent="0.25">
      <c r="A79" s="11">
        <v>2026</v>
      </c>
      <c r="B79" s="10">
        <v>46143</v>
      </c>
      <c r="C79" s="10">
        <v>46173</v>
      </c>
      <c r="D79" s="15" t="s">
        <v>113</v>
      </c>
      <c r="E79" s="15"/>
      <c r="F79" s="15"/>
      <c r="G79" s="15"/>
      <c r="H79" s="15" t="s">
        <v>115</v>
      </c>
      <c r="I79" s="15" t="s">
        <v>1118</v>
      </c>
      <c r="J79" s="15">
        <v>63</v>
      </c>
      <c r="K79" s="15" t="s">
        <v>1040</v>
      </c>
      <c r="L79" s="15" t="s">
        <v>117</v>
      </c>
      <c r="M79" s="15"/>
      <c r="N79" s="15" t="s">
        <v>1119</v>
      </c>
      <c r="O79" s="15" t="s">
        <v>138</v>
      </c>
      <c r="P79" s="15" t="s">
        <v>152</v>
      </c>
      <c r="Q79" s="15" t="s">
        <v>1120</v>
      </c>
      <c r="R79" s="15" t="s">
        <v>178</v>
      </c>
      <c r="S79" s="15" t="s">
        <v>140</v>
      </c>
      <c r="T79" s="15" t="s">
        <v>1121</v>
      </c>
      <c r="U79" s="15"/>
      <c r="V79" s="15" t="s">
        <v>184</v>
      </c>
      <c r="W79" s="15" t="s">
        <v>1122</v>
      </c>
      <c r="X79" s="15" t="s">
        <v>1046</v>
      </c>
      <c r="Y79" s="15" t="s">
        <v>280</v>
      </c>
      <c r="Z79" s="15" t="s">
        <v>1046</v>
      </c>
      <c r="AA79" s="15" t="s">
        <v>280</v>
      </c>
      <c r="AB79" s="15">
        <v>14</v>
      </c>
      <c r="AC79" s="15" t="s">
        <v>138</v>
      </c>
      <c r="AD79" s="15">
        <v>44600</v>
      </c>
      <c r="AE79" s="15"/>
      <c r="AF79" s="15"/>
      <c r="AG79" s="15"/>
      <c r="AH79" s="15"/>
      <c r="AI79" s="15" t="s">
        <v>1123</v>
      </c>
      <c r="AJ79" s="15" t="s">
        <v>1124</v>
      </c>
      <c r="AK79" s="15" t="s">
        <v>1125</v>
      </c>
      <c r="AL79" s="15" t="s">
        <v>1126</v>
      </c>
      <c r="AM79" s="16" t="s">
        <v>1127</v>
      </c>
      <c r="AN79" s="15" t="s">
        <v>236</v>
      </c>
      <c r="AO79" s="16" t="s">
        <v>1128</v>
      </c>
      <c r="AP79" s="15" t="s">
        <v>1126</v>
      </c>
      <c r="AQ79" s="16" t="s">
        <v>1127</v>
      </c>
      <c r="AR79" s="15"/>
      <c r="AS79" s="15" t="s">
        <v>239</v>
      </c>
      <c r="AT79" s="15" t="s">
        <v>240</v>
      </c>
      <c r="AU79" s="13">
        <v>46174</v>
      </c>
      <c r="AV79" s="15" t="s">
        <v>241</v>
      </c>
    </row>
    <row r="80" spans="1:48" s="14" customFormat="1" x14ac:dyDescent="0.25">
      <c r="A80" s="11">
        <v>2026</v>
      </c>
      <c r="B80" s="10">
        <v>46143</v>
      </c>
      <c r="C80" s="10">
        <v>46173</v>
      </c>
      <c r="D80" s="15" t="s">
        <v>113</v>
      </c>
      <c r="E80" s="15"/>
      <c r="F80" s="15"/>
      <c r="G80" s="15"/>
      <c r="H80" s="15" t="s">
        <v>114</v>
      </c>
      <c r="I80" s="15" t="s">
        <v>1129</v>
      </c>
      <c r="J80" s="15">
        <v>64</v>
      </c>
      <c r="K80" s="15" t="s">
        <v>1040</v>
      </c>
      <c r="L80" s="15" t="s">
        <v>117</v>
      </c>
      <c r="M80" s="15"/>
      <c r="N80" s="15" t="s">
        <v>1130</v>
      </c>
      <c r="O80" s="15" t="s">
        <v>138</v>
      </c>
      <c r="P80" s="15" t="s">
        <v>152</v>
      </c>
      <c r="Q80" s="15" t="s">
        <v>1131</v>
      </c>
      <c r="R80" s="15" t="s">
        <v>159</v>
      </c>
      <c r="S80" s="15" t="s">
        <v>1132</v>
      </c>
      <c r="T80" s="15" t="s">
        <v>1133</v>
      </c>
      <c r="U80" s="15"/>
      <c r="V80" s="15" t="s">
        <v>184</v>
      </c>
      <c r="W80" s="15" t="s">
        <v>1134</v>
      </c>
      <c r="X80" s="15" t="s">
        <v>229</v>
      </c>
      <c r="Y80" s="15" t="s">
        <v>230</v>
      </c>
      <c r="Z80" s="15" t="s">
        <v>229</v>
      </c>
      <c r="AA80" s="15" t="s">
        <v>230</v>
      </c>
      <c r="AB80" s="15">
        <v>14</v>
      </c>
      <c r="AC80" s="15" t="s">
        <v>138</v>
      </c>
      <c r="AD80" s="15">
        <v>45168</v>
      </c>
      <c r="AE80" s="15"/>
      <c r="AF80" s="15"/>
      <c r="AG80" s="15"/>
      <c r="AH80" s="15"/>
      <c r="AI80" s="15" t="s">
        <v>1135</v>
      </c>
      <c r="AJ80" s="15" t="s">
        <v>1136</v>
      </c>
      <c r="AK80" s="15" t="s">
        <v>1137</v>
      </c>
      <c r="AL80" s="15" t="s">
        <v>1138</v>
      </c>
      <c r="AM80" s="16" t="s">
        <v>1139</v>
      </c>
      <c r="AN80" s="15" t="s">
        <v>236</v>
      </c>
      <c r="AO80" s="15"/>
      <c r="AP80" s="15" t="s">
        <v>1140</v>
      </c>
      <c r="AQ80" s="16" t="s">
        <v>1139</v>
      </c>
      <c r="AR80" s="15"/>
      <c r="AS80" s="15" t="s">
        <v>239</v>
      </c>
      <c r="AT80" s="15" t="s">
        <v>240</v>
      </c>
      <c r="AU80" s="13">
        <v>46174</v>
      </c>
      <c r="AV80" s="15" t="s">
        <v>241</v>
      </c>
    </row>
    <row r="81" spans="1:48" s="14" customFormat="1" x14ac:dyDescent="0.25">
      <c r="A81" s="11">
        <v>2026</v>
      </c>
      <c r="B81" s="10">
        <v>46143</v>
      </c>
      <c r="C81" s="10">
        <v>46173</v>
      </c>
      <c r="D81" s="15" t="s">
        <v>113</v>
      </c>
      <c r="E81" s="15"/>
      <c r="F81" s="15"/>
      <c r="G81" s="15"/>
      <c r="H81" s="15" t="s">
        <v>115</v>
      </c>
      <c r="I81" s="15" t="s">
        <v>1141</v>
      </c>
      <c r="J81" s="15">
        <v>65</v>
      </c>
      <c r="K81" s="15" t="s">
        <v>1104</v>
      </c>
      <c r="L81" s="15" t="s">
        <v>117</v>
      </c>
      <c r="M81" s="15"/>
      <c r="N81" s="15" t="s">
        <v>1142</v>
      </c>
      <c r="O81" s="15" t="s">
        <v>138</v>
      </c>
      <c r="P81" s="15" t="s">
        <v>152</v>
      </c>
      <c r="Q81" s="15" t="s">
        <v>1131</v>
      </c>
      <c r="R81" s="15" t="s">
        <v>159</v>
      </c>
      <c r="S81" s="15" t="s">
        <v>1143</v>
      </c>
      <c r="T81" s="15" t="s">
        <v>1144</v>
      </c>
      <c r="U81" s="15"/>
      <c r="V81" s="15" t="s">
        <v>184</v>
      </c>
      <c r="W81" s="15" t="s">
        <v>1145</v>
      </c>
      <c r="X81" s="15" t="s">
        <v>1146</v>
      </c>
      <c r="Y81" s="15" t="s">
        <v>1147</v>
      </c>
      <c r="Z81" s="15" t="s">
        <v>1146</v>
      </c>
      <c r="AA81" s="15" t="s">
        <v>1147</v>
      </c>
      <c r="AB81" s="15">
        <v>14</v>
      </c>
      <c r="AC81" s="15" t="s">
        <v>138</v>
      </c>
      <c r="AD81" s="15">
        <v>45560</v>
      </c>
      <c r="AE81" s="15"/>
      <c r="AF81" s="15"/>
      <c r="AG81" s="15"/>
      <c r="AH81" s="15"/>
      <c r="AI81" s="15" t="s">
        <v>1148</v>
      </c>
      <c r="AJ81" s="15" t="s">
        <v>1149</v>
      </c>
      <c r="AK81" s="15" t="s">
        <v>1150</v>
      </c>
      <c r="AL81" s="15" t="s">
        <v>1151</v>
      </c>
      <c r="AM81" s="16" t="s">
        <v>1152</v>
      </c>
      <c r="AN81" s="15" t="s">
        <v>236</v>
      </c>
      <c r="AO81" s="16" t="s">
        <v>1153</v>
      </c>
      <c r="AP81" s="15" t="s">
        <v>1151</v>
      </c>
      <c r="AQ81" s="16" t="s">
        <v>1152</v>
      </c>
      <c r="AR81" s="15"/>
      <c r="AS81" s="15" t="s">
        <v>239</v>
      </c>
      <c r="AT81" s="15" t="s">
        <v>240</v>
      </c>
      <c r="AU81" s="13">
        <v>46174</v>
      </c>
      <c r="AV81" s="15" t="s">
        <v>241</v>
      </c>
    </row>
    <row r="82" spans="1:48" s="14" customFormat="1" x14ac:dyDescent="0.25">
      <c r="A82" s="11">
        <v>2026</v>
      </c>
      <c r="B82" s="10">
        <v>46143</v>
      </c>
      <c r="C82" s="10">
        <v>46173</v>
      </c>
      <c r="D82" s="15" t="s">
        <v>113</v>
      </c>
      <c r="E82" s="15"/>
      <c r="F82" s="15"/>
      <c r="G82" s="15"/>
      <c r="H82" s="15" t="s">
        <v>114</v>
      </c>
      <c r="I82" s="15" t="s">
        <v>1079</v>
      </c>
      <c r="J82" s="15">
        <v>66</v>
      </c>
      <c r="K82" s="15" t="s">
        <v>289</v>
      </c>
      <c r="L82" s="15" t="s">
        <v>117</v>
      </c>
      <c r="M82" s="15"/>
      <c r="N82" s="15" t="s">
        <v>1080</v>
      </c>
      <c r="O82" s="15" t="s">
        <v>138</v>
      </c>
      <c r="P82" s="15" t="s">
        <v>152</v>
      </c>
      <c r="Q82" s="15" t="s">
        <v>1081</v>
      </c>
      <c r="R82" s="15" t="s">
        <v>178</v>
      </c>
      <c r="S82" s="15" t="s">
        <v>1082</v>
      </c>
      <c r="T82" s="15" t="s">
        <v>1083</v>
      </c>
      <c r="U82" s="15"/>
      <c r="V82" s="15" t="s">
        <v>184</v>
      </c>
      <c r="W82" s="15" t="s">
        <v>1084</v>
      </c>
      <c r="X82" s="15" t="s">
        <v>295</v>
      </c>
      <c r="Y82" s="15" t="s">
        <v>280</v>
      </c>
      <c r="Z82" s="15" t="s">
        <v>295</v>
      </c>
      <c r="AA82" s="15" t="s">
        <v>280</v>
      </c>
      <c r="AB82" s="15">
        <v>14</v>
      </c>
      <c r="AC82" s="15" t="s">
        <v>138</v>
      </c>
      <c r="AD82" s="15">
        <v>44110</v>
      </c>
      <c r="AE82" s="15"/>
      <c r="AF82" s="15"/>
      <c r="AG82" s="15"/>
      <c r="AH82" s="15"/>
      <c r="AI82" s="15" t="s">
        <v>1085</v>
      </c>
      <c r="AJ82" s="15" t="s">
        <v>1086</v>
      </c>
      <c r="AK82" s="15" t="s">
        <v>667</v>
      </c>
      <c r="AL82" s="15" t="s">
        <v>1087</v>
      </c>
      <c r="AM82" s="16" t="s">
        <v>1088</v>
      </c>
      <c r="AN82" s="15" t="s">
        <v>236</v>
      </c>
      <c r="AO82" s="16" t="s">
        <v>1089</v>
      </c>
      <c r="AP82" s="15" t="s">
        <v>1090</v>
      </c>
      <c r="AQ82" s="16" t="s">
        <v>1088</v>
      </c>
      <c r="AR82" s="15"/>
      <c r="AS82" s="15" t="s">
        <v>239</v>
      </c>
      <c r="AT82" s="15" t="s">
        <v>240</v>
      </c>
      <c r="AU82" s="13">
        <v>46174</v>
      </c>
      <c r="AV82" s="15" t="s">
        <v>241</v>
      </c>
    </row>
    <row r="83" spans="1:48" s="14" customFormat="1" x14ac:dyDescent="0.25">
      <c r="A83" s="11">
        <v>2026</v>
      </c>
      <c r="B83" s="10">
        <v>46143</v>
      </c>
      <c r="C83" s="10">
        <v>46173</v>
      </c>
      <c r="D83" s="15" t="s">
        <v>113</v>
      </c>
      <c r="E83" s="15"/>
      <c r="F83" s="15"/>
      <c r="G83" s="15"/>
      <c r="H83" s="15" t="s">
        <v>114</v>
      </c>
      <c r="I83" s="15" t="s">
        <v>1154</v>
      </c>
      <c r="J83" s="15">
        <v>67</v>
      </c>
      <c r="K83" s="15" t="s">
        <v>1104</v>
      </c>
      <c r="L83" s="15" t="s">
        <v>117</v>
      </c>
      <c r="M83" s="15"/>
      <c r="N83" s="15" t="s">
        <v>1155</v>
      </c>
      <c r="O83" s="15" t="s">
        <v>138</v>
      </c>
      <c r="P83" s="15" t="s">
        <v>152</v>
      </c>
      <c r="Q83" s="15" t="s">
        <v>1156</v>
      </c>
      <c r="R83" s="15" t="s">
        <v>159</v>
      </c>
      <c r="S83" s="15" t="s">
        <v>1157</v>
      </c>
      <c r="T83" s="15" t="s">
        <v>1158</v>
      </c>
      <c r="U83" s="15"/>
      <c r="V83" s="15" t="s">
        <v>184</v>
      </c>
      <c r="W83" s="15" t="s">
        <v>1159</v>
      </c>
      <c r="X83" s="15" t="s">
        <v>229</v>
      </c>
      <c r="Y83" s="15" t="s">
        <v>230</v>
      </c>
      <c r="Z83" s="15" t="s">
        <v>229</v>
      </c>
      <c r="AA83" s="15" t="s">
        <v>230</v>
      </c>
      <c r="AB83" s="15">
        <v>14</v>
      </c>
      <c r="AC83" s="15" t="s">
        <v>138</v>
      </c>
      <c r="AD83" s="15">
        <v>45030</v>
      </c>
      <c r="AE83" s="15"/>
      <c r="AF83" s="15"/>
      <c r="AG83" s="15"/>
      <c r="AH83" s="15"/>
      <c r="AI83" s="15" t="s">
        <v>1160</v>
      </c>
      <c r="AJ83" s="15" t="s">
        <v>1161</v>
      </c>
      <c r="AK83" s="15" t="s">
        <v>1162</v>
      </c>
      <c r="AL83" s="15" t="s">
        <v>1163</v>
      </c>
      <c r="AM83" s="16" t="s">
        <v>1164</v>
      </c>
      <c r="AN83" s="15" t="s">
        <v>236</v>
      </c>
      <c r="AO83" s="16" t="s">
        <v>1165</v>
      </c>
      <c r="AP83" s="15" t="s">
        <v>1166</v>
      </c>
      <c r="AQ83" s="16" t="s">
        <v>1164</v>
      </c>
      <c r="AR83" s="15"/>
      <c r="AS83" s="15" t="s">
        <v>239</v>
      </c>
      <c r="AT83" s="15" t="s">
        <v>240</v>
      </c>
      <c r="AU83" s="13">
        <v>46174</v>
      </c>
      <c r="AV83" s="15" t="s">
        <v>241</v>
      </c>
    </row>
    <row r="84" spans="1:48" s="14" customFormat="1" x14ac:dyDescent="0.25">
      <c r="A84" s="11">
        <v>2026</v>
      </c>
      <c r="B84" s="10">
        <v>46143</v>
      </c>
      <c r="C84" s="10">
        <v>46173</v>
      </c>
      <c r="D84" s="15" t="s">
        <v>113</v>
      </c>
      <c r="E84" s="15"/>
      <c r="F84" s="15"/>
      <c r="G84" s="15"/>
      <c r="H84" s="15" t="s">
        <v>115</v>
      </c>
      <c r="I84" s="15" t="s">
        <v>1167</v>
      </c>
      <c r="J84" s="15">
        <v>68</v>
      </c>
      <c r="K84" s="15" t="s">
        <v>245</v>
      </c>
      <c r="L84" s="15" t="s">
        <v>117</v>
      </c>
      <c r="M84" s="15"/>
      <c r="N84" s="15" t="s">
        <v>1168</v>
      </c>
      <c r="O84" s="15" t="s">
        <v>138</v>
      </c>
      <c r="P84" s="15" t="s">
        <v>152</v>
      </c>
      <c r="Q84" s="15" t="s">
        <v>1169</v>
      </c>
      <c r="R84" s="15" t="s">
        <v>159</v>
      </c>
      <c r="S84" s="15" t="s">
        <v>1170</v>
      </c>
      <c r="T84" s="15" t="s">
        <v>1171</v>
      </c>
      <c r="U84" s="15"/>
      <c r="V84" s="15" t="s">
        <v>184</v>
      </c>
      <c r="W84" s="15" t="s">
        <v>1172</v>
      </c>
      <c r="X84" s="15" t="s">
        <v>229</v>
      </c>
      <c r="Y84" s="15" t="s">
        <v>230</v>
      </c>
      <c r="Z84" s="15" t="s">
        <v>229</v>
      </c>
      <c r="AA84" s="15" t="s">
        <v>230</v>
      </c>
      <c r="AB84" s="15">
        <v>14</v>
      </c>
      <c r="AC84" s="15" t="s">
        <v>138</v>
      </c>
      <c r="AD84" s="15">
        <v>45030</v>
      </c>
      <c r="AE84" s="15"/>
      <c r="AF84" s="15"/>
      <c r="AG84" s="15"/>
      <c r="AH84" s="15"/>
      <c r="AI84" s="15" t="s">
        <v>1173</v>
      </c>
      <c r="AJ84" s="15" t="s">
        <v>1174</v>
      </c>
      <c r="AK84" s="15" t="s">
        <v>1175</v>
      </c>
      <c r="AL84" s="15" t="s">
        <v>1176</v>
      </c>
      <c r="AM84" s="16" t="s">
        <v>1177</v>
      </c>
      <c r="AN84" s="15" t="s">
        <v>236</v>
      </c>
      <c r="AO84" s="15"/>
      <c r="AP84" s="15" t="s">
        <v>1176</v>
      </c>
      <c r="AQ84" s="16" t="s">
        <v>1177</v>
      </c>
      <c r="AR84" s="15"/>
      <c r="AS84" s="15" t="s">
        <v>239</v>
      </c>
      <c r="AT84" s="15" t="s">
        <v>240</v>
      </c>
      <c r="AU84" s="13">
        <v>46174</v>
      </c>
      <c r="AV84" s="15" t="s">
        <v>241</v>
      </c>
    </row>
    <row r="85" spans="1:48" s="14" customFormat="1" x14ac:dyDescent="0.25">
      <c r="A85" s="11">
        <v>2026</v>
      </c>
      <c r="B85" s="10">
        <v>46143</v>
      </c>
      <c r="C85" s="10">
        <v>46173</v>
      </c>
      <c r="D85" s="15" t="s">
        <v>113</v>
      </c>
      <c r="E85" s="15"/>
      <c r="F85" s="15"/>
      <c r="G85" s="15"/>
      <c r="H85" s="15" t="s">
        <v>114</v>
      </c>
      <c r="I85" s="15" t="s">
        <v>1178</v>
      </c>
      <c r="J85" s="15">
        <v>69</v>
      </c>
      <c r="K85" s="15" t="s">
        <v>318</v>
      </c>
      <c r="L85" s="15" t="s">
        <v>117</v>
      </c>
      <c r="M85" s="15"/>
      <c r="N85" s="15" t="s">
        <v>1179</v>
      </c>
      <c r="O85" s="15" t="s">
        <v>138</v>
      </c>
      <c r="P85" s="15" t="s">
        <v>152</v>
      </c>
      <c r="Q85" s="15" t="s">
        <v>1180</v>
      </c>
      <c r="R85" s="15" t="s">
        <v>159</v>
      </c>
      <c r="S85" s="15" t="s">
        <v>1181</v>
      </c>
      <c r="T85" s="15">
        <v>121</v>
      </c>
      <c r="U85" s="15"/>
      <c r="V85" s="15" t="s">
        <v>184</v>
      </c>
      <c r="W85" s="15" t="s">
        <v>420</v>
      </c>
      <c r="X85" s="15" t="s">
        <v>229</v>
      </c>
      <c r="Y85" s="15" t="s">
        <v>230</v>
      </c>
      <c r="Z85" s="15" t="s">
        <v>229</v>
      </c>
      <c r="AA85" s="15" t="s">
        <v>230</v>
      </c>
      <c r="AB85" s="15">
        <v>14</v>
      </c>
      <c r="AC85" s="15" t="s">
        <v>138</v>
      </c>
      <c r="AD85" s="15">
        <v>45010</v>
      </c>
      <c r="AE85" s="15"/>
      <c r="AF85" s="15"/>
      <c r="AG85" s="15"/>
      <c r="AH85" s="15"/>
      <c r="AI85" s="15" t="s">
        <v>701</v>
      </c>
      <c r="AJ85" s="15" t="s">
        <v>350</v>
      </c>
      <c r="AK85" s="15" t="s">
        <v>1182</v>
      </c>
      <c r="AL85" s="15" t="s">
        <v>1183</v>
      </c>
      <c r="AM85" s="16" t="s">
        <v>1184</v>
      </c>
      <c r="AN85" s="15" t="s">
        <v>236</v>
      </c>
      <c r="AO85" s="16" t="s">
        <v>1185</v>
      </c>
      <c r="AP85" s="15" t="s">
        <v>1186</v>
      </c>
      <c r="AQ85" s="16" t="s">
        <v>1184</v>
      </c>
      <c r="AR85" s="15"/>
      <c r="AS85" s="15" t="s">
        <v>239</v>
      </c>
      <c r="AT85" s="15" t="s">
        <v>240</v>
      </c>
      <c r="AU85" s="13">
        <v>46174</v>
      </c>
      <c r="AV85" s="15" t="s">
        <v>241</v>
      </c>
    </row>
    <row r="86" spans="1:48" s="14" customFormat="1" x14ac:dyDescent="0.25">
      <c r="A86" s="11">
        <v>2026</v>
      </c>
      <c r="B86" s="10">
        <v>46143</v>
      </c>
      <c r="C86" s="10">
        <v>46173</v>
      </c>
      <c r="D86" s="15" t="s">
        <v>113</v>
      </c>
      <c r="E86" s="15"/>
      <c r="F86" s="15" t="s">
        <v>1187</v>
      </c>
      <c r="G86" s="15"/>
      <c r="H86" s="15" t="s">
        <v>114</v>
      </c>
      <c r="I86" s="15" t="s">
        <v>1188</v>
      </c>
      <c r="J86" s="15">
        <v>70</v>
      </c>
      <c r="K86" s="15" t="s">
        <v>225</v>
      </c>
      <c r="L86" s="15" t="s">
        <v>117</v>
      </c>
      <c r="M86" s="15"/>
      <c r="N86" s="15" t="s">
        <v>1189</v>
      </c>
      <c r="O86" s="15" t="s">
        <v>138</v>
      </c>
      <c r="P86" s="15" t="s">
        <v>152</v>
      </c>
      <c r="Q86" s="15" t="s">
        <v>1190</v>
      </c>
      <c r="R86" s="15" t="s">
        <v>178</v>
      </c>
      <c r="S86" s="15" t="s">
        <v>1191</v>
      </c>
      <c r="T86" s="15" t="s">
        <v>1192</v>
      </c>
      <c r="U86" s="15"/>
      <c r="V86" s="15" t="s">
        <v>184</v>
      </c>
      <c r="W86" s="15" t="s">
        <v>1193</v>
      </c>
      <c r="X86" s="15" t="s">
        <v>295</v>
      </c>
      <c r="Y86" s="15" t="s">
        <v>1194</v>
      </c>
      <c r="Z86" s="15" t="s">
        <v>295</v>
      </c>
      <c r="AA86" s="15" t="s">
        <v>280</v>
      </c>
      <c r="AB86" s="15">
        <v>14</v>
      </c>
      <c r="AC86" s="15" t="s">
        <v>138</v>
      </c>
      <c r="AD86" s="15">
        <v>44410</v>
      </c>
      <c r="AE86" s="15"/>
      <c r="AF86" s="15"/>
      <c r="AG86" s="15"/>
      <c r="AH86" s="15"/>
      <c r="AI86" s="15" t="s">
        <v>1195</v>
      </c>
      <c r="AJ86" s="15" t="s">
        <v>1196</v>
      </c>
      <c r="AK86" s="15"/>
      <c r="AL86" s="15" t="s">
        <v>1197</v>
      </c>
      <c r="AM86" s="16" t="s">
        <v>1198</v>
      </c>
      <c r="AN86" s="15" t="s">
        <v>236</v>
      </c>
      <c r="AO86" s="16" t="s">
        <v>1199</v>
      </c>
      <c r="AP86" s="15" t="s">
        <v>1200</v>
      </c>
      <c r="AQ86" s="16" t="s">
        <v>1198</v>
      </c>
      <c r="AR86" s="15"/>
      <c r="AS86" s="15" t="s">
        <v>239</v>
      </c>
      <c r="AT86" s="15" t="s">
        <v>240</v>
      </c>
      <c r="AU86" s="13">
        <v>46174</v>
      </c>
      <c r="AV86" s="15" t="s">
        <v>241</v>
      </c>
    </row>
    <row r="87" spans="1:48" s="14" customFormat="1" x14ac:dyDescent="0.25">
      <c r="A87" s="11">
        <v>2026</v>
      </c>
      <c r="B87" s="10">
        <v>46143</v>
      </c>
      <c r="C87" s="10">
        <v>46173</v>
      </c>
      <c r="D87" s="15" t="s">
        <v>113</v>
      </c>
      <c r="E87" s="15"/>
      <c r="F87" s="15"/>
      <c r="G87" s="15"/>
      <c r="H87" s="15" t="s">
        <v>114</v>
      </c>
      <c r="I87" s="15" t="s">
        <v>1201</v>
      </c>
      <c r="J87" s="15">
        <v>71</v>
      </c>
      <c r="K87" s="15" t="s">
        <v>289</v>
      </c>
      <c r="L87" s="15" t="s">
        <v>117</v>
      </c>
      <c r="M87" s="15"/>
      <c r="N87" s="15" t="s">
        <v>1202</v>
      </c>
      <c r="O87" s="15" t="s">
        <v>138</v>
      </c>
      <c r="P87" s="15" t="s">
        <v>152</v>
      </c>
      <c r="Q87" s="15" t="s">
        <v>1203</v>
      </c>
      <c r="R87" s="15" t="s">
        <v>159</v>
      </c>
      <c r="S87" s="15" t="s">
        <v>1204</v>
      </c>
      <c r="T87" s="15" t="s">
        <v>1205</v>
      </c>
      <c r="U87" s="15"/>
      <c r="V87" s="15" t="s">
        <v>184</v>
      </c>
      <c r="W87" s="15" t="s">
        <v>1206</v>
      </c>
      <c r="X87" s="15" t="s">
        <v>229</v>
      </c>
      <c r="Y87" s="15" t="s">
        <v>230</v>
      </c>
      <c r="Z87" s="15" t="s">
        <v>229</v>
      </c>
      <c r="AA87" s="15" t="s">
        <v>230</v>
      </c>
      <c r="AB87" s="15">
        <v>14</v>
      </c>
      <c r="AC87" s="15" t="s">
        <v>138</v>
      </c>
      <c r="AD87" s="15">
        <v>45070</v>
      </c>
      <c r="AE87" s="15"/>
      <c r="AF87" s="15"/>
      <c r="AG87" s="15"/>
      <c r="AH87" s="15"/>
      <c r="AI87" s="15" t="s">
        <v>1207</v>
      </c>
      <c r="AJ87" s="15" t="s">
        <v>1208</v>
      </c>
      <c r="AK87" s="15" t="s">
        <v>1209</v>
      </c>
      <c r="AL87" s="15" t="s">
        <v>1210</v>
      </c>
      <c r="AM87" s="16" t="s">
        <v>1211</v>
      </c>
      <c r="AN87" s="15" t="s">
        <v>236</v>
      </c>
      <c r="AO87" s="16" t="s">
        <v>1212</v>
      </c>
      <c r="AP87" s="15" t="s">
        <v>1213</v>
      </c>
      <c r="AQ87" s="16" t="s">
        <v>1211</v>
      </c>
      <c r="AR87" s="15"/>
      <c r="AS87" s="15" t="s">
        <v>239</v>
      </c>
      <c r="AT87" s="15" t="s">
        <v>240</v>
      </c>
      <c r="AU87" s="13">
        <v>46174</v>
      </c>
      <c r="AV87" s="15" t="s">
        <v>241</v>
      </c>
    </row>
    <row r="88" spans="1:48" s="14" customFormat="1" x14ac:dyDescent="0.25">
      <c r="A88" s="11">
        <v>2026</v>
      </c>
      <c r="B88" s="10">
        <v>46143</v>
      </c>
      <c r="C88" s="10">
        <v>46173</v>
      </c>
      <c r="D88" s="15" t="s">
        <v>112</v>
      </c>
      <c r="E88" s="15" t="s">
        <v>1214</v>
      </c>
      <c r="F88" s="15" t="s">
        <v>1215</v>
      </c>
      <c r="G88" s="15" t="s">
        <v>1216</v>
      </c>
      <c r="H88" s="15" t="s">
        <v>114</v>
      </c>
      <c r="I88" s="15"/>
      <c r="J88" s="15"/>
      <c r="K88" s="15" t="s">
        <v>318</v>
      </c>
      <c r="L88" s="15" t="s">
        <v>117</v>
      </c>
      <c r="M88" s="15"/>
      <c r="N88" s="15" t="s">
        <v>1217</v>
      </c>
      <c r="O88" s="15" t="s">
        <v>138</v>
      </c>
      <c r="P88" s="15" t="s">
        <v>152</v>
      </c>
      <c r="Q88" s="15" t="s">
        <v>1218</v>
      </c>
      <c r="R88" s="15" t="s">
        <v>159</v>
      </c>
      <c r="S88" s="15" t="s">
        <v>1219</v>
      </c>
      <c r="T88" s="15" t="s">
        <v>1220</v>
      </c>
      <c r="U88" s="15" t="s">
        <v>278</v>
      </c>
      <c r="V88" s="15" t="s">
        <v>184</v>
      </c>
      <c r="W88" s="15" t="s">
        <v>1221</v>
      </c>
      <c r="X88" s="15" t="s">
        <v>295</v>
      </c>
      <c r="Y88" s="15" t="s">
        <v>552</v>
      </c>
      <c r="Z88" s="15" t="s">
        <v>295</v>
      </c>
      <c r="AA88" s="15" t="s">
        <v>552</v>
      </c>
      <c r="AB88" s="15">
        <v>14</v>
      </c>
      <c r="AC88" s="15" t="s">
        <v>138</v>
      </c>
      <c r="AD88" s="15">
        <v>44960</v>
      </c>
      <c r="AE88" s="15"/>
      <c r="AF88" s="15"/>
      <c r="AG88" s="15"/>
      <c r="AH88" s="15"/>
      <c r="AI88" s="15" t="s">
        <v>1214</v>
      </c>
      <c r="AJ88" s="15" t="s">
        <v>1215</v>
      </c>
      <c r="AK88" s="15" t="s">
        <v>1216</v>
      </c>
      <c r="AL88" s="15" t="s">
        <v>1222</v>
      </c>
      <c r="AM88" s="16" t="s">
        <v>1223</v>
      </c>
      <c r="AN88" s="15" t="s">
        <v>236</v>
      </c>
      <c r="AO88" s="16" t="s">
        <v>1224</v>
      </c>
      <c r="AP88" s="15" t="s">
        <v>1225</v>
      </c>
      <c r="AQ88" s="15" t="s">
        <v>1226</v>
      </c>
      <c r="AR88" s="15"/>
      <c r="AS88" s="15" t="s">
        <v>239</v>
      </c>
      <c r="AT88" s="15" t="s">
        <v>240</v>
      </c>
      <c r="AU88" s="13">
        <v>46174</v>
      </c>
      <c r="AV88" s="15" t="s">
        <v>241</v>
      </c>
    </row>
    <row r="89" spans="1:48" s="14" customFormat="1" x14ac:dyDescent="0.25">
      <c r="A89" s="11">
        <v>2026</v>
      </c>
      <c r="B89" s="10">
        <v>46143</v>
      </c>
      <c r="C89" s="10">
        <v>46173</v>
      </c>
      <c r="D89" s="15" t="s">
        <v>113</v>
      </c>
      <c r="E89" s="15"/>
      <c r="F89" s="15"/>
      <c r="G89" s="15"/>
      <c r="H89" s="15" t="s">
        <v>114</v>
      </c>
      <c r="I89" s="15" t="s">
        <v>1227</v>
      </c>
      <c r="J89" s="15">
        <v>72</v>
      </c>
      <c r="K89" s="15" t="s">
        <v>258</v>
      </c>
      <c r="L89" s="15" t="s">
        <v>117</v>
      </c>
      <c r="M89" s="15"/>
      <c r="N89" s="15" t="s">
        <v>1228</v>
      </c>
      <c r="O89" s="15" t="s">
        <v>138</v>
      </c>
      <c r="P89" s="15" t="s">
        <v>152</v>
      </c>
      <c r="Q89" s="15" t="s">
        <v>1229</v>
      </c>
      <c r="R89" s="15" t="s">
        <v>159</v>
      </c>
      <c r="S89" s="15" t="s">
        <v>1230</v>
      </c>
      <c r="T89" s="15" t="s">
        <v>1231</v>
      </c>
      <c r="U89" s="15" t="s">
        <v>278</v>
      </c>
      <c r="V89" s="15" t="s">
        <v>184</v>
      </c>
      <c r="W89" s="15" t="s">
        <v>1232</v>
      </c>
      <c r="X89" s="15" t="s">
        <v>229</v>
      </c>
      <c r="Y89" s="15" t="s">
        <v>421</v>
      </c>
      <c r="Z89" s="15" t="s">
        <v>229</v>
      </c>
      <c r="AA89" s="15" t="s">
        <v>421</v>
      </c>
      <c r="AB89" s="15">
        <v>14</v>
      </c>
      <c r="AC89" s="15" t="s">
        <v>138</v>
      </c>
      <c r="AD89" s="15">
        <v>45070</v>
      </c>
      <c r="AE89" s="15"/>
      <c r="AF89" s="15"/>
      <c r="AG89" s="15"/>
      <c r="AH89" s="15"/>
      <c r="AI89" s="15" t="s">
        <v>1233</v>
      </c>
      <c r="AJ89" s="15" t="s">
        <v>1234</v>
      </c>
      <c r="AK89" s="15" t="s">
        <v>1235</v>
      </c>
      <c r="AL89" s="15" t="s">
        <v>1236</v>
      </c>
      <c r="AM89" s="16" t="s">
        <v>1237</v>
      </c>
      <c r="AN89" s="15" t="s">
        <v>236</v>
      </c>
      <c r="AO89" s="15" t="s">
        <v>1238</v>
      </c>
      <c r="AP89" s="15" t="s">
        <v>1239</v>
      </c>
      <c r="AQ89" s="16" t="s">
        <v>1237</v>
      </c>
      <c r="AR89" s="15"/>
      <c r="AS89" s="15" t="s">
        <v>239</v>
      </c>
      <c r="AT89" s="15" t="s">
        <v>240</v>
      </c>
      <c r="AU89" s="13">
        <v>46174</v>
      </c>
      <c r="AV89" s="15" t="s">
        <v>241</v>
      </c>
    </row>
    <row r="90" spans="1:48" s="14" customFormat="1" x14ac:dyDescent="0.25">
      <c r="A90" s="11">
        <v>2026</v>
      </c>
      <c r="B90" s="10">
        <v>46143</v>
      </c>
      <c r="C90" s="10">
        <v>46173</v>
      </c>
      <c r="D90" s="15" t="s">
        <v>112</v>
      </c>
      <c r="E90" s="15" t="s">
        <v>1240</v>
      </c>
      <c r="F90" s="15" t="s">
        <v>1241</v>
      </c>
      <c r="G90" s="15" t="s">
        <v>1242</v>
      </c>
      <c r="H90" s="15" t="s">
        <v>115</v>
      </c>
      <c r="I90" s="15"/>
      <c r="J90" s="15"/>
      <c r="K90" s="15" t="s">
        <v>1243</v>
      </c>
      <c r="L90" s="15" t="s">
        <v>117</v>
      </c>
      <c r="M90" s="15"/>
      <c r="N90" s="15" t="s">
        <v>1244</v>
      </c>
      <c r="O90" s="15" t="s">
        <v>138</v>
      </c>
      <c r="P90" s="15" t="s">
        <v>152</v>
      </c>
      <c r="Q90" s="15" t="s">
        <v>1245</v>
      </c>
      <c r="R90" s="15" t="s">
        <v>159</v>
      </c>
      <c r="S90" s="15" t="s">
        <v>1246</v>
      </c>
      <c r="T90" s="15" t="s">
        <v>1247</v>
      </c>
      <c r="U90" s="15"/>
      <c r="V90" s="15" t="s">
        <v>184</v>
      </c>
      <c r="W90" s="15" t="s">
        <v>1248</v>
      </c>
      <c r="X90" s="15" t="s">
        <v>295</v>
      </c>
      <c r="Y90" s="15" t="s">
        <v>280</v>
      </c>
      <c r="Z90" s="15" t="s">
        <v>295</v>
      </c>
      <c r="AA90" s="15" t="s">
        <v>280</v>
      </c>
      <c r="AB90" s="15">
        <v>14</v>
      </c>
      <c r="AC90" s="15" t="s">
        <v>138</v>
      </c>
      <c r="AD90" s="15">
        <v>44810</v>
      </c>
      <c r="AE90" s="15"/>
      <c r="AF90" s="15"/>
      <c r="AG90" s="15"/>
      <c r="AH90" s="15"/>
      <c r="AI90" s="15" t="s">
        <v>1249</v>
      </c>
      <c r="AJ90" s="15" t="s">
        <v>1250</v>
      </c>
      <c r="AK90" s="15" t="s">
        <v>1251</v>
      </c>
      <c r="AL90" s="15" t="s">
        <v>1252</v>
      </c>
      <c r="AM90" s="16" t="s">
        <v>1253</v>
      </c>
      <c r="AN90" s="15" t="s">
        <v>236</v>
      </c>
      <c r="AO90" s="15"/>
      <c r="AP90" s="15" t="s">
        <v>1252</v>
      </c>
      <c r="AQ90" s="16" t="s">
        <v>1253</v>
      </c>
      <c r="AR90" s="15"/>
      <c r="AS90" s="15" t="s">
        <v>239</v>
      </c>
      <c r="AT90" s="15" t="s">
        <v>240</v>
      </c>
      <c r="AU90" s="13">
        <v>46174</v>
      </c>
      <c r="AV90" s="15" t="s">
        <v>241</v>
      </c>
    </row>
    <row r="91" spans="1:48" s="14" customFormat="1" x14ac:dyDescent="0.25">
      <c r="A91" s="11">
        <v>2026</v>
      </c>
      <c r="B91" s="10">
        <v>46143</v>
      </c>
      <c r="C91" s="10">
        <v>46173</v>
      </c>
      <c r="D91" s="15" t="s">
        <v>113</v>
      </c>
      <c r="E91" s="15"/>
      <c r="F91" s="15"/>
      <c r="G91" s="15"/>
      <c r="H91" s="15" t="s">
        <v>115</v>
      </c>
      <c r="I91" s="15" t="s">
        <v>1254</v>
      </c>
      <c r="J91" s="15">
        <v>73</v>
      </c>
      <c r="K91" s="15" t="s">
        <v>258</v>
      </c>
      <c r="L91" s="15" t="s">
        <v>117</v>
      </c>
      <c r="M91" s="15"/>
      <c r="N91" s="15" t="s">
        <v>1255</v>
      </c>
      <c r="O91" s="15" t="s">
        <v>147</v>
      </c>
      <c r="P91" s="15" t="s">
        <v>152</v>
      </c>
      <c r="Q91" s="15" t="s">
        <v>1256</v>
      </c>
      <c r="R91" s="15" t="s">
        <v>167</v>
      </c>
      <c r="S91" s="15" t="s">
        <v>1257</v>
      </c>
      <c r="T91" s="15" t="s">
        <v>1258</v>
      </c>
      <c r="U91" s="15" t="s">
        <v>1259</v>
      </c>
      <c r="V91" s="15" t="s">
        <v>184</v>
      </c>
      <c r="W91" s="15" t="s">
        <v>1260</v>
      </c>
      <c r="X91" s="15" t="s">
        <v>295</v>
      </c>
      <c r="Y91" s="15" t="s">
        <v>1261</v>
      </c>
      <c r="Z91" s="15" t="s">
        <v>295</v>
      </c>
      <c r="AA91" s="15" t="s">
        <v>1261</v>
      </c>
      <c r="AB91" s="15">
        <v>19</v>
      </c>
      <c r="AC91" s="15" t="s">
        <v>147</v>
      </c>
      <c r="AD91" s="15">
        <v>64650</v>
      </c>
      <c r="AE91" s="15"/>
      <c r="AF91" s="15"/>
      <c r="AG91" s="15"/>
      <c r="AH91" s="15"/>
      <c r="AI91" s="15" t="s">
        <v>1262</v>
      </c>
      <c r="AJ91" s="15" t="s">
        <v>1263</v>
      </c>
      <c r="AK91" s="15" t="s">
        <v>1264</v>
      </c>
      <c r="AL91" s="15" t="s">
        <v>1265</v>
      </c>
      <c r="AM91" s="16" t="s">
        <v>1266</v>
      </c>
      <c r="AN91" s="15" t="s">
        <v>236</v>
      </c>
      <c r="AO91" s="16" t="s">
        <v>1267</v>
      </c>
      <c r="AP91" s="15" t="s">
        <v>1268</v>
      </c>
      <c r="AQ91" s="16" t="s">
        <v>1266</v>
      </c>
      <c r="AR91" s="15"/>
      <c r="AS91" s="15" t="s">
        <v>239</v>
      </c>
      <c r="AT91" s="15" t="s">
        <v>240</v>
      </c>
      <c r="AU91" s="13">
        <v>46174</v>
      </c>
      <c r="AV91" s="15" t="s">
        <v>241</v>
      </c>
    </row>
    <row r="92" spans="1:48" s="14" customFormat="1" x14ac:dyDescent="0.25">
      <c r="A92" s="11">
        <v>2026</v>
      </c>
      <c r="B92" s="10">
        <v>46143</v>
      </c>
      <c r="C92" s="10">
        <v>46173</v>
      </c>
      <c r="D92" s="15" t="s">
        <v>113</v>
      </c>
      <c r="E92" s="15"/>
      <c r="F92" s="15"/>
      <c r="G92" s="15"/>
      <c r="H92" s="15" t="s">
        <v>115</v>
      </c>
      <c r="I92" s="15" t="s">
        <v>1269</v>
      </c>
      <c r="J92" s="15">
        <v>74</v>
      </c>
      <c r="K92" s="15" t="s">
        <v>318</v>
      </c>
      <c r="L92" s="15" t="s">
        <v>117</v>
      </c>
      <c r="M92" s="15"/>
      <c r="N92" s="15" t="s">
        <v>1270</v>
      </c>
      <c r="O92" s="15" t="s">
        <v>138</v>
      </c>
      <c r="P92" s="15" t="s">
        <v>152</v>
      </c>
      <c r="Q92" s="15" t="s">
        <v>1271</v>
      </c>
      <c r="R92" s="15" t="s">
        <v>159</v>
      </c>
      <c r="S92" s="15" t="s">
        <v>1272</v>
      </c>
      <c r="T92" s="15" t="s">
        <v>1273</v>
      </c>
      <c r="U92" s="15"/>
      <c r="V92" s="15" t="s">
        <v>184</v>
      </c>
      <c r="W92" s="15" t="s">
        <v>1274</v>
      </c>
      <c r="X92" s="15">
        <v>120</v>
      </c>
      <c r="Y92" s="15" t="s">
        <v>230</v>
      </c>
      <c r="Z92" s="15">
        <v>120</v>
      </c>
      <c r="AA92" s="15" t="s">
        <v>230</v>
      </c>
      <c r="AB92" s="15">
        <v>120</v>
      </c>
      <c r="AC92" s="15" t="s">
        <v>138</v>
      </c>
      <c r="AD92" s="15">
        <v>45037</v>
      </c>
      <c r="AE92" s="15"/>
      <c r="AF92" s="15"/>
      <c r="AG92" s="15"/>
      <c r="AH92" s="15"/>
      <c r="AI92" s="15" t="s">
        <v>1275</v>
      </c>
      <c r="AJ92" s="15" t="s">
        <v>1276</v>
      </c>
      <c r="AK92" s="15" t="s">
        <v>232</v>
      </c>
      <c r="AL92" s="15" t="s">
        <v>1277</v>
      </c>
      <c r="AM92" s="16" t="s">
        <v>1278</v>
      </c>
      <c r="AN92" s="15" t="s">
        <v>236</v>
      </c>
      <c r="AO92" s="16" t="s">
        <v>1279</v>
      </c>
      <c r="AP92" s="15" t="s">
        <v>1277</v>
      </c>
      <c r="AQ92" s="16" t="s">
        <v>1278</v>
      </c>
      <c r="AR92" s="15"/>
      <c r="AS92" s="15" t="s">
        <v>239</v>
      </c>
      <c r="AT92" s="15" t="s">
        <v>240</v>
      </c>
      <c r="AU92" s="13">
        <v>46174</v>
      </c>
      <c r="AV92" s="15" t="s">
        <v>241</v>
      </c>
    </row>
    <row r="93" spans="1:48" s="14" customFormat="1" x14ac:dyDescent="0.25">
      <c r="A93" s="11">
        <v>2026</v>
      </c>
      <c r="B93" s="10">
        <v>46143</v>
      </c>
      <c r="C93" s="10">
        <v>46173</v>
      </c>
      <c r="D93" s="15" t="s">
        <v>113</v>
      </c>
      <c r="E93" s="15"/>
      <c r="F93" s="15"/>
      <c r="G93" s="15"/>
      <c r="H93" s="15" t="s">
        <v>114</v>
      </c>
      <c r="I93" s="15" t="s">
        <v>1280</v>
      </c>
      <c r="J93" s="15">
        <v>75</v>
      </c>
      <c r="K93" s="15" t="s">
        <v>318</v>
      </c>
      <c r="L93" s="15" t="s">
        <v>117</v>
      </c>
      <c r="M93" s="15"/>
      <c r="N93" s="15" t="s">
        <v>1281</v>
      </c>
      <c r="O93" s="15" t="s">
        <v>138</v>
      </c>
      <c r="P93" s="15" t="s">
        <v>152</v>
      </c>
      <c r="Q93" s="15" t="s">
        <v>885</v>
      </c>
      <c r="R93" s="15" t="s">
        <v>159</v>
      </c>
      <c r="S93" s="15" t="s">
        <v>1282</v>
      </c>
      <c r="T93" s="15" t="s">
        <v>1283</v>
      </c>
      <c r="U93" s="15"/>
      <c r="V93" s="15" t="s">
        <v>184</v>
      </c>
      <c r="W93" s="15" t="s">
        <v>1284</v>
      </c>
      <c r="X93" s="15" t="s">
        <v>295</v>
      </c>
      <c r="Y93" s="15" t="s">
        <v>280</v>
      </c>
      <c r="Z93" s="15" t="s">
        <v>295</v>
      </c>
      <c r="AA93" s="15" t="s">
        <v>280</v>
      </c>
      <c r="AB93" s="15">
        <v>14</v>
      </c>
      <c r="AC93" s="15" t="s">
        <v>138</v>
      </c>
      <c r="AD93" s="15">
        <v>44648</v>
      </c>
      <c r="AE93" s="15"/>
      <c r="AF93" s="15"/>
      <c r="AG93" s="15"/>
      <c r="AH93" s="15"/>
      <c r="AI93" s="15" t="s">
        <v>281</v>
      </c>
      <c r="AJ93" s="15" t="s">
        <v>1285</v>
      </c>
      <c r="AK93" s="15" t="s">
        <v>765</v>
      </c>
      <c r="AL93" s="15" t="s">
        <v>1286</v>
      </c>
      <c r="AM93" s="16" t="s">
        <v>1287</v>
      </c>
      <c r="AN93" s="15" t="s">
        <v>236</v>
      </c>
      <c r="AO93" s="16" t="s">
        <v>1288</v>
      </c>
      <c r="AP93" s="15" t="s">
        <v>1289</v>
      </c>
      <c r="AQ93" s="16" t="s">
        <v>1287</v>
      </c>
      <c r="AR93" s="15"/>
      <c r="AS93" s="15" t="s">
        <v>239</v>
      </c>
      <c r="AT93" s="15" t="s">
        <v>240</v>
      </c>
      <c r="AU93" s="13">
        <v>46174</v>
      </c>
      <c r="AV93" s="15" t="s">
        <v>241</v>
      </c>
    </row>
    <row r="94" spans="1:48" s="14" customFormat="1" x14ac:dyDescent="0.25">
      <c r="A94" s="11">
        <v>2026</v>
      </c>
      <c r="B94" s="10">
        <v>46143</v>
      </c>
      <c r="C94" s="10">
        <v>46173</v>
      </c>
      <c r="D94" s="15" t="s">
        <v>113</v>
      </c>
      <c r="E94" s="15"/>
      <c r="F94" s="15"/>
      <c r="G94" s="15"/>
      <c r="H94" s="15" t="s">
        <v>114</v>
      </c>
      <c r="I94" s="15" t="s">
        <v>1290</v>
      </c>
      <c r="J94" s="15">
        <v>76</v>
      </c>
      <c r="K94" s="15" t="s">
        <v>245</v>
      </c>
      <c r="L94" s="15" t="s">
        <v>117</v>
      </c>
      <c r="M94" s="15"/>
      <c r="N94" s="15" t="s">
        <v>1291</v>
      </c>
      <c r="O94" s="15" t="s">
        <v>138</v>
      </c>
      <c r="P94" s="15" t="s">
        <v>152</v>
      </c>
      <c r="Q94" s="15" t="s">
        <v>1292</v>
      </c>
      <c r="R94" s="15" t="s">
        <v>178</v>
      </c>
      <c r="S94" s="15" t="s">
        <v>1293</v>
      </c>
      <c r="T94" s="15" t="s">
        <v>1294</v>
      </c>
      <c r="U94" s="15" t="s">
        <v>1295</v>
      </c>
      <c r="V94" s="15" t="s">
        <v>184</v>
      </c>
      <c r="W94" s="15" t="s">
        <v>985</v>
      </c>
      <c r="X94" s="15" t="s">
        <v>229</v>
      </c>
      <c r="Y94" s="15" t="s">
        <v>421</v>
      </c>
      <c r="Z94" s="15" t="s">
        <v>229</v>
      </c>
      <c r="AA94" s="15" t="s">
        <v>421</v>
      </c>
      <c r="AB94" s="15">
        <v>14</v>
      </c>
      <c r="AC94" s="15" t="s">
        <v>138</v>
      </c>
      <c r="AD94" s="15">
        <v>45110</v>
      </c>
      <c r="AE94" s="15"/>
      <c r="AF94" s="15"/>
      <c r="AG94" s="15"/>
      <c r="AH94" s="15"/>
      <c r="AI94" s="15" t="s">
        <v>1296</v>
      </c>
      <c r="AJ94" s="15" t="s">
        <v>1297</v>
      </c>
      <c r="AK94" s="15" t="s">
        <v>1298</v>
      </c>
      <c r="AL94" s="15" t="s">
        <v>1299</v>
      </c>
      <c r="AM94" s="16" t="s">
        <v>1300</v>
      </c>
      <c r="AN94" s="15" t="s">
        <v>236</v>
      </c>
      <c r="AO94" s="16" t="s">
        <v>1301</v>
      </c>
      <c r="AP94" s="15" t="s">
        <v>1299</v>
      </c>
      <c r="AQ94" s="16" t="s">
        <v>1300</v>
      </c>
      <c r="AR94" s="15"/>
      <c r="AS94" s="15" t="s">
        <v>239</v>
      </c>
      <c r="AT94" s="15" t="s">
        <v>240</v>
      </c>
      <c r="AU94" s="13">
        <v>46174</v>
      </c>
      <c r="AV94" s="15" t="s">
        <v>241</v>
      </c>
    </row>
    <row r="95" spans="1:48" s="14" customFormat="1" x14ac:dyDescent="0.25">
      <c r="A95" s="11">
        <v>2026</v>
      </c>
      <c r="B95" s="10">
        <v>46143</v>
      </c>
      <c r="C95" s="10">
        <v>46173</v>
      </c>
      <c r="D95" s="15" t="s">
        <v>113</v>
      </c>
      <c r="E95" s="15"/>
      <c r="F95" s="15"/>
      <c r="G95" s="15"/>
      <c r="H95" s="15" t="s">
        <v>115</v>
      </c>
      <c r="I95" s="15" t="s">
        <v>1302</v>
      </c>
      <c r="J95" s="15">
        <v>77</v>
      </c>
      <c r="K95" s="15" t="s">
        <v>318</v>
      </c>
      <c r="L95" s="15" t="s">
        <v>117</v>
      </c>
      <c r="M95" s="15"/>
      <c r="N95" s="15" t="s">
        <v>1303</v>
      </c>
      <c r="O95" s="15" t="s">
        <v>138</v>
      </c>
      <c r="P95" s="15" t="s">
        <v>152</v>
      </c>
      <c r="Q95" s="15" t="s">
        <v>1304</v>
      </c>
      <c r="R95" s="15" t="s">
        <v>159</v>
      </c>
      <c r="S95" s="15" t="s">
        <v>756</v>
      </c>
      <c r="T95" s="15" t="s">
        <v>1305</v>
      </c>
      <c r="U95" s="15"/>
      <c r="V95" s="15" t="s">
        <v>184</v>
      </c>
      <c r="W95" s="15" t="s">
        <v>1306</v>
      </c>
      <c r="X95" s="15" t="s">
        <v>1307</v>
      </c>
      <c r="Y95" s="15" t="s">
        <v>1308</v>
      </c>
      <c r="Z95" s="15" t="s">
        <v>1307</v>
      </c>
      <c r="AA95" s="15" t="s">
        <v>1308</v>
      </c>
      <c r="AB95" s="15">
        <v>14</v>
      </c>
      <c r="AC95" s="15" t="s">
        <v>138</v>
      </c>
      <c r="AD95" s="15">
        <v>48540</v>
      </c>
      <c r="AE95" s="15"/>
      <c r="AF95" s="15"/>
      <c r="AG95" s="15"/>
      <c r="AH95" s="15"/>
      <c r="AI95" s="15" t="s">
        <v>1309</v>
      </c>
      <c r="AJ95" s="15" t="s">
        <v>1310</v>
      </c>
      <c r="AK95" s="15" t="s">
        <v>1311</v>
      </c>
      <c r="AL95" s="15" t="s">
        <v>1312</v>
      </c>
      <c r="AM95" s="16" t="s">
        <v>1313</v>
      </c>
      <c r="AN95" s="15" t="s">
        <v>602</v>
      </c>
      <c r="AO95" s="15"/>
      <c r="AP95" s="15" t="s">
        <v>1314</v>
      </c>
      <c r="AQ95" s="16" t="s">
        <v>1313</v>
      </c>
      <c r="AR95" s="15"/>
      <c r="AS95" s="15" t="s">
        <v>239</v>
      </c>
      <c r="AT95" s="15" t="s">
        <v>240</v>
      </c>
      <c r="AU95" s="13">
        <v>46174</v>
      </c>
      <c r="AV95" s="15" t="s">
        <v>241</v>
      </c>
    </row>
    <row r="96" spans="1:48" s="14" customFormat="1" x14ac:dyDescent="0.25">
      <c r="A96" s="11">
        <v>2026</v>
      </c>
      <c r="B96" s="10">
        <v>46143</v>
      </c>
      <c r="C96" s="10">
        <v>46173</v>
      </c>
      <c r="D96" s="15" t="s">
        <v>113</v>
      </c>
      <c r="E96" s="15"/>
      <c r="F96" s="15"/>
      <c r="G96" s="15"/>
      <c r="H96" s="15" t="s">
        <v>115</v>
      </c>
      <c r="I96" s="15" t="s">
        <v>1955</v>
      </c>
      <c r="J96" s="15">
        <v>78</v>
      </c>
      <c r="K96" s="15" t="s">
        <v>318</v>
      </c>
      <c r="L96" s="15" t="s">
        <v>117</v>
      </c>
      <c r="M96" s="15"/>
      <c r="N96" s="15" t="s">
        <v>1315</v>
      </c>
      <c r="O96" s="15" t="s">
        <v>138</v>
      </c>
      <c r="P96" s="15" t="s">
        <v>152</v>
      </c>
      <c r="Q96" s="15" t="s">
        <v>885</v>
      </c>
      <c r="R96" s="15" t="s">
        <v>159</v>
      </c>
      <c r="S96" s="15" t="s">
        <v>1316</v>
      </c>
      <c r="T96" s="15" t="s">
        <v>1317</v>
      </c>
      <c r="U96" s="15"/>
      <c r="V96" s="15" t="s">
        <v>184</v>
      </c>
      <c r="W96" s="15" t="s">
        <v>1318</v>
      </c>
      <c r="X96" s="15" t="s">
        <v>229</v>
      </c>
      <c r="Y96" s="15" t="s">
        <v>421</v>
      </c>
      <c r="Z96" s="15" t="s">
        <v>229</v>
      </c>
      <c r="AA96" s="15" t="s">
        <v>421</v>
      </c>
      <c r="AB96" s="15">
        <v>14</v>
      </c>
      <c r="AC96" s="15" t="s">
        <v>138</v>
      </c>
      <c r="AD96" s="15">
        <v>45070</v>
      </c>
      <c r="AE96" s="15"/>
      <c r="AF96" s="15"/>
      <c r="AG96" s="15"/>
      <c r="AH96" s="15"/>
      <c r="AI96" s="15" t="s">
        <v>1319</v>
      </c>
      <c r="AJ96" s="15" t="s">
        <v>1320</v>
      </c>
      <c r="AK96" s="15" t="s">
        <v>1321</v>
      </c>
      <c r="AL96" s="15" t="s">
        <v>1322</v>
      </c>
      <c r="AM96" s="16" t="s">
        <v>1323</v>
      </c>
      <c r="AN96" s="15" t="s">
        <v>236</v>
      </c>
      <c r="AO96" s="16" t="s">
        <v>1324</v>
      </c>
      <c r="AP96" s="15" t="s">
        <v>1322</v>
      </c>
      <c r="AQ96" s="16" t="s">
        <v>1323</v>
      </c>
      <c r="AR96" s="15"/>
      <c r="AS96" s="15" t="s">
        <v>239</v>
      </c>
      <c r="AT96" s="15" t="s">
        <v>240</v>
      </c>
      <c r="AU96" s="13">
        <v>46174</v>
      </c>
      <c r="AV96" s="15" t="s">
        <v>241</v>
      </c>
    </row>
    <row r="97" spans="1:48" s="14" customFormat="1" x14ac:dyDescent="0.25">
      <c r="A97" s="11">
        <v>2026</v>
      </c>
      <c r="B97" s="10">
        <v>46143</v>
      </c>
      <c r="C97" s="10">
        <v>46173</v>
      </c>
      <c r="D97" s="15" t="s">
        <v>113</v>
      </c>
      <c r="E97" s="15"/>
      <c r="F97" s="15"/>
      <c r="G97" s="15"/>
      <c r="H97" s="15" t="s">
        <v>114</v>
      </c>
      <c r="I97" s="15" t="s">
        <v>1325</v>
      </c>
      <c r="J97" s="15">
        <v>79</v>
      </c>
      <c r="K97" s="15" t="s">
        <v>258</v>
      </c>
      <c r="L97" s="15" t="s">
        <v>117</v>
      </c>
      <c r="M97" s="15"/>
      <c r="N97" s="15" t="s">
        <v>1326</v>
      </c>
      <c r="O97" s="15" t="s">
        <v>138</v>
      </c>
      <c r="P97" s="15" t="s">
        <v>152</v>
      </c>
      <c r="Q97" s="15" t="s">
        <v>1327</v>
      </c>
      <c r="R97" s="15" t="s">
        <v>178</v>
      </c>
      <c r="S97" s="15" t="s">
        <v>1328</v>
      </c>
      <c r="T97" s="15" t="s">
        <v>1329</v>
      </c>
      <c r="U97" s="15"/>
      <c r="V97" s="15" t="s">
        <v>184</v>
      </c>
      <c r="W97" s="15" t="s">
        <v>1330</v>
      </c>
      <c r="X97" s="15" t="s">
        <v>229</v>
      </c>
      <c r="Y97" s="15" t="s">
        <v>230</v>
      </c>
      <c r="Z97" s="15" t="s">
        <v>229</v>
      </c>
      <c r="AA97" s="15" t="s">
        <v>230</v>
      </c>
      <c r="AB97" s="15">
        <v>14</v>
      </c>
      <c r="AC97" s="15" t="s">
        <v>138</v>
      </c>
      <c r="AD97" s="15">
        <v>45080</v>
      </c>
      <c r="AE97" s="15"/>
      <c r="AF97" s="15"/>
      <c r="AG97" s="15"/>
      <c r="AH97" s="15"/>
      <c r="AI97" s="15" t="s">
        <v>1331</v>
      </c>
      <c r="AJ97" s="15" t="s">
        <v>351</v>
      </c>
      <c r="AK97" s="15" t="s">
        <v>1332</v>
      </c>
      <c r="AL97" s="15" t="s">
        <v>1333</v>
      </c>
      <c r="AM97" s="16" t="s">
        <v>1334</v>
      </c>
      <c r="AN97" s="15" t="s">
        <v>236</v>
      </c>
      <c r="AO97" s="16" t="s">
        <v>1335</v>
      </c>
      <c r="AP97" s="15" t="s">
        <v>1336</v>
      </c>
      <c r="AQ97" s="16" t="s">
        <v>1334</v>
      </c>
      <c r="AR97" s="15"/>
      <c r="AS97" s="15" t="s">
        <v>239</v>
      </c>
      <c r="AT97" s="15" t="s">
        <v>240</v>
      </c>
      <c r="AU97" s="13">
        <v>46174</v>
      </c>
      <c r="AV97" s="15" t="s">
        <v>241</v>
      </c>
    </row>
    <row r="98" spans="1:48" s="14" customFormat="1" x14ac:dyDescent="0.25">
      <c r="A98" s="11">
        <v>2026</v>
      </c>
      <c r="B98" s="10">
        <v>46143</v>
      </c>
      <c r="C98" s="10">
        <v>46173</v>
      </c>
      <c r="D98" s="15" t="s">
        <v>113</v>
      </c>
      <c r="E98" s="15"/>
      <c r="F98" s="15"/>
      <c r="G98" s="15"/>
      <c r="H98" s="15" t="s">
        <v>114</v>
      </c>
      <c r="I98" s="15" t="s">
        <v>1337</v>
      </c>
      <c r="J98" s="15">
        <v>80</v>
      </c>
      <c r="K98" s="15" t="s">
        <v>318</v>
      </c>
      <c r="L98" s="15" t="s">
        <v>117</v>
      </c>
      <c r="M98" s="15"/>
      <c r="N98" s="15" t="s">
        <v>1338</v>
      </c>
      <c r="O98" s="15" t="s">
        <v>138</v>
      </c>
      <c r="P98" s="15" t="s">
        <v>1339</v>
      </c>
      <c r="Q98" s="15" t="s">
        <v>1340</v>
      </c>
      <c r="R98" s="15" t="s">
        <v>159</v>
      </c>
      <c r="S98" s="15" t="s">
        <v>1341</v>
      </c>
      <c r="T98" s="15" t="s">
        <v>1342</v>
      </c>
      <c r="U98" s="15"/>
      <c r="V98" s="15" t="s">
        <v>184</v>
      </c>
      <c r="W98" s="15" t="s">
        <v>1343</v>
      </c>
      <c r="X98" s="15" t="s">
        <v>229</v>
      </c>
      <c r="Y98" s="15" t="s">
        <v>230</v>
      </c>
      <c r="Z98" s="15" t="s">
        <v>229</v>
      </c>
      <c r="AA98" s="15" t="s">
        <v>230</v>
      </c>
      <c r="AB98" s="15">
        <v>14</v>
      </c>
      <c r="AC98" s="15" t="s">
        <v>138</v>
      </c>
      <c r="AD98" s="15">
        <v>45140</v>
      </c>
      <c r="AE98" s="15"/>
      <c r="AF98" s="15"/>
      <c r="AG98" s="15"/>
      <c r="AH98" s="15"/>
      <c r="AI98" s="15" t="s">
        <v>1344</v>
      </c>
      <c r="AJ98" s="15" t="s">
        <v>1345</v>
      </c>
      <c r="AK98" s="15" t="s">
        <v>1346</v>
      </c>
      <c r="AL98" s="15" t="s">
        <v>1347</v>
      </c>
      <c r="AM98" s="16" t="s">
        <v>1348</v>
      </c>
      <c r="AN98" s="15" t="s">
        <v>236</v>
      </c>
      <c r="AO98" s="16" t="s">
        <v>1349</v>
      </c>
      <c r="AP98" s="15" t="s">
        <v>1350</v>
      </c>
      <c r="AQ98" s="16" t="s">
        <v>1348</v>
      </c>
      <c r="AR98" s="15"/>
      <c r="AS98" s="15" t="s">
        <v>239</v>
      </c>
      <c r="AT98" s="15" t="s">
        <v>240</v>
      </c>
      <c r="AU98" s="13">
        <v>46174</v>
      </c>
      <c r="AV98" s="15" t="s">
        <v>241</v>
      </c>
    </row>
    <row r="99" spans="1:48" s="14" customFormat="1" x14ac:dyDescent="0.25">
      <c r="A99" s="11">
        <v>2026</v>
      </c>
      <c r="B99" s="10">
        <v>46143</v>
      </c>
      <c r="C99" s="10">
        <v>46173</v>
      </c>
      <c r="D99" s="15" t="s">
        <v>113</v>
      </c>
      <c r="E99" s="15"/>
      <c r="F99" s="15"/>
      <c r="G99" s="15"/>
      <c r="H99" s="15" t="s">
        <v>114</v>
      </c>
      <c r="I99" s="15" t="s">
        <v>1351</v>
      </c>
      <c r="J99" s="15">
        <v>81</v>
      </c>
      <c r="K99" s="15" t="s">
        <v>318</v>
      </c>
      <c r="L99" s="15" t="s">
        <v>117</v>
      </c>
      <c r="M99" s="15"/>
      <c r="N99" s="15" t="s">
        <v>1352</v>
      </c>
      <c r="O99" s="15" t="s">
        <v>138</v>
      </c>
      <c r="P99" s="15" t="s">
        <v>152</v>
      </c>
      <c r="Q99" s="15" t="s">
        <v>1353</v>
      </c>
      <c r="R99" s="15" t="s">
        <v>178</v>
      </c>
      <c r="S99" s="15" t="s">
        <v>1354</v>
      </c>
      <c r="T99" s="15" t="s">
        <v>1355</v>
      </c>
      <c r="U99" s="15"/>
      <c r="V99" s="15" t="s">
        <v>184</v>
      </c>
      <c r="W99" s="15" t="s">
        <v>1356</v>
      </c>
      <c r="X99" s="15" t="s">
        <v>229</v>
      </c>
      <c r="Y99" s="15" t="s">
        <v>230</v>
      </c>
      <c r="Z99" s="15" t="s">
        <v>229</v>
      </c>
      <c r="AA99" s="15" t="s">
        <v>230</v>
      </c>
      <c r="AB99" s="15">
        <v>14</v>
      </c>
      <c r="AC99" s="15" t="s">
        <v>138</v>
      </c>
      <c r="AD99" s="15">
        <v>45130</v>
      </c>
      <c r="AE99" s="15"/>
      <c r="AF99" s="15"/>
      <c r="AG99" s="15"/>
      <c r="AH99" s="15"/>
      <c r="AI99" s="15" t="s">
        <v>1357</v>
      </c>
      <c r="AJ99" s="15" t="s">
        <v>1358</v>
      </c>
      <c r="AK99" s="15" t="s">
        <v>999</v>
      </c>
      <c r="AL99" s="15" t="s">
        <v>1359</v>
      </c>
      <c r="AM99" s="16" t="s">
        <v>1360</v>
      </c>
      <c r="AN99" s="15" t="s">
        <v>236</v>
      </c>
      <c r="AO99" s="16" t="s">
        <v>1361</v>
      </c>
      <c r="AP99" s="15" t="s">
        <v>1362</v>
      </c>
      <c r="AQ99" s="16" t="s">
        <v>1360</v>
      </c>
      <c r="AR99" s="15"/>
      <c r="AS99" s="15" t="s">
        <v>239</v>
      </c>
      <c r="AT99" s="15" t="s">
        <v>240</v>
      </c>
      <c r="AU99" s="13">
        <v>46174</v>
      </c>
      <c r="AV99" s="15" t="s">
        <v>241</v>
      </c>
    </row>
    <row r="100" spans="1:48" s="14" customFormat="1" x14ac:dyDescent="0.25">
      <c r="A100" s="11">
        <v>2026</v>
      </c>
      <c r="B100" s="10">
        <v>46143</v>
      </c>
      <c r="C100" s="10">
        <v>46173</v>
      </c>
      <c r="D100" s="15" t="s">
        <v>112</v>
      </c>
      <c r="E100" s="15" t="s">
        <v>1363</v>
      </c>
      <c r="F100" s="15" t="s">
        <v>1364</v>
      </c>
      <c r="G100" s="15" t="s">
        <v>350</v>
      </c>
      <c r="H100" s="15" t="s">
        <v>115</v>
      </c>
      <c r="I100" s="15"/>
      <c r="J100" s="15"/>
      <c r="K100" s="15" t="s">
        <v>318</v>
      </c>
      <c r="L100" s="15" t="s">
        <v>117</v>
      </c>
      <c r="M100" s="15"/>
      <c r="N100" s="15" t="s">
        <v>1365</v>
      </c>
      <c r="O100" s="15" t="s">
        <v>138</v>
      </c>
      <c r="P100" s="15" t="s">
        <v>152</v>
      </c>
      <c r="Q100" s="15" t="s">
        <v>1366</v>
      </c>
      <c r="R100" s="15" t="s">
        <v>159</v>
      </c>
      <c r="S100" s="15" t="s">
        <v>1367</v>
      </c>
      <c r="T100" s="15" t="s">
        <v>1368</v>
      </c>
      <c r="U100" s="15"/>
      <c r="V100" s="15" t="s">
        <v>184</v>
      </c>
      <c r="W100" s="15" t="s">
        <v>294</v>
      </c>
      <c r="X100" s="15" t="s">
        <v>295</v>
      </c>
      <c r="Y100" s="15" t="s">
        <v>280</v>
      </c>
      <c r="Z100" s="15" t="s">
        <v>295</v>
      </c>
      <c r="AA100" s="15" t="s">
        <v>280</v>
      </c>
      <c r="AB100" s="15">
        <v>14</v>
      </c>
      <c r="AC100" s="15" t="s">
        <v>138</v>
      </c>
      <c r="AD100" s="15">
        <v>44600</v>
      </c>
      <c r="AE100" s="15"/>
      <c r="AF100" s="15"/>
      <c r="AG100" s="15"/>
      <c r="AH100" s="15"/>
      <c r="AI100" s="15" t="s">
        <v>1363</v>
      </c>
      <c r="AJ100" s="15" t="s">
        <v>1369</v>
      </c>
      <c r="AK100" s="15" t="s">
        <v>350</v>
      </c>
      <c r="AL100" s="15" t="s">
        <v>1370</v>
      </c>
      <c r="AM100" s="16" t="s">
        <v>1371</v>
      </c>
      <c r="AN100" s="15" t="s">
        <v>236</v>
      </c>
      <c r="AO100" s="16"/>
      <c r="AP100" s="15" t="s">
        <v>1370</v>
      </c>
      <c r="AQ100" s="16" t="s">
        <v>1371</v>
      </c>
      <c r="AR100" s="15"/>
      <c r="AS100" s="15" t="s">
        <v>239</v>
      </c>
      <c r="AT100" s="15" t="s">
        <v>240</v>
      </c>
      <c r="AU100" s="13">
        <v>46174</v>
      </c>
      <c r="AV100" s="15" t="s">
        <v>241</v>
      </c>
    </row>
    <row r="101" spans="1:48" s="14" customFormat="1" x14ac:dyDescent="0.25">
      <c r="A101" s="11">
        <v>2026</v>
      </c>
      <c r="B101" s="10">
        <v>46143</v>
      </c>
      <c r="C101" s="10">
        <v>46173</v>
      </c>
      <c r="D101" s="15" t="s">
        <v>113</v>
      </c>
      <c r="E101" s="15"/>
      <c r="F101" s="15"/>
      <c r="G101" s="15"/>
      <c r="H101" s="15" t="s">
        <v>114</v>
      </c>
      <c r="I101" s="15" t="s">
        <v>1372</v>
      </c>
      <c r="J101" s="15">
        <v>82</v>
      </c>
      <c r="K101" s="15" t="s">
        <v>1373</v>
      </c>
      <c r="L101" s="15" t="s">
        <v>117</v>
      </c>
      <c r="M101" s="15"/>
      <c r="N101" s="15" t="s">
        <v>1374</v>
      </c>
      <c r="O101" s="15" t="s">
        <v>138</v>
      </c>
      <c r="P101" s="15" t="s">
        <v>152</v>
      </c>
      <c r="Q101" s="15" t="s">
        <v>1375</v>
      </c>
      <c r="R101" s="15" t="s">
        <v>159</v>
      </c>
      <c r="S101" s="15" t="s">
        <v>1376</v>
      </c>
      <c r="T101" s="15" t="s">
        <v>1377</v>
      </c>
      <c r="U101" s="15"/>
      <c r="V101" s="15" t="s">
        <v>184</v>
      </c>
      <c r="W101" s="15" t="s">
        <v>1378</v>
      </c>
      <c r="X101" s="15">
        <v>98</v>
      </c>
      <c r="Y101" s="15" t="s">
        <v>1147</v>
      </c>
      <c r="Z101" s="15">
        <v>98</v>
      </c>
      <c r="AA101" s="15" t="s">
        <v>1147</v>
      </c>
      <c r="AB101" s="15">
        <v>14</v>
      </c>
      <c r="AC101" s="15" t="s">
        <v>138</v>
      </c>
      <c r="AD101" s="15">
        <v>45570</v>
      </c>
      <c r="AE101" s="15"/>
      <c r="AF101" s="15"/>
      <c r="AG101" s="15"/>
      <c r="AH101" s="15"/>
      <c r="AI101" s="15" t="s">
        <v>1379</v>
      </c>
      <c r="AJ101" s="15" t="s">
        <v>900</v>
      </c>
      <c r="AK101" s="15" t="s">
        <v>804</v>
      </c>
      <c r="AL101" s="15" t="s">
        <v>1380</v>
      </c>
      <c r="AM101" s="16" t="s">
        <v>1381</v>
      </c>
      <c r="AN101" s="15" t="s">
        <v>236</v>
      </c>
      <c r="AO101" s="16" t="s">
        <v>1382</v>
      </c>
      <c r="AP101" s="15" t="s">
        <v>1380</v>
      </c>
      <c r="AQ101" s="16" t="s">
        <v>1381</v>
      </c>
      <c r="AR101" s="15"/>
      <c r="AS101" s="15" t="s">
        <v>239</v>
      </c>
      <c r="AT101" s="15" t="s">
        <v>240</v>
      </c>
      <c r="AU101" s="13">
        <v>46174</v>
      </c>
      <c r="AV101" s="15" t="s">
        <v>241</v>
      </c>
    </row>
    <row r="102" spans="1:48" s="14" customFormat="1" x14ac:dyDescent="0.25">
      <c r="A102" s="11">
        <v>2026</v>
      </c>
      <c r="B102" s="10">
        <v>46143</v>
      </c>
      <c r="C102" s="10">
        <v>46173</v>
      </c>
      <c r="D102" s="15" t="s">
        <v>113</v>
      </c>
      <c r="E102" s="15"/>
      <c r="F102" s="15"/>
      <c r="G102" s="15"/>
      <c r="H102" s="15" t="s">
        <v>114</v>
      </c>
      <c r="I102" s="15" t="s">
        <v>1383</v>
      </c>
      <c r="J102" s="15">
        <v>83</v>
      </c>
      <c r="K102" s="15" t="s">
        <v>1384</v>
      </c>
      <c r="L102" s="15" t="s">
        <v>117</v>
      </c>
      <c r="M102" s="15"/>
      <c r="N102" s="15" t="s">
        <v>1385</v>
      </c>
      <c r="O102" s="15" t="s">
        <v>138</v>
      </c>
      <c r="P102" s="15" t="s">
        <v>152</v>
      </c>
      <c r="Q102" s="15" t="s">
        <v>1386</v>
      </c>
      <c r="R102" s="15" t="s">
        <v>159</v>
      </c>
      <c r="S102" s="15" t="s">
        <v>1387</v>
      </c>
      <c r="T102" s="15" t="s">
        <v>1388</v>
      </c>
      <c r="U102" s="15"/>
      <c r="V102" s="15" t="s">
        <v>184</v>
      </c>
      <c r="W102" s="15" t="s">
        <v>1389</v>
      </c>
      <c r="X102" s="15" t="s">
        <v>295</v>
      </c>
      <c r="Y102" s="15" t="s">
        <v>280</v>
      </c>
      <c r="Z102" s="15" t="s">
        <v>295</v>
      </c>
      <c r="AA102" s="15" t="s">
        <v>280</v>
      </c>
      <c r="AB102" s="15">
        <v>14</v>
      </c>
      <c r="AC102" s="15" t="s">
        <v>138</v>
      </c>
      <c r="AD102" s="15" t="s">
        <v>1390</v>
      </c>
      <c r="AE102" s="15"/>
      <c r="AF102" s="15"/>
      <c r="AG102" s="15"/>
      <c r="AH102" s="15"/>
      <c r="AI102" s="15" t="s">
        <v>1391</v>
      </c>
      <c r="AJ102" s="15" t="s">
        <v>399</v>
      </c>
      <c r="AK102" s="15" t="s">
        <v>1392</v>
      </c>
      <c r="AL102" s="15" t="s">
        <v>1393</v>
      </c>
      <c r="AM102" s="16" t="s">
        <v>1394</v>
      </c>
      <c r="AN102" s="15" t="s">
        <v>236</v>
      </c>
      <c r="AO102" s="16" t="s">
        <v>1395</v>
      </c>
      <c r="AP102" s="15" t="s">
        <v>1393</v>
      </c>
      <c r="AQ102" s="16" t="s">
        <v>1394</v>
      </c>
      <c r="AR102" s="15"/>
      <c r="AS102" s="15" t="s">
        <v>239</v>
      </c>
      <c r="AT102" s="15" t="s">
        <v>240</v>
      </c>
      <c r="AU102" s="13">
        <v>46174</v>
      </c>
      <c r="AV102" s="15" t="s">
        <v>241</v>
      </c>
    </row>
    <row r="103" spans="1:48" s="14" customFormat="1" x14ac:dyDescent="0.25">
      <c r="A103" s="11">
        <v>2026</v>
      </c>
      <c r="B103" s="10">
        <v>46143</v>
      </c>
      <c r="C103" s="10">
        <v>46173</v>
      </c>
      <c r="D103" s="15" t="s">
        <v>112</v>
      </c>
      <c r="E103" s="15" t="s">
        <v>1396</v>
      </c>
      <c r="F103" s="15" t="s">
        <v>1397</v>
      </c>
      <c r="G103" s="15" t="s">
        <v>1398</v>
      </c>
      <c r="H103" s="15" t="s">
        <v>115</v>
      </c>
      <c r="I103" s="15"/>
      <c r="J103" s="15"/>
      <c r="K103" s="15" t="s">
        <v>1384</v>
      </c>
      <c r="L103" s="15" t="s">
        <v>117</v>
      </c>
      <c r="M103" s="15"/>
      <c r="N103" s="15" t="s">
        <v>1399</v>
      </c>
      <c r="O103" s="15" t="s">
        <v>138</v>
      </c>
      <c r="P103" s="15" t="s">
        <v>152</v>
      </c>
      <c r="Q103" s="15" t="s">
        <v>1400</v>
      </c>
      <c r="R103" s="15" t="s">
        <v>159</v>
      </c>
      <c r="S103" s="15" t="s">
        <v>1401</v>
      </c>
      <c r="T103" s="15">
        <v>586</v>
      </c>
      <c r="U103" s="15"/>
      <c r="V103" s="15" t="s">
        <v>184</v>
      </c>
      <c r="W103" s="15" t="s">
        <v>1402</v>
      </c>
      <c r="X103" s="15" t="s">
        <v>295</v>
      </c>
      <c r="Y103" s="15" t="s">
        <v>280</v>
      </c>
      <c r="Z103" s="15" t="s">
        <v>295</v>
      </c>
      <c r="AA103" s="15" t="s">
        <v>280</v>
      </c>
      <c r="AB103" s="15">
        <v>14</v>
      </c>
      <c r="AC103" s="15" t="s">
        <v>138</v>
      </c>
      <c r="AD103" s="15">
        <v>44330</v>
      </c>
      <c r="AE103" s="15"/>
      <c r="AF103" s="15"/>
      <c r="AG103" s="15"/>
      <c r="AH103" s="15"/>
      <c r="AI103" s="15" t="s">
        <v>1403</v>
      </c>
      <c r="AJ103" s="15" t="s">
        <v>1404</v>
      </c>
      <c r="AK103" s="15" t="s">
        <v>1398</v>
      </c>
      <c r="AL103" s="15" t="s">
        <v>1405</v>
      </c>
      <c r="AM103" s="16" t="s">
        <v>1406</v>
      </c>
      <c r="AN103" s="15" t="s">
        <v>236</v>
      </c>
      <c r="AO103" s="16"/>
      <c r="AP103" s="15" t="s">
        <v>1405</v>
      </c>
      <c r="AQ103" s="16" t="s">
        <v>1406</v>
      </c>
      <c r="AR103" s="15"/>
      <c r="AS103" s="15" t="s">
        <v>239</v>
      </c>
      <c r="AT103" s="15" t="s">
        <v>240</v>
      </c>
      <c r="AU103" s="13">
        <v>46174</v>
      </c>
      <c r="AV103" s="15" t="s">
        <v>241</v>
      </c>
    </row>
    <row r="104" spans="1:48" s="14" customFormat="1" x14ac:dyDescent="0.25">
      <c r="A104" s="11">
        <v>2026</v>
      </c>
      <c r="B104" s="10">
        <v>46143</v>
      </c>
      <c r="C104" s="10">
        <v>46173</v>
      </c>
      <c r="D104" s="15" t="s">
        <v>113</v>
      </c>
      <c r="E104" s="15"/>
      <c r="F104" s="15"/>
      <c r="G104" s="15"/>
      <c r="H104" s="15" t="s">
        <v>115</v>
      </c>
      <c r="I104" s="15" t="s">
        <v>1407</v>
      </c>
      <c r="J104" s="15">
        <v>84</v>
      </c>
      <c r="K104" s="15" t="s">
        <v>789</v>
      </c>
      <c r="L104" s="15" t="s">
        <v>117</v>
      </c>
      <c r="M104" s="15"/>
      <c r="N104" s="15" t="s">
        <v>1408</v>
      </c>
      <c r="O104" s="15" t="s">
        <v>138</v>
      </c>
      <c r="P104" s="15" t="s">
        <v>152</v>
      </c>
      <c r="Q104" s="15" t="s">
        <v>1409</v>
      </c>
      <c r="R104" s="15" t="s">
        <v>159</v>
      </c>
      <c r="S104" s="15" t="s">
        <v>1410</v>
      </c>
      <c r="T104" s="15" t="s">
        <v>1411</v>
      </c>
      <c r="U104" s="15" t="s">
        <v>1412</v>
      </c>
      <c r="V104" s="15" t="s">
        <v>184</v>
      </c>
      <c r="W104" s="15" t="s">
        <v>1413</v>
      </c>
      <c r="X104" s="15" t="s">
        <v>229</v>
      </c>
      <c r="Y104" s="15" t="s">
        <v>230</v>
      </c>
      <c r="Z104" s="15" t="s">
        <v>229</v>
      </c>
      <c r="AA104" s="15" t="s">
        <v>230</v>
      </c>
      <c r="AB104" s="15">
        <v>14</v>
      </c>
      <c r="AC104" s="15" t="s">
        <v>138</v>
      </c>
      <c r="AD104" s="15" t="s">
        <v>1414</v>
      </c>
      <c r="AE104" s="15"/>
      <c r="AF104" s="15"/>
      <c r="AG104" s="15"/>
      <c r="AH104" s="15"/>
      <c r="AI104" s="15" t="s">
        <v>1415</v>
      </c>
      <c r="AJ104" s="15" t="s">
        <v>1416</v>
      </c>
      <c r="AK104" s="15" t="s">
        <v>1417</v>
      </c>
      <c r="AL104" s="15" t="s">
        <v>1418</v>
      </c>
      <c r="AM104" s="16" t="s">
        <v>1419</v>
      </c>
      <c r="AN104" s="15" t="s">
        <v>236</v>
      </c>
      <c r="AO104" s="16"/>
      <c r="AP104" s="15" t="s">
        <v>1418</v>
      </c>
      <c r="AQ104" s="16" t="s">
        <v>1419</v>
      </c>
      <c r="AR104" s="15"/>
      <c r="AS104" s="15" t="s">
        <v>239</v>
      </c>
      <c r="AT104" s="15" t="s">
        <v>240</v>
      </c>
      <c r="AU104" s="13">
        <v>46174</v>
      </c>
      <c r="AV104" s="15" t="s">
        <v>241</v>
      </c>
    </row>
    <row r="105" spans="1:48" s="14" customFormat="1" x14ac:dyDescent="0.25">
      <c r="A105" s="11">
        <v>2026</v>
      </c>
      <c r="B105" s="10">
        <v>46143</v>
      </c>
      <c r="C105" s="10">
        <v>46173</v>
      </c>
      <c r="D105" s="15" t="s">
        <v>113</v>
      </c>
      <c r="E105" s="15"/>
      <c r="F105" s="15"/>
      <c r="G105" s="15"/>
      <c r="H105" s="15" t="s">
        <v>114</v>
      </c>
      <c r="I105" s="15" t="s">
        <v>1420</v>
      </c>
      <c r="J105" s="15">
        <v>85</v>
      </c>
      <c r="K105" s="15" t="s">
        <v>289</v>
      </c>
      <c r="L105" s="15" t="s">
        <v>117</v>
      </c>
      <c r="M105" s="15"/>
      <c r="N105" s="15" t="s">
        <v>1421</v>
      </c>
      <c r="O105" s="15" t="s">
        <v>138</v>
      </c>
      <c r="P105" s="15" t="s">
        <v>152</v>
      </c>
      <c r="Q105" s="15" t="s">
        <v>1422</v>
      </c>
      <c r="R105" s="15" t="s">
        <v>159</v>
      </c>
      <c r="S105" s="15" t="s">
        <v>756</v>
      </c>
      <c r="T105" s="15" t="s">
        <v>1258</v>
      </c>
      <c r="U105" s="15" t="s">
        <v>278</v>
      </c>
      <c r="V105" s="15" t="s">
        <v>184</v>
      </c>
      <c r="W105" s="15" t="s">
        <v>1306</v>
      </c>
      <c r="X105" s="15">
        <v>98</v>
      </c>
      <c r="Y105" s="15" t="s">
        <v>1147</v>
      </c>
      <c r="Z105" s="15">
        <v>98</v>
      </c>
      <c r="AA105" s="15" t="s">
        <v>1147</v>
      </c>
      <c r="AB105" s="15">
        <v>14</v>
      </c>
      <c r="AC105" s="15" t="s">
        <v>138</v>
      </c>
      <c r="AD105" s="15">
        <v>45500</v>
      </c>
      <c r="AE105" s="15"/>
      <c r="AF105" s="15"/>
      <c r="AG105" s="15"/>
      <c r="AH105" s="15"/>
      <c r="AI105" s="15" t="s">
        <v>1423</v>
      </c>
      <c r="AJ105" s="15" t="s">
        <v>1424</v>
      </c>
      <c r="AK105" s="15" t="s">
        <v>1321</v>
      </c>
      <c r="AL105" s="15" t="s">
        <v>1425</v>
      </c>
      <c r="AM105" s="16" t="s">
        <v>1426</v>
      </c>
      <c r="AN105" s="15" t="s">
        <v>236</v>
      </c>
      <c r="AO105" s="16" t="s">
        <v>1427</v>
      </c>
      <c r="AP105" s="15" t="s">
        <v>1428</v>
      </c>
      <c r="AQ105" s="16" t="s">
        <v>1426</v>
      </c>
      <c r="AR105" s="15"/>
      <c r="AS105" s="15" t="s">
        <v>239</v>
      </c>
      <c r="AT105" s="15" t="s">
        <v>240</v>
      </c>
      <c r="AU105" s="13">
        <v>46174</v>
      </c>
      <c r="AV105" s="15" t="s">
        <v>241</v>
      </c>
    </row>
    <row r="106" spans="1:48" s="14" customFormat="1" x14ac:dyDescent="0.25">
      <c r="A106" s="11">
        <v>2026</v>
      </c>
      <c r="B106" s="10">
        <v>46143</v>
      </c>
      <c r="C106" s="10">
        <v>46173</v>
      </c>
      <c r="D106" s="15" t="s">
        <v>113</v>
      </c>
      <c r="E106" s="15"/>
      <c r="F106" s="15"/>
      <c r="G106" s="15"/>
      <c r="H106" s="15" t="s">
        <v>115</v>
      </c>
      <c r="I106" s="15" t="s">
        <v>1429</v>
      </c>
      <c r="J106" s="15">
        <v>86</v>
      </c>
      <c r="K106" s="15" t="s">
        <v>318</v>
      </c>
      <c r="L106" s="15" t="s">
        <v>117</v>
      </c>
      <c r="M106" s="15"/>
      <c r="N106" s="15" t="s">
        <v>1430</v>
      </c>
      <c r="O106" s="15" t="s">
        <v>138</v>
      </c>
      <c r="P106" s="15" t="s">
        <v>152</v>
      </c>
      <c r="Q106" s="15" t="s">
        <v>1431</v>
      </c>
      <c r="R106" s="15" t="s">
        <v>159</v>
      </c>
      <c r="S106" s="15" t="s">
        <v>1432</v>
      </c>
      <c r="T106" s="15">
        <v>2475</v>
      </c>
      <c r="U106" s="15" t="s">
        <v>1433</v>
      </c>
      <c r="V106" s="15" t="s">
        <v>184</v>
      </c>
      <c r="W106" s="15" t="s">
        <v>1434</v>
      </c>
      <c r="X106" s="15">
        <v>1</v>
      </c>
      <c r="Y106" s="15" t="s">
        <v>1009</v>
      </c>
      <c r="Z106" s="15">
        <v>10</v>
      </c>
      <c r="AA106" s="15" t="s">
        <v>1435</v>
      </c>
      <c r="AB106" s="15">
        <v>9</v>
      </c>
      <c r="AC106" s="15" t="s">
        <v>149</v>
      </c>
      <c r="AD106" s="15">
        <v>1090</v>
      </c>
      <c r="AE106" s="15"/>
      <c r="AF106" s="15"/>
      <c r="AG106" s="15"/>
      <c r="AH106" s="15"/>
      <c r="AI106" s="15" t="s">
        <v>1436</v>
      </c>
      <c r="AJ106" s="15" t="s">
        <v>1437</v>
      </c>
      <c r="AK106" s="15" t="s">
        <v>1438</v>
      </c>
      <c r="AL106" s="15" t="s">
        <v>1439</v>
      </c>
      <c r="AM106" s="16" t="s">
        <v>1440</v>
      </c>
      <c r="AN106" s="15" t="s">
        <v>236</v>
      </c>
      <c r="AO106" s="16" t="s">
        <v>1441</v>
      </c>
      <c r="AP106" s="15" t="s">
        <v>1439</v>
      </c>
      <c r="AQ106" s="16" t="s">
        <v>1440</v>
      </c>
      <c r="AR106" s="15"/>
      <c r="AS106" s="15" t="s">
        <v>239</v>
      </c>
      <c r="AT106" s="15" t="s">
        <v>240</v>
      </c>
      <c r="AU106" s="13">
        <v>46174</v>
      </c>
      <c r="AV106" s="15" t="s">
        <v>241</v>
      </c>
    </row>
    <row r="107" spans="1:48" s="14" customFormat="1" x14ac:dyDescent="0.25">
      <c r="A107" s="11">
        <v>2026</v>
      </c>
      <c r="B107" s="10">
        <v>46143</v>
      </c>
      <c r="C107" s="10">
        <v>46173</v>
      </c>
      <c r="D107" s="15" t="s">
        <v>113</v>
      </c>
      <c r="E107" s="15"/>
      <c r="F107" s="15" t="s">
        <v>1442</v>
      </c>
      <c r="G107" s="15"/>
      <c r="H107" s="15" t="s">
        <v>115</v>
      </c>
      <c r="I107" s="15" t="s">
        <v>1443</v>
      </c>
      <c r="J107" s="15">
        <v>87</v>
      </c>
      <c r="K107" s="15" t="s">
        <v>318</v>
      </c>
      <c r="L107" s="15" t="s">
        <v>117</v>
      </c>
      <c r="M107" s="15"/>
      <c r="N107" s="15" t="s">
        <v>1444</v>
      </c>
      <c r="O107" s="15" t="s">
        <v>138</v>
      </c>
      <c r="P107" s="15" t="s">
        <v>152</v>
      </c>
      <c r="Q107" s="15" t="s">
        <v>1445</v>
      </c>
      <c r="R107" s="15" t="s">
        <v>159</v>
      </c>
      <c r="S107" s="15" t="s">
        <v>1446</v>
      </c>
      <c r="T107" s="15">
        <v>1144</v>
      </c>
      <c r="U107" s="15"/>
      <c r="V107" s="15" t="s">
        <v>184</v>
      </c>
      <c r="W107" s="15" t="s">
        <v>1389</v>
      </c>
      <c r="X107" s="15" t="s">
        <v>295</v>
      </c>
      <c r="Y107" s="15" t="s">
        <v>280</v>
      </c>
      <c r="Z107" s="15" t="s">
        <v>295</v>
      </c>
      <c r="AA107" s="15" t="s">
        <v>280</v>
      </c>
      <c r="AB107" s="15">
        <v>14</v>
      </c>
      <c r="AC107" s="15" t="s">
        <v>138</v>
      </c>
      <c r="AD107" s="15">
        <v>44520</v>
      </c>
      <c r="AE107" s="15"/>
      <c r="AF107" s="15"/>
      <c r="AG107" s="15"/>
      <c r="AH107" s="15"/>
      <c r="AI107" s="15" t="s">
        <v>1447</v>
      </c>
      <c r="AJ107" s="15" t="s">
        <v>1448</v>
      </c>
      <c r="AK107" s="15" t="s">
        <v>804</v>
      </c>
      <c r="AL107" s="15" t="s">
        <v>1449</v>
      </c>
      <c r="AM107" s="16" t="s">
        <v>1450</v>
      </c>
      <c r="AN107" s="15" t="s">
        <v>236</v>
      </c>
      <c r="AO107" s="16"/>
      <c r="AP107" s="15" t="s">
        <v>1451</v>
      </c>
      <c r="AQ107" s="16" t="s">
        <v>1450</v>
      </c>
      <c r="AR107" s="15"/>
      <c r="AS107" s="15" t="s">
        <v>239</v>
      </c>
      <c r="AT107" s="15" t="s">
        <v>240</v>
      </c>
      <c r="AU107" s="13">
        <v>46174</v>
      </c>
      <c r="AV107" s="15" t="s">
        <v>241</v>
      </c>
    </row>
    <row r="108" spans="1:48" s="14" customFormat="1" x14ac:dyDescent="0.25">
      <c r="A108" s="11">
        <v>2026</v>
      </c>
      <c r="B108" s="10">
        <v>46143</v>
      </c>
      <c r="C108" s="10">
        <v>46173</v>
      </c>
      <c r="D108" s="15" t="s">
        <v>113</v>
      </c>
      <c r="E108" s="15"/>
      <c r="F108" s="15"/>
      <c r="G108" s="15"/>
      <c r="H108" s="15" t="s">
        <v>115</v>
      </c>
      <c r="I108" s="15" t="s">
        <v>1452</v>
      </c>
      <c r="J108" s="15">
        <v>88</v>
      </c>
      <c r="K108" s="15" t="s">
        <v>318</v>
      </c>
      <c r="L108" s="15" t="s">
        <v>117</v>
      </c>
      <c r="M108" s="15"/>
      <c r="N108" s="15" t="s">
        <v>1453</v>
      </c>
      <c r="O108" s="15" t="s">
        <v>138</v>
      </c>
      <c r="P108" s="15" t="s">
        <v>152</v>
      </c>
      <c r="Q108" s="15" t="s">
        <v>1454</v>
      </c>
      <c r="R108" s="15" t="s">
        <v>159</v>
      </c>
      <c r="S108" s="15" t="s">
        <v>1455</v>
      </c>
      <c r="T108" s="15">
        <v>2305</v>
      </c>
      <c r="U108" s="15"/>
      <c r="V108" s="15" t="s">
        <v>184</v>
      </c>
      <c r="W108" s="15" t="s">
        <v>1456</v>
      </c>
      <c r="X108" s="15" t="s">
        <v>295</v>
      </c>
      <c r="Y108" s="15" t="s">
        <v>280</v>
      </c>
      <c r="Z108" s="15" t="s">
        <v>295</v>
      </c>
      <c r="AA108" s="15" t="s">
        <v>280</v>
      </c>
      <c r="AB108" s="15">
        <v>14</v>
      </c>
      <c r="AC108" s="15" t="s">
        <v>138</v>
      </c>
      <c r="AD108" s="15">
        <v>44920</v>
      </c>
      <c r="AE108" s="15"/>
      <c r="AF108" s="15"/>
      <c r="AG108" s="15"/>
      <c r="AH108" s="15"/>
      <c r="AI108" s="15" t="s">
        <v>1457</v>
      </c>
      <c r="AJ108" s="15" t="s">
        <v>783</v>
      </c>
      <c r="AK108" s="15" t="s">
        <v>1458</v>
      </c>
      <c r="AL108" s="15" t="s">
        <v>1459</v>
      </c>
      <c r="AM108" s="16" t="s">
        <v>1460</v>
      </c>
      <c r="AN108" s="15" t="s">
        <v>236</v>
      </c>
      <c r="AO108" s="16"/>
      <c r="AP108" s="15" t="s">
        <v>1461</v>
      </c>
      <c r="AQ108" s="16" t="s">
        <v>1460</v>
      </c>
      <c r="AR108" s="15"/>
      <c r="AS108" s="15" t="s">
        <v>239</v>
      </c>
      <c r="AT108" s="15" t="s">
        <v>240</v>
      </c>
      <c r="AU108" s="13">
        <v>46174</v>
      </c>
      <c r="AV108" s="15" t="s">
        <v>241</v>
      </c>
    </row>
    <row r="109" spans="1:48" s="14" customFormat="1" x14ac:dyDescent="0.25">
      <c r="A109" s="11">
        <v>2026</v>
      </c>
      <c r="B109" s="10">
        <v>46143</v>
      </c>
      <c r="C109" s="10">
        <v>46173</v>
      </c>
      <c r="D109" s="15" t="s">
        <v>112</v>
      </c>
      <c r="E109" s="15" t="s">
        <v>1462</v>
      </c>
      <c r="F109" s="15" t="s">
        <v>1463</v>
      </c>
      <c r="G109" s="15" t="s">
        <v>611</v>
      </c>
      <c r="H109" s="15" t="s">
        <v>114</v>
      </c>
      <c r="I109" s="15"/>
      <c r="J109" s="15"/>
      <c r="K109" s="15" t="s">
        <v>1384</v>
      </c>
      <c r="L109" s="15" t="s">
        <v>117</v>
      </c>
      <c r="M109" s="15"/>
      <c r="N109" s="15" t="s">
        <v>1464</v>
      </c>
      <c r="O109" s="15" t="s">
        <v>138</v>
      </c>
      <c r="P109" s="15" t="s">
        <v>152</v>
      </c>
      <c r="Q109" s="15" t="s">
        <v>1465</v>
      </c>
      <c r="R109" s="15" t="s">
        <v>159</v>
      </c>
      <c r="S109" s="15" t="s">
        <v>1466</v>
      </c>
      <c r="T109" s="15">
        <v>1811</v>
      </c>
      <c r="U109" s="15"/>
      <c r="V109" s="15" t="s">
        <v>184</v>
      </c>
      <c r="W109" s="15" t="s">
        <v>1467</v>
      </c>
      <c r="X109" s="15" t="s">
        <v>295</v>
      </c>
      <c r="Y109" s="15" t="s">
        <v>280</v>
      </c>
      <c r="Z109" s="15" t="s">
        <v>295</v>
      </c>
      <c r="AA109" s="15" t="s">
        <v>280</v>
      </c>
      <c r="AB109" s="15">
        <v>14</v>
      </c>
      <c r="AC109" s="15" t="s">
        <v>138</v>
      </c>
      <c r="AD109" s="15">
        <v>44260</v>
      </c>
      <c r="AE109" s="15"/>
      <c r="AF109" s="15"/>
      <c r="AG109" s="15"/>
      <c r="AH109" s="15"/>
      <c r="AI109" s="15" t="s">
        <v>1468</v>
      </c>
      <c r="AJ109" s="15" t="s">
        <v>1463</v>
      </c>
      <c r="AK109" s="15" t="s">
        <v>611</v>
      </c>
      <c r="AL109" s="15" t="s">
        <v>1469</v>
      </c>
      <c r="AM109" s="16" t="s">
        <v>1470</v>
      </c>
      <c r="AN109" s="15" t="s">
        <v>236</v>
      </c>
      <c r="AO109" s="16"/>
      <c r="AP109" s="15" t="s">
        <v>1471</v>
      </c>
      <c r="AQ109" s="16" t="s">
        <v>1470</v>
      </c>
      <c r="AR109" s="15"/>
      <c r="AS109" s="15" t="s">
        <v>239</v>
      </c>
      <c r="AT109" s="15" t="s">
        <v>240</v>
      </c>
      <c r="AU109" s="13">
        <v>46174</v>
      </c>
      <c r="AV109" s="15" t="s">
        <v>241</v>
      </c>
    </row>
    <row r="110" spans="1:48" s="14" customFormat="1" x14ac:dyDescent="0.25">
      <c r="A110" s="11">
        <v>2026</v>
      </c>
      <c r="B110" s="10">
        <v>46143</v>
      </c>
      <c r="C110" s="10">
        <v>46173</v>
      </c>
      <c r="D110" s="15" t="s">
        <v>113</v>
      </c>
      <c r="E110" s="15"/>
      <c r="F110" s="15"/>
      <c r="G110" s="15"/>
      <c r="H110" s="15" t="s">
        <v>114</v>
      </c>
      <c r="I110" s="15" t="s">
        <v>1472</v>
      </c>
      <c r="J110" s="15">
        <v>89</v>
      </c>
      <c r="K110" s="15" t="s">
        <v>1384</v>
      </c>
      <c r="L110" s="15" t="s">
        <v>117</v>
      </c>
      <c r="M110" s="15"/>
      <c r="N110" s="15" t="s">
        <v>1473</v>
      </c>
      <c r="O110" s="15" t="s">
        <v>138</v>
      </c>
      <c r="P110" s="15" t="s">
        <v>152</v>
      </c>
      <c r="Q110" s="15" t="s">
        <v>1474</v>
      </c>
      <c r="R110" s="15" t="s">
        <v>178</v>
      </c>
      <c r="S110" s="15" t="s">
        <v>1475</v>
      </c>
      <c r="T110" s="15" t="s">
        <v>1476</v>
      </c>
      <c r="U110" s="15" t="s">
        <v>1477</v>
      </c>
      <c r="V110" s="15" t="s">
        <v>184</v>
      </c>
      <c r="W110" s="15" t="s">
        <v>1478</v>
      </c>
      <c r="X110" s="15">
        <v>39</v>
      </c>
      <c r="Y110" s="15" t="s">
        <v>280</v>
      </c>
      <c r="Z110" s="15" t="s">
        <v>295</v>
      </c>
      <c r="AA110" s="15" t="s">
        <v>280</v>
      </c>
      <c r="AB110" s="15">
        <v>14</v>
      </c>
      <c r="AC110" s="15" t="s">
        <v>138</v>
      </c>
      <c r="AD110" s="15">
        <v>44680</v>
      </c>
      <c r="AE110" s="15"/>
      <c r="AF110" s="15"/>
      <c r="AG110" s="15"/>
      <c r="AH110" s="15"/>
      <c r="AI110" s="15" t="s">
        <v>1479</v>
      </c>
      <c r="AJ110" s="15" t="s">
        <v>1480</v>
      </c>
      <c r="AK110" s="15" t="s">
        <v>1481</v>
      </c>
      <c r="AL110" s="15" t="s">
        <v>1482</v>
      </c>
      <c r="AM110" s="16" t="s">
        <v>1483</v>
      </c>
      <c r="AN110" s="15" t="s">
        <v>236</v>
      </c>
      <c r="AO110" s="16"/>
      <c r="AP110" s="15" t="s">
        <v>1484</v>
      </c>
      <c r="AQ110" s="16" t="s">
        <v>1483</v>
      </c>
      <c r="AR110" s="15"/>
      <c r="AS110" s="15" t="s">
        <v>239</v>
      </c>
      <c r="AT110" s="15" t="s">
        <v>240</v>
      </c>
      <c r="AU110" s="13">
        <v>46174</v>
      </c>
      <c r="AV110" s="15" t="s">
        <v>241</v>
      </c>
    </row>
    <row r="111" spans="1:48" s="14" customFormat="1" x14ac:dyDescent="0.25">
      <c r="A111" s="11">
        <v>2026</v>
      </c>
      <c r="B111" s="10">
        <v>46143</v>
      </c>
      <c r="C111" s="10">
        <v>46173</v>
      </c>
      <c r="D111" s="15" t="s">
        <v>113</v>
      </c>
      <c r="E111" s="15"/>
      <c r="F111" s="15"/>
      <c r="G111" s="15"/>
      <c r="H111" s="15" t="s">
        <v>114</v>
      </c>
      <c r="I111" s="15" t="s">
        <v>1485</v>
      </c>
      <c r="J111" s="15">
        <v>90</v>
      </c>
      <c r="K111" s="15" t="s">
        <v>1486</v>
      </c>
      <c r="L111" s="15" t="s">
        <v>117</v>
      </c>
      <c r="M111" s="15"/>
      <c r="N111" s="15" t="s">
        <v>1487</v>
      </c>
      <c r="O111" s="15" t="s">
        <v>138</v>
      </c>
      <c r="P111" s="15" t="s">
        <v>152</v>
      </c>
      <c r="Q111" s="15" t="s">
        <v>1488</v>
      </c>
      <c r="R111" s="15" t="s">
        <v>159</v>
      </c>
      <c r="S111" s="15" t="s">
        <v>1489</v>
      </c>
      <c r="T111" s="15">
        <v>8</v>
      </c>
      <c r="U111" s="15"/>
      <c r="V111" s="15" t="s">
        <v>184</v>
      </c>
      <c r="W111" s="15" t="s">
        <v>1490</v>
      </c>
      <c r="X111" s="15"/>
      <c r="Y111" s="15" t="s">
        <v>1491</v>
      </c>
      <c r="Z111" s="15"/>
      <c r="AA111" s="15" t="s">
        <v>1491</v>
      </c>
      <c r="AB111" s="15"/>
      <c r="AC111" s="15" t="s">
        <v>138</v>
      </c>
      <c r="AD111" s="15">
        <v>45900</v>
      </c>
      <c r="AE111" s="15"/>
      <c r="AF111" s="15"/>
      <c r="AG111" s="15"/>
      <c r="AH111" s="15"/>
      <c r="AI111" s="15" t="s">
        <v>1492</v>
      </c>
      <c r="AJ111" s="15" t="s">
        <v>1331</v>
      </c>
      <c r="AK111" s="15" t="s">
        <v>1493</v>
      </c>
      <c r="AL111" s="15" t="s">
        <v>1494</v>
      </c>
      <c r="AM111" s="16" t="s">
        <v>1495</v>
      </c>
      <c r="AN111" s="15" t="s">
        <v>236</v>
      </c>
      <c r="AO111" s="16"/>
      <c r="AP111" s="15" t="s">
        <v>1494</v>
      </c>
      <c r="AQ111" s="16" t="s">
        <v>1495</v>
      </c>
      <c r="AR111" s="15"/>
      <c r="AS111" s="15" t="s">
        <v>239</v>
      </c>
      <c r="AT111" s="15" t="s">
        <v>240</v>
      </c>
      <c r="AU111" s="13">
        <v>46174</v>
      </c>
      <c r="AV111" s="15" t="s">
        <v>241</v>
      </c>
    </row>
    <row r="112" spans="1:48" s="14" customFormat="1" x14ac:dyDescent="0.25">
      <c r="A112" s="11">
        <v>2026</v>
      </c>
      <c r="B112" s="10">
        <v>46143</v>
      </c>
      <c r="C112" s="10">
        <v>46173</v>
      </c>
      <c r="D112" s="15" t="s">
        <v>113</v>
      </c>
      <c r="E112" s="15"/>
      <c r="F112" s="15"/>
      <c r="G112" s="15"/>
      <c r="H112" s="15" t="s">
        <v>115</v>
      </c>
      <c r="I112" s="15" t="s">
        <v>1496</v>
      </c>
      <c r="J112" s="15">
        <v>91</v>
      </c>
      <c r="K112" s="15" t="s">
        <v>225</v>
      </c>
      <c r="L112" s="15" t="s">
        <v>117</v>
      </c>
      <c r="M112" s="15"/>
      <c r="N112" s="15" t="s">
        <v>1497</v>
      </c>
      <c r="O112" s="15" t="s">
        <v>138</v>
      </c>
      <c r="P112" s="15" t="s">
        <v>152</v>
      </c>
      <c r="Q112" s="15" t="s">
        <v>1498</v>
      </c>
      <c r="R112" s="15" t="s">
        <v>159</v>
      </c>
      <c r="S112" s="15" t="s">
        <v>1499</v>
      </c>
      <c r="T112" s="15">
        <v>5270</v>
      </c>
      <c r="U112" s="15"/>
      <c r="V112" s="15" t="s">
        <v>184</v>
      </c>
      <c r="W112" s="15" t="s">
        <v>1500</v>
      </c>
      <c r="X112" s="15" t="s">
        <v>229</v>
      </c>
      <c r="Y112" s="15" t="s">
        <v>230</v>
      </c>
      <c r="Z112" s="15" t="s">
        <v>229</v>
      </c>
      <c r="AA112" s="15" t="s">
        <v>230</v>
      </c>
      <c r="AB112" s="15">
        <v>14</v>
      </c>
      <c r="AC112" s="15" t="s">
        <v>138</v>
      </c>
      <c r="AD112" s="15">
        <v>45110</v>
      </c>
      <c r="AE112" s="15"/>
      <c r="AF112" s="15"/>
      <c r="AG112" s="15"/>
      <c r="AH112" s="15"/>
      <c r="AI112" s="15" t="s">
        <v>1501</v>
      </c>
      <c r="AJ112" s="15" t="s">
        <v>1502</v>
      </c>
      <c r="AK112" s="15" t="s">
        <v>1503</v>
      </c>
      <c r="AL112" s="15" t="s">
        <v>1504</v>
      </c>
      <c r="AM112" s="16" t="s">
        <v>1505</v>
      </c>
      <c r="AN112" s="15" t="s">
        <v>236</v>
      </c>
      <c r="AO112" s="16"/>
      <c r="AP112" s="15" t="s">
        <v>1504</v>
      </c>
      <c r="AQ112" s="16" t="s">
        <v>1505</v>
      </c>
      <c r="AR112" s="15"/>
      <c r="AS112" s="15" t="s">
        <v>239</v>
      </c>
      <c r="AT112" s="15" t="s">
        <v>240</v>
      </c>
      <c r="AU112" s="13">
        <v>46174</v>
      </c>
      <c r="AV112" s="15" t="s">
        <v>241</v>
      </c>
    </row>
    <row r="113" spans="1:48" s="14" customFormat="1" x14ac:dyDescent="0.25">
      <c r="A113" s="11">
        <v>2026</v>
      </c>
      <c r="B113" s="10">
        <v>46143</v>
      </c>
      <c r="C113" s="10">
        <v>46173</v>
      </c>
      <c r="D113" s="15" t="s">
        <v>112</v>
      </c>
      <c r="E113" s="15" t="s">
        <v>1506</v>
      </c>
      <c r="F113" s="15" t="s">
        <v>400</v>
      </c>
      <c r="G113" s="15" t="s">
        <v>1507</v>
      </c>
      <c r="H113" s="15" t="s">
        <v>114</v>
      </c>
      <c r="I113" s="15"/>
      <c r="J113" s="15"/>
      <c r="K113" s="15" t="s">
        <v>1384</v>
      </c>
      <c r="L113" s="15" t="s">
        <v>117</v>
      </c>
      <c r="M113" s="15"/>
      <c r="N113" s="15" t="s">
        <v>1508</v>
      </c>
      <c r="O113" s="15" t="s">
        <v>138</v>
      </c>
      <c r="P113" s="15" t="s">
        <v>152</v>
      </c>
      <c r="Q113" s="15" t="s">
        <v>1509</v>
      </c>
      <c r="R113" s="15" t="s">
        <v>159</v>
      </c>
      <c r="S113" s="15" t="s">
        <v>1510</v>
      </c>
      <c r="T113" s="15" t="s">
        <v>1511</v>
      </c>
      <c r="U113" s="15" t="s">
        <v>1512</v>
      </c>
      <c r="V113" s="15" t="s">
        <v>184</v>
      </c>
      <c r="W113" s="15" t="s">
        <v>1513</v>
      </c>
      <c r="X113" s="15" t="s">
        <v>309</v>
      </c>
      <c r="Y113" s="15" t="s">
        <v>310</v>
      </c>
      <c r="Z113" s="15" t="s">
        <v>309</v>
      </c>
      <c r="AA113" s="15" t="s">
        <v>310</v>
      </c>
      <c r="AB113" s="15">
        <v>14</v>
      </c>
      <c r="AC113" s="15" t="s">
        <v>138</v>
      </c>
      <c r="AD113" s="15">
        <v>45645</v>
      </c>
      <c r="AE113" s="15"/>
      <c r="AF113" s="15"/>
      <c r="AG113" s="15"/>
      <c r="AH113" s="15"/>
      <c r="AI113" s="15" t="s">
        <v>1514</v>
      </c>
      <c r="AJ113" s="15" t="s">
        <v>400</v>
      </c>
      <c r="AK113" s="15" t="s">
        <v>1515</v>
      </c>
      <c r="AL113" s="15" t="s">
        <v>1516</v>
      </c>
      <c r="AM113" s="16" t="s">
        <v>1517</v>
      </c>
      <c r="AN113" s="15" t="s">
        <v>236</v>
      </c>
      <c r="AO113" s="16"/>
      <c r="AP113" s="15" t="s">
        <v>1516</v>
      </c>
      <c r="AQ113" s="16" t="s">
        <v>1517</v>
      </c>
      <c r="AR113" s="15"/>
      <c r="AS113" s="15" t="s">
        <v>239</v>
      </c>
      <c r="AT113" s="15" t="s">
        <v>240</v>
      </c>
      <c r="AU113" s="13">
        <v>46174</v>
      </c>
      <c r="AV113" s="15" t="s">
        <v>241</v>
      </c>
    </row>
    <row r="114" spans="1:48" s="14" customFormat="1" x14ac:dyDescent="0.25">
      <c r="A114" s="11">
        <v>2026</v>
      </c>
      <c r="B114" s="10">
        <v>46143</v>
      </c>
      <c r="C114" s="10">
        <v>46173</v>
      </c>
      <c r="D114" s="15" t="s">
        <v>113</v>
      </c>
      <c r="E114" s="15"/>
      <c r="F114" s="15"/>
      <c r="G114" s="15"/>
      <c r="H114" s="15" t="s">
        <v>114</v>
      </c>
      <c r="I114" s="15" t="s">
        <v>1518</v>
      </c>
      <c r="J114" s="15">
        <v>92</v>
      </c>
      <c r="K114" s="15" t="s">
        <v>1384</v>
      </c>
      <c r="L114" s="15" t="s">
        <v>117</v>
      </c>
      <c r="M114" s="15"/>
      <c r="N114" s="15" t="s">
        <v>1519</v>
      </c>
      <c r="O114" s="15" t="s">
        <v>138</v>
      </c>
      <c r="P114" s="15" t="s">
        <v>152</v>
      </c>
      <c r="Q114" s="15" t="s">
        <v>1520</v>
      </c>
      <c r="R114" s="15" t="s">
        <v>159</v>
      </c>
      <c r="S114" s="15" t="s">
        <v>1521</v>
      </c>
      <c r="T114" s="15">
        <v>155</v>
      </c>
      <c r="U114" s="15"/>
      <c r="V114" s="15" t="s">
        <v>184</v>
      </c>
      <c r="W114" s="15" t="s">
        <v>1522</v>
      </c>
      <c r="X114" s="15" t="s">
        <v>309</v>
      </c>
      <c r="Y114" s="15" t="s">
        <v>310</v>
      </c>
      <c r="Z114" s="15" t="s">
        <v>309</v>
      </c>
      <c r="AA114" s="15" t="s">
        <v>310</v>
      </c>
      <c r="AB114" s="15">
        <v>14</v>
      </c>
      <c r="AC114" s="15" t="s">
        <v>138</v>
      </c>
      <c r="AD114" s="15">
        <v>45647</v>
      </c>
      <c r="AE114" s="15"/>
      <c r="AF114" s="15"/>
      <c r="AG114" s="15"/>
      <c r="AH114" s="15"/>
      <c r="AI114" s="15" t="s">
        <v>1523</v>
      </c>
      <c r="AJ114" s="15" t="s">
        <v>1524</v>
      </c>
      <c r="AK114" s="15" t="s">
        <v>1525</v>
      </c>
      <c r="AL114" s="15" t="s">
        <v>1526</v>
      </c>
      <c r="AM114" s="16" t="s">
        <v>1527</v>
      </c>
      <c r="AN114" s="15" t="s">
        <v>236</v>
      </c>
      <c r="AO114" s="16"/>
      <c r="AP114" s="15" t="s">
        <v>1526</v>
      </c>
      <c r="AQ114" s="16" t="s">
        <v>1527</v>
      </c>
      <c r="AR114" s="15"/>
      <c r="AS114" s="15" t="s">
        <v>239</v>
      </c>
      <c r="AT114" s="15" t="s">
        <v>240</v>
      </c>
      <c r="AU114" s="13">
        <v>46174</v>
      </c>
      <c r="AV114" s="15" t="s">
        <v>241</v>
      </c>
    </row>
    <row r="115" spans="1:48" s="14" customFormat="1" x14ac:dyDescent="0.25">
      <c r="A115" s="11">
        <v>2026</v>
      </c>
      <c r="B115" s="10">
        <v>46143</v>
      </c>
      <c r="C115" s="10">
        <v>46173</v>
      </c>
      <c r="D115" s="15" t="s">
        <v>112</v>
      </c>
      <c r="E115" s="15" t="s">
        <v>1528</v>
      </c>
      <c r="F115" s="15" t="s">
        <v>804</v>
      </c>
      <c r="G115" s="15" t="s">
        <v>399</v>
      </c>
      <c r="H115" s="15" t="s">
        <v>114</v>
      </c>
      <c r="I115" s="15"/>
      <c r="J115" s="15"/>
      <c r="K115" s="15" t="s">
        <v>1384</v>
      </c>
      <c r="L115" s="15" t="s">
        <v>117</v>
      </c>
      <c r="M115" s="15"/>
      <c r="N115" s="15" t="s">
        <v>1529</v>
      </c>
      <c r="O115" s="15" t="s">
        <v>138</v>
      </c>
      <c r="P115" s="15" t="s">
        <v>152</v>
      </c>
      <c r="Q115" s="15" t="s">
        <v>1530</v>
      </c>
      <c r="R115" s="15" t="s">
        <v>159</v>
      </c>
      <c r="S115" s="15" t="s">
        <v>1531</v>
      </c>
      <c r="T115" s="15">
        <v>325</v>
      </c>
      <c r="U115" s="15"/>
      <c r="V115" s="15" t="s">
        <v>184</v>
      </c>
      <c r="W115" s="15" t="s">
        <v>1532</v>
      </c>
      <c r="X115" s="15">
        <v>39</v>
      </c>
      <c r="Y115" s="15" t="s">
        <v>280</v>
      </c>
      <c r="Z115" s="15" t="s">
        <v>295</v>
      </c>
      <c r="AA115" s="15" t="s">
        <v>280</v>
      </c>
      <c r="AB115" s="15">
        <v>14</v>
      </c>
      <c r="AC115" s="15" t="s">
        <v>138</v>
      </c>
      <c r="AD115" s="15">
        <v>44790</v>
      </c>
      <c r="AE115" s="15"/>
      <c r="AF115" s="15"/>
      <c r="AG115" s="15"/>
      <c r="AH115" s="15"/>
      <c r="AI115" s="15" t="s">
        <v>1533</v>
      </c>
      <c r="AJ115" s="15" t="s">
        <v>765</v>
      </c>
      <c r="AK115" s="15" t="s">
        <v>399</v>
      </c>
      <c r="AL115" s="15" t="s">
        <v>1534</v>
      </c>
      <c r="AM115" s="16" t="s">
        <v>1535</v>
      </c>
      <c r="AN115" s="15" t="s">
        <v>236</v>
      </c>
      <c r="AO115" s="16"/>
      <c r="AP115" s="15" t="s">
        <v>1534</v>
      </c>
      <c r="AQ115" s="16" t="s">
        <v>1535</v>
      </c>
      <c r="AR115" s="15"/>
      <c r="AS115" s="15" t="s">
        <v>239</v>
      </c>
      <c r="AT115" s="15" t="s">
        <v>240</v>
      </c>
      <c r="AU115" s="13">
        <v>46174</v>
      </c>
      <c r="AV115" s="15" t="s">
        <v>241</v>
      </c>
    </row>
    <row r="116" spans="1:48" s="14" customFormat="1" x14ac:dyDescent="0.25">
      <c r="A116" s="11">
        <v>2026</v>
      </c>
      <c r="B116" s="10">
        <v>46143</v>
      </c>
      <c r="C116" s="10">
        <v>46173</v>
      </c>
      <c r="D116" s="15" t="s">
        <v>113</v>
      </c>
      <c r="E116" s="15"/>
      <c r="F116" s="15"/>
      <c r="G116" s="15"/>
      <c r="H116" s="15" t="s">
        <v>115</v>
      </c>
      <c r="I116" s="15" t="s">
        <v>1536</v>
      </c>
      <c r="J116" s="15">
        <v>93</v>
      </c>
      <c r="K116" s="15" t="s">
        <v>318</v>
      </c>
      <c r="L116" s="15" t="s">
        <v>117</v>
      </c>
      <c r="M116" s="15"/>
      <c r="N116" s="15" t="s">
        <v>1537</v>
      </c>
      <c r="O116" s="15" t="s">
        <v>138</v>
      </c>
      <c r="P116" s="15" t="s">
        <v>152</v>
      </c>
      <c r="Q116" s="15" t="s">
        <v>1538</v>
      </c>
      <c r="R116" s="15" t="s">
        <v>159</v>
      </c>
      <c r="S116" s="15" t="s">
        <v>1539</v>
      </c>
      <c r="T116" s="15" t="s">
        <v>1540</v>
      </c>
      <c r="U116" s="15"/>
      <c r="V116" s="15" t="s">
        <v>184</v>
      </c>
      <c r="W116" s="15" t="s">
        <v>1306</v>
      </c>
      <c r="X116" s="15">
        <v>39</v>
      </c>
      <c r="Y116" s="15" t="s">
        <v>280</v>
      </c>
      <c r="Z116" s="15" t="s">
        <v>295</v>
      </c>
      <c r="AA116" s="15" t="s">
        <v>280</v>
      </c>
      <c r="AB116" s="15">
        <v>14</v>
      </c>
      <c r="AC116" s="15" t="s">
        <v>138</v>
      </c>
      <c r="AD116" s="15">
        <v>44100</v>
      </c>
      <c r="AE116" s="15"/>
      <c r="AF116" s="15"/>
      <c r="AG116" s="15"/>
      <c r="AH116" s="15"/>
      <c r="AI116" s="15" t="s">
        <v>1541</v>
      </c>
      <c r="AJ116" s="15" t="s">
        <v>1542</v>
      </c>
      <c r="AK116" s="15" t="s">
        <v>1543</v>
      </c>
      <c r="AL116" s="15" t="s">
        <v>1544</v>
      </c>
      <c r="AM116" s="16" t="s">
        <v>1545</v>
      </c>
      <c r="AN116" s="15" t="s">
        <v>236</v>
      </c>
      <c r="AO116" s="16" t="s">
        <v>1546</v>
      </c>
      <c r="AP116" s="15" t="s">
        <v>1547</v>
      </c>
      <c r="AQ116" s="16" t="s">
        <v>1545</v>
      </c>
      <c r="AR116" s="15"/>
      <c r="AS116" s="15" t="s">
        <v>239</v>
      </c>
      <c r="AT116" s="15" t="s">
        <v>240</v>
      </c>
      <c r="AU116" s="13">
        <v>46174</v>
      </c>
      <c r="AV116" s="15" t="s">
        <v>241</v>
      </c>
    </row>
    <row r="117" spans="1:48" s="14" customFormat="1" x14ac:dyDescent="0.25">
      <c r="A117" s="11">
        <v>2026</v>
      </c>
      <c r="B117" s="10">
        <v>46143</v>
      </c>
      <c r="C117" s="10">
        <v>46173</v>
      </c>
      <c r="D117" s="15" t="s">
        <v>112</v>
      </c>
      <c r="E117" s="15" t="s">
        <v>1548</v>
      </c>
      <c r="F117" s="15" t="s">
        <v>1549</v>
      </c>
      <c r="G117" s="15" t="s">
        <v>356</v>
      </c>
      <c r="H117" s="15" t="s">
        <v>115</v>
      </c>
      <c r="I117" s="15"/>
      <c r="J117" s="15"/>
      <c r="K117" s="15" t="s">
        <v>245</v>
      </c>
      <c r="L117" s="15" t="s">
        <v>117</v>
      </c>
      <c r="M117" s="15"/>
      <c r="N117" s="15" t="s">
        <v>1550</v>
      </c>
      <c r="O117" s="15" t="s">
        <v>138</v>
      </c>
      <c r="P117" s="15" t="s">
        <v>152</v>
      </c>
      <c r="Q117" s="15" t="s">
        <v>1551</v>
      </c>
      <c r="R117" s="15" t="s">
        <v>159</v>
      </c>
      <c r="S117" s="15" t="s">
        <v>1552</v>
      </c>
      <c r="T117" s="15" t="s">
        <v>1553</v>
      </c>
      <c r="U117" s="15" t="s">
        <v>278</v>
      </c>
      <c r="V117" s="15" t="s">
        <v>184</v>
      </c>
      <c r="W117" s="15" t="s">
        <v>1554</v>
      </c>
      <c r="X117" s="15" t="s">
        <v>229</v>
      </c>
      <c r="Y117" s="15" t="s">
        <v>230</v>
      </c>
      <c r="Z117" s="15" t="s">
        <v>229</v>
      </c>
      <c r="AA117" s="15" t="s">
        <v>230</v>
      </c>
      <c r="AB117" s="15">
        <v>14</v>
      </c>
      <c r="AC117" s="15" t="s">
        <v>138</v>
      </c>
      <c r="AD117" s="15">
        <v>45066</v>
      </c>
      <c r="AE117" s="15"/>
      <c r="AF117" s="15"/>
      <c r="AG117" s="15"/>
      <c r="AH117" s="15"/>
      <c r="AI117" s="15" t="s">
        <v>1548</v>
      </c>
      <c r="AJ117" s="15" t="s">
        <v>1549</v>
      </c>
      <c r="AK117" s="15" t="s">
        <v>356</v>
      </c>
      <c r="AL117" s="15" t="s">
        <v>1555</v>
      </c>
      <c r="AM117" s="16" t="s">
        <v>1556</v>
      </c>
      <c r="AN117" s="15" t="s">
        <v>236</v>
      </c>
      <c r="AO117" s="16"/>
      <c r="AP117" s="15" t="s">
        <v>1557</v>
      </c>
      <c r="AQ117" s="16" t="s">
        <v>1556</v>
      </c>
      <c r="AR117" s="15"/>
      <c r="AS117" s="15" t="s">
        <v>239</v>
      </c>
      <c r="AT117" s="15" t="s">
        <v>240</v>
      </c>
      <c r="AU117" s="13">
        <v>46174</v>
      </c>
      <c r="AV117" s="15" t="s">
        <v>241</v>
      </c>
    </row>
    <row r="118" spans="1:48" s="14" customFormat="1" x14ac:dyDescent="0.25">
      <c r="A118" s="11">
        <v>2026</v>
      </c>
      <c r="B118" s="10">
        <v>46143</v>
      </c>
      <c r="C118" s="10">
        <v>46173</v>
      </c>
      <c r="D118" s="15" t="s">
        <v>112</v>
      </c>
      <c r="E118" s="15" t="s">
        <v>1558</v>
      </c>
      <c r="F118" s="15" t="s">
        <v>1559</v>
      </c>
      <c r="G118" s="15" t="s">
        <v>1560</v>
      </c>
      <c r="H118" s="15" t="s">
        <v>114</v>
      </c>
      <c r="I118" s="15"/>
      <c r="J118" s="15"/>
      <c r="K118" s="15" t="s">
        <v>245</v>
      </c>
      <c r="L118" s="15" t="s">
        <v>117</v>
      </c>
      <c r="M118" s="15"/>
      <c r="N118" s="15" t="s">
        <v>1561</v>
      </c>
      <c r="O118" s="15" t="s">
        <v>138</v>
      </c>
      <c r="P118" s="15" t="s">
        <v>152</v>
      </c>
      <c r="Q118" s="15" t="s">
        <v>1562</v>
      </c>
      <c r="R118" s="15" t="s">
        <v>178</v>
      </c>
      <c r="S118" s="15" t="s">
        <v>1563</v>
      </c>
      <c r="T118" s="15">
        <v>2451</v>
      </c>
      <c r="U118" s="15"/>
      <c r="V118" s="15" t="s">
        <v>184</v>
      </c>
      <c r="W118" s="15" t="s">
        <v>1564</v>
      </c>
      <c r="X118" s="15" t="s">
        <v>295</v>
      </c>
      <c r="Y118" s="15" t="s">
        <v>552</v>
      </c>
      <c r="Z118" s="15" t="s">
        <v>295</v>
      </c>
      <c r="AA118" s="15" t="s">
        <v>280</v>
      </c>
      <c r="AB118" s="15">
        <v>14</v>
      </c>
      <c r="AC118" s="15" t="s">
        <v>138</v>
      </c>
      <c r="AD118" s="15">
        <v>44210</v>
      </c>
      <c r="AE118" s="15"/>
      <c r="AF118" s="15"/>
      <c r="AG118" s="15"/>
      <c r="AH118" s="15"/>
      <c r="AI118" s="15" t="s">
        <v>1565</v>
      </c>
      <c r="AJ118" s="15" t="s">
        <v>1559</v>
      </c>
      <c r="AK118" s="15" t="s">
        <v>1560</v>
      </c>
      <c r="AL118" s="15" t="s">
        <v>1566</v>
      </c>
      <c r="AM118" s="16" t="s">
        <v>1567</v>
      </c>
      <c r="AN118" s="15" t="s">
        <v>236</v>
      </c>
      <c r="AO118" s="16"/>
      <c r="AP118" s="15" t="s">
        <v>1568</v>
      </c>
      <c r="AQ118" s="16" t="s">
        <v>1567</v>
      </c>
      <c r="AR118" s="15"/>
      <c r="AS118" s="15" t="s">
        <v>239</v>
      </c>
      <c r="AT118" s="15" t="s">
        <v>240</v>
      </c>
      <c r="AU118" s="13">
        <v>46174</v>
      </c>
      <c r="AV118" s="15" t="s">
        <v>241</v>
      </c>
    </row>
    <row r="119" spans="1:48" s="14" customFormat="1" x14ac:dyDescent="0.25">
      <c r="A119" s="11">
        <v>2026</v>
      </c>
      <c r="B119" s="10">
        <v>46143</v>
      </c>
      <c r="C119" s="10">
        <v>46173</v>
      </c>
      <c r="D119" s="15" t="s">
        <v>112</v>
      </c>
      <c r="E119" s="15" t="s">
        <v>1569</v>
      </c>
      <c r="F119" s="15" t="s">
        <v>1570</v>
      </c>
      <c r="G119" s="15" t="s">
        <v>1437</v>
      </c>
      <c r="H119" s="15" t="s">
        <v>115</v>
      </c>
      <c r="I119" s="15"/>
      <c r="J119" s="15"/>
      <c r="K119" s="15" t="s">
        <v>245</v>
      </c>
      <c r="L119" s="15" t="s">
        <v>117</v>
      </c>
      <c r="M119" s="15"/>
      <c r="N119" s="15" t="s">
        <v>1571</v>
      </c>
      <c r="O119" s="15" t="s">
        <v>138</v>
      </c>
      <c r="P119" s="15" t="s">
        <v>152</v>
      </c>
      <c r="Q119" s="15" t="s">
        <v>1572</v>
      </c>
      <c r="R119" s="15" t="s">
        <v>159</v>
      </c>
      <c r="S119" s="15" t="s">
        <v>1573</v>
      </c>
      <c r="T119" s="15">
        <v>3590</v>
      </c>
      <c r="U119" s="15">
        <v>23</v>
      </c>
      <c r="V119" s="15" t="s">
        <v>184</v>
      </c>
      <c r="W119" s="15" t="s">
        <v>576</v>
      </c>
      <c r="X119" s="15" t="s">
        <v>229</v>
      </c>
      <c r="Y119" s="15" t="s">
        <v>230</v>
      </c>
      <c r="Z119" s="15" t="s">
        <v>229</v>
      </c>
      <c r="AA119" s="15" t="s">
        <v>230</v>
      </c>
      <c r="AB119" s="15">
        <v>14</v>
      </c>
      <c r="AC119" s="15" t="s">
        <v>138</v>
      </c>
      <c r="AD119" s="15">
        <v>45079</v>
      </c>
      <c r="AE119" s="15"/>
      <c r="AF119" s="15"/>
      <c r="AG119" s="15"/>
      <c r="AH119" s="15"/>
      <c r="AI119" s="15" t="s">
        <v>1569</v>
      </c>
      <c r="AJ119" s="15" t="s">
        <v>1574</v>
      </c>
      <c r="AK119" s="15" t="s">
        <v>1437</v>
      </c>
      <c r="AL119" s="15" t="s">
        <v>1575</v>
      </c>
      <c r="AM119" s="16" t="s">
        <v>1576</v>
      </c>
      <c r="AN119" s="15" t="s">
        <v>236</v>
      </c>
      <c r="AO119" s="16"/>
      <c r="AP119" s="15" t="s">
        <v>1575</v>
      </c>
      <c r="AQ119" s="16" t="s">
        <v>1576</v>
      </c>
      <c r="AR119" s="15"/>
      <c r="AS119" s="15" t="s">
        <v>239</v>
      </c>
      <c r="AT119" s="15" t="s">
        <v>240</v>
      </c>
      <c r="AU119" s="13">
        <v>46174</v>
      </c>
      <c r="AV119" s="15" t="s">
        <v>241</v>
      </c>
    </row>
    <row r="120" spans="1:48" s="14" customFormat="1" x14ac:dyDescent="0.25">
      <c r="A120" s="11">
        <v>2026</v>
      </c>
      <c r="B120" s="10">
        <v>46143</v>
      </c>
      <c r="C120" s="10">
        <v>46173</v>
      </c>
      <c r="D120" s="15" t="s">
        <v>112</v>
      </c>
      <c r="E120" s="15" t="s">
        <v>1415</v>
      </c>
      <c r="F120" s="15" t="s">
        <v>1346</v>
      </c>
      <c r="G120" s="15" t="s">
        <v>1577</v>
      </c>
      <c r="H120" s="15" t="s">
        <v>115</v>
      </c>
      <c r="I120" s="15"/>
      <c r="J120" s="15"/>
      <c r="K120" s="15" t="s">
        <v>245</v>
      </c>
      <c r="L120" s="15" t="s">
        <v>117</v>
      </c>
      <c r="M120" s="15"/>
      <c r="N120" s="15" t="s">
        <v>1578</v>
      </c>
      <c r="O120" s="15" t="s">
        <v>138</v>
      </c>
      <c r="P120" s="15" t="s">
        <v>152</v>
      </c>
      <c r="Q120" s="15" t="s">
        <v>1579</v>
      </c>
      <c r="R120" s="15" t="s">
        <v>159</v>
      </c>
      <c r="S120" s="15" t="s">
        <v>1580</v>
      </c>
      <c r="T120" s="15" t="s">
        <v>1581</v>
      </c>
      <c r="U120" s="15" t="s">
        <v>1582</v>
      </c>
      <c r="V120" s="15" t="s">
        <v>184</v>
      </c>
      <c r="W120" s="15" t="s">
        <v>1583</v>
      </c>
      <c r="X120" s="15" t="s">
        <v>229</v>
      </c>
      <c r="Y120" s="15" t="s">
        <v>230</v>
      </c>
      <c r="Z120" s="15" t="s">
        <v>229</v>
      </c>
      <c r="AA120" s="15" t="s">
        <v>230</v>
      </c>
      <c r="AB120" s="15">
        <v>14</v>
      </c>
      <c r="AC120" s="15" t="s">
        <v>138</v>
      </c>
      <c r="AD120" s="15">
        <v>45079</v>
      </c>
      <c r="AE120" s="15"/>
      <c r="AF120" s="15"/>
      <c r="AG120" s="15"/>
      <c r="AH120" s="15"/>
      <c r="AI120" s="15" t="s">
        <v>1415</v>
      </c>
      <c r="AJ120" s="15" t="s">
        <v>1346</v>
      </c>
      <c r="AK120" s="15" t="s">
        <v>1416</v>
      </c>
      <c r="AL120" s="15" t="s">
        <v>1584</v>
      </c>
      <c r="AM120" s="16" t="s">
        <v>1585</v>
      </c>
      <c r="AN120" s="15" t="s">
        <v>236</v>
      </c>
      <c r="AO120" s="16"/>
      <c r="AP120" s="15" t="s">
        <v>1584</v>
      </c>
      <c r="AQ120" s="16" t="s">
        <v>1585</v>
      </c>
      <c r="AR120" s="15"/>
      <c r="AS120" s="15" t="s">
        <v>239</v>
      </c>
      <c r="AT120" s="15" t="s">
        <v>240</v>
      </c>
      <c r="AU120" s="13">
        <v>46174</v>
      </c>
      <c r="AV120" s="15" t="s">
        <v>241</v>
      </c>
    </row>
    <row r="121" spans="1:48" s="14" customFormat="1" x14ac:dyDescent="0.25">
      <c r="A121" s="11">
        <v>2026</v>
      </c>
      <c r="B121" s="10">
        <v>46143</v>
      </c>
      <c r="C121" s="10">
        <v>46173</v>
      </c>
      <c r="D121" s="15" t="s">
        <v>113</v>
      </c>
      <c r="E121" s="15"/>
      <c r="F121" s="15"/>
      <c r="G121" s="15"/>
      <c r="H121" s="15" t="s">
        <v>114</v>
      </c>
      <c r="I121" s="15" t="s">
        <v>1586</v>
      </c>
      <c r="J121" s="15">
        <v>94</v>
      </c>
      <c r="K121" s="15" t="s">
        <v>318</v>
      </c>
      <c r="L121" s="15" t="s">
        <v>117</v>
      </c>
      <c r="M121" s="15"/>
      <c r="N121" s="15" t="s">
        <v>1587</v>
      </c>
      <c r="O121" s="15" t="s">
        <v>138</v>
      </c>
      <c r="P121" s="15" t="s">
        <v>152</v>
      </c>
      <c r="Q121" s="15" t="s">
        <v>1588</v>
      </c>
      <c r="R121" s="15" t="s">
        <v>159</v>
      </c>
      <c r="S121" s="15" t="s">
        <v>1589</v>
      </c>
      <c r="T121" s="15" t="s">
        <v>1590</v>
      </c>
      <c r="U121" s="15" t="s">
        <v>1591</v>
      </c>
      <c r="V121" s="15" t="s">
        <v>184</v>
      </c>
      <c r="W121" s="15" t="s">
        <v>1592</v>
      </c>
      <c r="X121" s="15" t="s">
        <v>229</v>
      </c>
      <c r="Y121" s="15" t="s">
        <v>230</v>
      </c>
      <c r="Z121" s="15" t="s">
        <v>229</v>
      </c>
      <c r="AA121" s="15" t="s">
        <v>230</v>
      </c>
      <c r="AB121" s="15">
        <v>14</v>
      </c>
      <c r="AC121" s="15" t="s">
        <v>138</v>
      </c>
      <c r="AD121" s="15">
        <v>45134</v>
      </c>
      <c r="AE121" s="15"/>
      <c r="AF121" s="15"/>
      <c r="AG121" s="15"/>
      <c r="AH121" s="15"/>
      <c r="AI121" s="15" t="s">
        <v>1593</v>
      </c>
      <c r="AJ121" s="15" t="s">
        <v>1594</v>
      </c>
      <c r="AK121" s="15" t="s">
        <v>1595</v>
      </c>
      <c r="AL121" s="15" t="s">
        <v>1596</v>
      </c>
      <c r="AM121" s="16" t="s">
        <v>1597</v>
      </c>
      <c r="AN121" s="15" t="s">
        <v>236</v>
      </c>
      <c r="AO121" s="16" t="s">
        <v>1598</v>
      </c>
      <c r="AP121" s="15" t="s">
        <v>1599</v>
      </c>
      <c r="AQ121" s="16" t="s">
        <v>1600</v>
      </c>
      <c r="AR121" s="15"/>
      <c r="AS121" s="15" t="s">
        <v>239</v>
      </c>
      <c r="AT121" s="15" t="s">
        <v>240</v>
      </c>
      <c r="AU121" s="13">
        <v>46174</v>
      </c>
      <c r="AV121" s="15" t="s">
        <v>241</v>
      </c>
    </row>
    <row r="122" spans="1:48" s="14" customFormat="1" x14ac:dyDescent="0.25">
      <c r="A122" s="11">
        <v>2026</v>
      </c>
      <c r="B122" s="10">
        <v>46143</v>
      </c>
      <c r="C122" s="10">
        <v>46173</v>
      </c>
      <c r="D122" s="11" t="s">
        <v>113</v>
      </c>
      <c r="E122" s="15"/>
      <c r="F122" s="15"/>
      <c r="G122" s="15"/>
      <c r="H122" s="11" t="s">
        <v>115</v>
      </c>
      <c r="I122" s="15" t="s">
        <v>1601</v>
      </c>
      <c r="J122" s="15">
        <v>95</v>
      </c>
      <c r="K122" s="15" t="s">
        <v>1486</v>
      </c>
      <c r="L122" s="11" t="s">
        <v>117</v>
      </c>
      <c r="M122" s="15"/>
      <c r="N122" s="15" t="s">
        <v>1602</v>
      </c>
      <c r="O122" s="15" t="s">
        <v>138</v>
      </c>
      <c r="P122" s="15" t="s">
        <v>152</v>
      </c>
      <c r="Q122" s="15" t="s">
        <v>1603</v>
      </c>
      <c r="R122" s="15" t="s">
        <v>159</v>
      </c>
      <c r="S122" s="15" t="s">
        <v>995</v>
      </c>
      <c r="T122" s="15">
        <v>434</v>
      </c>
      <c r="U122" s="15"/>
      <c r="V122" s="15" t="s">
        <v>184</v>
      </c>
      <c r="W122" s="15" t="s">
        <v>1604</v>
      </c>
      <c r="X122" s="15" t="s">
        <v>295</v>
      </c>
      <c r="Y122" s="15" t="s">
        <v>552</v>
      </c>
      <c r="Z122" s="15" t="s">
        <v>295</v>
      </c>
      <c r="AA122" s="15" t="s">
        <v>280</v>
      </c>
      <c r="AB122" s="15">
        <v>14</v>
      </c>
      <c r="AC122" s="11" t="s">
        <v>138</v>
      </c>
      <c r="AD122" s="15">
        <v>44100</v>
      </c>
      <c r="AE122" s="15"/>
      <c r="AF122" s="15"/>
      <c r="AG122" s="15"/>
      <c r="AH122" s="15"/>
      <c r="AI122" s="15" t="s">
        <v>1605</v>
      </c>
      <c r="AJ122" s="15" t="s">
        <v>678</v>
      </c>
      <c r="AK122" s="15" t="s">
        <v>1606</v>
      </c>
      <c r="AL122" s="15" t="s">
        <v>1607</v>
      </c>
      <c r="AM122" s="16" t="s">
        <v>1608</v>
      </c>
      <c r="AN122" s="15" t="s">
        <v>236</v>
      </c>
      <c r="AO122" s="16"/>
      <c r="AP122" s="15" t="s">
        <v>1609</v>
      </c>
      <c r="AQ122" s="16" t="s">
        <v>1608</v>
      </c>
      <c r="AR122" s="15"/>
      <c r="AS122" s="17" t="s">
        <v>239</v>
      </c>
      <c r="AT122" s="15" t="s">
        <v>240</v>
      </c>
      <c r="AU122" s="13">
        <v>46174</v>
      </c>
      <c r="AV122" s="15" t="s">
        <v>241</v>
      </c>
    </row>
    <row r="123" spans="1:48" s="14" customFormat="1" x14ac:dyDescent="0.25">
      <c r="A123" s="11">
        <v>2026</v>
      </c>
      <c r="B123" s="10">
        <v>46143</v>
      </c>
      <c r="C123" s="10">
        <v>46173</v>
      </c>
      <c r="D123" s="15" t="s">
        <v>112</v>
      </c>
      <c r="E123" s="15" t="s">
        <v>1610</v>
      </c>
      <c r="F123" s="15" t="s">
        <v>1611</v>
      </c>
      <c r="G123" s="15" t="s">
        <v>1612</v>
      </c>
      <c r="H123" s="15" t="s">
        <v>114</v>
      </c>
      <c r="I123" s="15"/>
      <c r="J123" s="15"/>
      <c r="K123" s="15" t="s">
        <v>245</v>
      </c>
      <c r="L123" s="15" t="s">
        <v>117</v>
      </c>
      <c r="M123" s="15"/>
      <c r="N123" s="15" t="s">
        <v>1613</v>
      </c>
      <c r="O123" s="15" t="s">
        <v>138</v>
      </c>
      <c r="P123" s="15" t="s">
        <v>152</v>
      </c>
      <c r="Q123" s="15" t="s">
        <v>1614</v>
      </c>
      <c r="R123" s="15" t="s">
        <v>159</v>
      </c>
      <c r="S123" s="15" t="s">
        <v>1615</v>
      </c>
      <c r="T123" s="15" t="s">
        <v>1616</v>
      </c>
      <c r="U123" s="15"/>
      <c r="V123" s="15" t="s">
        <v>184</v>
      </c>
      <c r="W123" s="15" t="s">
        <v>1617</v>
      </c>
      <c r="X123" s="15" t="s">
        <v>295</v>
      </c>
      <c r="Y123" s="15" t="s">
        <v>552</v>
      </c>
      <c r="Z123" s="15" t="s">
        <v>295</v>
      </c>
      <c r="AA123" s="15" t="s">
        <v>280</v>
      </c>
      <c r="AB123" s="15">
        <v>14</v>
      </c>
      <c r="AC123" s="15" t="s">
        <v>138</v>
      </c>
      <c r="AD123" s="15">
        <v>44460</v>
      </c>
      <c r="AE123" s="15"/>
      <c r="AF123" s="15"/>
      <c r="AG123" s="15"/>
      <c r="AH123" s="15"/>
      <c r="AI123" s="15" t="s">
        <v>1610</v>
      </c>
      <c r="AJ123" s="15" t="s">
        <v>1618</v>
      </c>
      <c r="AK123" s="15" t="s">
        <v>1612</v>
      </c>
      <c r="AL123" s="15" t="s">
        <v>1619</v>
      </c>
      <c r="AM123" s="16" t="s">
        <v>1620</v>
      </c>
      <c r="AN123" s="15" t="s">
        <v>236</v>
      </c>
      <c r="AO123" s="16" t="s">
        <v>1621</v>
      </c>
      <c r="AP123" s="15" t="s">
        <v>1622</v>
      </c>
      <c r="AQ123" s="16" t="s">
        <v>1620</v>
      </c>
      <c r="AR123" s="15"/>
      <c r="AS123" s="17" t="s">
        <v>239</v>
      </c>
      <c r="AT123" s="15" t="s">
        <v>240</v>
      </c>
      <c r="AU123" s="13">
        <v>46174</v>
      </c>
      <c r="AV123" s="15" t="s">
        <v>241</v>
      </c>
    </row>
    <row r="124" spans="1:48" s="14" customFormat="1" x14ac:dyDescent="0.25">
      <c r="A124" s="11">
        <v>2026</v>
      </c>
      <c r="B124" s="10">
        <v>46143</v>
      </c>
      <c r="C124" s="10">
        <v>46173</v>
      </c>
      <c r="D124" s="11" t="s">
        <v>113</v>
      </c>
      <c r="E124" s="15"/>
      <c r="F124" s="15"/>
      <c r="G124" s="15"/>
      <c r="H124" s="11" t="s">
        <v>115</v>
      </c>
      <c r="I124" s="15" t="s">
        <v>1623</v>
      </c>
      <c r="J124" s="15">
        <v>96</v>
      </c>
      <c r="K124" s="15" t="s">
        <v>289</v>
      </c>
      <c r="L124" s="11" t="s">
        <v>117</v>
      </c>
      <c r="M124" s="15"/>
      <c r="N124" s="15" t="s">
        <v>1624</v>
      </c>
      <c r="O124" s="15" t="s">
        <v>138</v>
      </c>
      <c r="P124" s="15" t="s">
        <v>152</v>
      </c>
      <c r="Q124" s="15" t="s">
        <v>1625</v>
      </c>
      <c r="R124" s="15" t="s">
        <v>159</v>
      </c>
      <c r="S124" s="15" t="s">
        <v>1626</v>
      </c>
      <c r="T124" s="15" t="s">
        <v>1627</v>
      </c>
      <c r="U124" s="15"/>
      <c r="V124" s="15" t="s">
        <v>184</v>
      </c>
      <c r="W124" s="15" t="s">
        <v>1628</v>
      </c>
      <c r="X124" s="15">
        <v>1</v>
      </c>
      <c r="Y124" s="15" t="s">
        <v>1009</v>
      </c>
      <c r="Z124" s="15">
        <v>10</v>
      </c>
      <c r="AA124" s="15" t="s">
        <v>1010</v>
      </c>
      <c r="AB124" s="15">
        <v>9</v>
      </c>
      <c r="AC124" s="11" t="s">
        <v>149</v>
      </c>
      <c r="AD124" s="15">
        <v>3800</v>
      </c>
      <c r="AE124" s="15"/>
      <c r="AF124" s="15"/>
      <c r="AG124" s="15"/>
      <c r="AH124" s="15"/>
      <c r="AI124" s="15" t="s">
        <v>1629</v>
      </c>
      <c r="AJ124" s="15" t="s">
        <v>1630</v>
      </c>
      <c r="AK124" s="15" t="s">
        <v>1234</v>
      </c>
      <c r="AL124" s="15" t="s">
        <v>1631</v>
      </c>
      <c r="AM124" s="16" t="s">
        <v>1632</v>
      </c>
      <c r="AN124" s="15" t="s">
        <v>236</v>
      </c>
      <c r="AO124" s="16" t="s">
        <v>1633</v>
      </c>
      <c r="AP124" s="15" t="s">
        <v>1631</v>
      </c>
      <c r="AQ124" s="16" t="s">
        <v>1632</v>
      </c>
      <c r="AR124" s="15"/>
      <c r="AS124" s="17" t="s">
        <v>239</v>
      </c>
      <c r="AT124" s="15" t="s">
        <v>240</v>
      </c>
      <c r="AU124" s="13">
        <v>46174</v>
      </c>
      <c r="AV124" s="15" t="s">
        <v>241</v>
      </c>
    </row>
    <row r="125" spans="1:48" s="14" customFormat="1" x14ac:dyDescent="0.25">
      <c r="A125" s="11">
        <v>2026</v>
      </c>
      <c r="B125" s="10">
        <v>46143</v>
      </c>
      <c r="C125" s="10">
        <v>46173</v>
      </c>
      <c r="D125" s="11" t="s">
        <v>113</v>
      </c>
      <c r="E125" s="15"/>
      <c r="F125" s="15"/>
      <c r="G125" s="15"/>
      <c r="H125" s="11" t="s">
        <v>114</v>
      </c>
      <c r="I125" s="15" t="s">
        <v>1634</v>
      </c>
      <c r="J125" s="15">
        <v>97</v>
      </c>
      <c r="K125" s="15" t="s">
        <v>258</v>
      </c>
      <c r="L125" s="11" t="s">
        <v>117</v>
      </c>
      <c r="M125" s="15"/>
      <c r="N125" s="15" t="s">
        <v>1635</v>
      </c>
      <c r="O125" s="15" t="s">
        <v>138</v>
      </c>
      <c r="P125" s="15" t="s">
        <v>152</v>
      </c>
      <c r="Q125" s="15" t="s">
        <v>1636</v>
      </c>
      <c r="R125" s="15" t="s">
        <v>159</v>
      </c>
      <c r="S125" s="15" t="s">
        <v>1637</v>
      </c>
      <c r="T125" s="15" t="s">
        <v>1638</v>
      </c>
      <c r="U125" s="15">
        <v>99</v>
      </c>
      <c r="V125" s="15" t="s">
        <v>184</v>
      </c>
      <c r="W125" s="15" t="s">
        <v>1639</v>
      </c>
      <c r="X125" s="15">
        <v>27004</v>
      </c>
      <c r="Y125" s="15" t="s">
        <v>1640</v>
      </c>
      <c r="Z125" s="15">
        <v>27004</v>
      </c>
      <c r="AA125" s="15" t="s">
        <v>1306</v>
      </c>
      <c r="AB125" s="15">
        <v>27</v>
      </c>
      <c r="AC125" s="11" t="s">
        <v>149</v>
      </c>
      <c r="AD125" s="15">
        <v>86019</v>
      </c>
      <c r="AE125" s="15"/>
      <c r="AF125" s="15"/>
      <c r="AG125" s="15"/>
      <c r="AH125" s="15"/>
      <c r="AI125" s="15" t="s">
        <v>1641</v>
      </c>
      <c r="AJ125" s="15" t="s">
        <v>1642</v>
      </c>
      <c r="AK125" s="15" t="s">
        <v>1643</v>
      </c>
      <c r="AL125" s="15" t="s">
        <v>1644</v>
      </c>
      <c r="AM125" s="16" t="s">
        <v>1645</v>
      </c>
      <c r="AN125" s="15" t="s">
        <v>236</v>
      </c>
      <c r="AO125" s="16" t="s">
        <v>1646</v>
      </c>
      <c r="AP125" s="15" t="s">
        <v>1647</v>
      </c>
      <c r="AQ125" s="16" t="s">
        <v>1645</v>
      </c>
      <c r="AR125" s="15"/>
      <c r="AS125" s="17" t="s">
        <v>239</v>
      </c>
      <c r="AT125" s="15" t="s">
        <v>240</v>
      </c>
      <c r="AU125" s="13">
        <v>46174</v>
      </c>
      <c r="AV125" s="15" t="s">
        <v>241</v>
      </c>
    </row>
    <row r="126" spans="1:48" s="14" customFormat="1" x14ac:dyDescent="0.25">
      <c r="A126" s="11">
        <v>2026</v>
      </c>
      <c r="B126" s="10">
        <v>46143</v>
      </c>
      <c r="C126" s="10">
        <v>46173</v>
      </c>
      <c r="D126" s="11" t="s">
        <v>113</v>
      </c>
      <c r="E126" s="15"/>
      <c r="F126" s="15"/>
      <c r="G126" s="15"/>
      <c r="H126" s="11" t="s">
        <v>115</v>
      </c>
      <c r="I126" s="15" t="s">
        <v>571</v>
      </c>
      <c r="J126" s="15">
        <v>98</v>
      </c>
      <c r="K126" s="15" t="s">
        <v>258</v>
      </c>
      <c r="L126" s="11" t="s">
        <v>117</v>
      </c>
      <c r="M126" s="15"/>
      <c r="N126" s="15" t="s">
        <v>1648</v>
      </c>
      <c r="O126" s="15" t="s">
        <v>138</v>
      </c>
      <c r="P126" s="15" t="s">
        <v>152</v>
      </c>
      <c r="Q126" s="15" t="s">
        <v>1649</v>
      </c>
      <c r="R126" s="15" t="s">
        <v>159</v>
      </c>
      <c r="S126" s="15" t="s">
        <v>1650</v>
      </c>
      <c r="T126" s="15">
        <v>412</v>
      </c>
      <c r="U126" s="15"/>
      <c r="V126" s="15" t="s">
        <v>184</v>
      </c>
      <c r="W126" s="15" t="s">
        <v>1651</v>
      </c>
      <c r="X126" s="15">
        <v>1</v>
      </c>
      <c r="Y126" s="15" t="s">
        <v>1009</v>
      </c>
      <c r="Z126" s="15">
        <v>10</v>
      </c>
      <c r="AA126" s="15" t="s">
        <v>1435</v>
      </c>
      <c r="AB126" s="15">
        <v>9</v>
      </c>
      <c r="AC126" s="11" t="s">
        <v>149</v>
      </c>
      <c r="AD126" s="15">
        <v>1050</v>
      </c>
      <c r="AE126" s="15"/>
      <c r="AF126" s="15"/>
      <c r="AG126" s="15"/>
      <c r="AH126" s="15"/>
      <c r="AI126" s="15" t="s">
        <v>1652</v>
      </c>
      <c r="AJ126" s="15" t="s">
        <v>1653</v>
      </c>
      <c r="AK126" s="15" t="s">
        <v>1654</v>
      </c>
      <c r="AL126" s="15" t="s">
        <v>1655</v>
      </c>
      <c r="AM126" s="16" t="s">
        <v>1656</v>
      </c>
      <c r="AN126" s="15" t="s">
        <v>236</v>
      </c>
      <c r="AO126" s="16"/>
      <c r="AP126" s="15" t="s">
        <v>1657</v>
      </c>
      <c r="AQ126" s="16" t="s">
        <v>1656</v>
      </c>
      <c r="AR126" s="15"/>
      <c r="AS126" s="17" t="s">
        <v>239</v>
      </c>
      <c r="AT126" s="15" t="s">
        <v>240</v>
      </c>
      <c r="AU126" s="13">
        <v>46174</v>
      </c>
      <c r="AV126" s="15" t="s">
        <v>241</v>
      </c>
    </row>
    <row r="127" spans="1:48" s="14" customFormat="1" x14ac:dyDescent="0.25">
      <c r="A127" s="11">
        <v>2026</v>
      </c>
      <c r="B127" s="10">
        <v>46143</v>
      </c>
      <c r="C127" s="10">
        <v>46173</v>
      </c>
      <c r="D127" s="11" t="s">
        <v>113</v>
      </c>
      <c r="E127" s="15"/>
      <c r="F127" s="15"/>
      <c r="G127" s="15"/>
      <c r="H127" s="11" t="s">
        <v>114</v>
      </c>
      <c r="I127" s="15" t="s">
        <v>1658</v>
      </c>
      <c r="J127" s="15">
        <v>99</v>
      </c>
      <c r="K127" s="15" t="s">
        <v>1486</v>
      </c>
      <c r="L127" s="11" t="s">
        <v>117</v>
      </c>
      <c r="M127" s="15"/>
      <c r="N127" s="15" t="s">
        <v>1659</v>
      </c>
      <c r="O127" s="15" t="s">
        <v>138</v>
      </c>
      <c r="P127" s="15" t="s">
        <v>152</v>
      </c>
      <c r="Q127" s="15" t="s">
        <v>1660</v>
      </c>
      <c r="R127" s="15" t="s">
        <v>159</v>
      </c>
      <c r="S127" s="15" t="s">
        <v>1661</v>
      </c>
      <c r="T127" s="15">
        <v>1600</v>
      </c>
      <c r="U127" s="15" t="s">
        <v>1662</v>
      </c>
      <c r="V127" s="15" t="s">
        <v>184</v>
      </c>
      <c r="W127" s="15" t="s">
        <v>1663</v>
      </c>
      <c r="X127" s="15" t="s">
        <v>295</v>
      </c>
      <c r="Y127" s="15" t="s">
        <v>552</v>
      </c>
      <c r="Z127" s="15" t="s">
        <v>295</v>
      </c>
      <c r="AA127" s="15" t="s">
        <v>280</v>
      </c>
      <c r="AB127" s="15">
        <v>14</v>
      </c>
      <c r="AC127" s="11" t="s">
        <v>138</v>
      </c>
      <c r="AD127" s="15">
        <v>44610</v>
      </c>
      <c r="AE127" s="15"/>
      <c r="AF127" s="15"/>
      <c r="AG127" s="15"/>
      <c r="AH127" s="15"/>
      <c r="AI127" s="15" t="s">
        <v>827</v>
      </c>
      <c r="AJ127" s="15" t="s">
        <v>1664</v>
      </c>
      <c r="AK127" s="15" t="s">
        <v>233</v>
      </c>
      <c r="AL127" s="15" t="s">
        <v>1665</v>
      </c>
      <c r="AM127" s="16" t="s">
        <v>1666</v>
      </c>
      <c r="AN127" s="15" t="s">
        <v>236</v>
      </c>
      <c r="AO127" s="16"/>
      <c r="AP127" s="15" t="s">
        <v>1667</v>
      </c>
      <c r="AQ127" s="16" t="s">
        <v>1666</v>
      </c>
      <c r="AR127" s="15"/>
      <c r="AS127" s="17" t="s">
        <v>239</v>
      </c>
      <c r="AT127" s="15" t="s">
        <v>240</v>
      </c>
      <c r="AU127" s="13">
        <v>46174</v>
      </c>
      <c r="AV127" s="15" t="s">
        <v>241</v>
      </c>
    </row>
    <row r="128" spans="1:48" s="14" customFormat="1" x14ac:dyDescent="0.25">
      <c r="A128" s="11">
        <v>2026</v>
      </c>
      <c r="B128" s="10">
        <v>46143</v>
      </c>
      <c r="C128" s="10">
        <v>46173</v>
      </c>
      <c r="D128" s="11" t="s">
        <v>113</v>
      </c>
      <c r="E128" s="15"/>
      <c r="F128" s="15"/>
      <c r="G128" s="15"/>
      <c r="H128" s="11" t="s">
        <v>115</v>
      </c>
      <c r="I128" s="15" t="s">
        <v>1668</v>
      </c>
      <c r="J128" s="15">
        <v>100</v>
      </c>
      <c r="K128" s="15" t="s">
        <v>318</v>
      </c>
      <c r="L128" s="11" t="s">
        <v>117</v>
      </c>
      <c r="M128" s="15"/>
      <c r="N128" s="15" t="s">
        <v>1669</v>
      </c>
      <c r="O128" s="15" t="s">
        <v>138</v>
      </c>
      <c r="P128" s="15" t="s">
        <v>152</v>
      </c>
      <c r="Q128" s="15" t="s">
        <v>1670</v>
      </c>
      <c r="R128" s="15" t="s">
        <v>159</v>
      </c>
      <c r="S128" s="15" t="s">
        <v>1671</v>
      </c>
      <c r="T128" s="15" t="s">
        <v>1672</v>
      </c>
      <c r="U128" s="15"/>
      <c r="V128" s="15" t="s">
        <v>184</v>
      </c>
      <c r="W128" s="15" t="s">
        <v>1673</v>
      </c>
      <c r="X128" s="15" t="s">
        <v>295</v>
      </c>
      <c r="Y128" s="15" t="s">
        <v>552</v>
      </c>
      <c r="Z128" s="15" t="s">
        <v>295</v>
      </c>
      <c r="AA128" s="15" t="s">
        <v>552</v>
      </c>
      <c r="AB128" s="15">
        <v>14</v>
      </c>
      <c r="AC128" s="11" t="s">
        <v>138</v>
      </c>
      <c r="AD128" s="15">
        <v>44290</v>
      </c>
      <c r="AE128" s="15"/>
      <c r="AF128" s="15"/>
      <c r="AG128" s="15"/>
      <c r="AH128" s="15"/>
      <c r="AI128" s="15" t="s">
        <v>1674</v>
      </c>
      <c r="AJ128" s="15" t="s">
        <v>1675</v>
      </c>
      <c r="AK128" s="15" t="s">
        <v>1297</v>
      </c>
      <c r="AL128" s="15" t="s">
        <v>1676</v>
      </c>
      <c r="AM128" s="16" t="s">
        <v>1677</v>
      </c>
      <c r="AN128" s="15" t="s">
        <v>236</v>
      </c>
      <c r="AO128" s="16"/>
      <c r="AP128" s="15" t="s">
        <v>1678</v>
      </c>
      <c r="AQ128" s="16" t="s">
        <v>1679</v>
      </c>
      <c r="AR128" s="15"/>
      <c r="AS128" s="17" t="s">
        <v>239</v>
      </c>
      <c r="AT128" s="15" t="s">
        <v>240</v>
      </c>
      <c r="AU128" s="13">
        <v>46174</v>
      </c>
      <c r="AV128" s="15" t="s">
        <v>241</v>
      </c>
    </row>
    <row r="129" spans="1:48" s="14" customFormat="1" x14ac:dyDescent="0.25">
      <c r="A129" s="11">
        <v>2026</v>
      </c>
      <c r="B129" s="10">
        <v>46143</v>
      </c>
      <c r="C129" s="10">
        <v>46173</v>
      </c>
      <c r="D129" s="11" t="s">
        <v>113</v>
      </c>
      <c r="E129" s="15"/>
      <c r="F129" s="15"/>
      <c r="G129" s="15"/>
      <c r="H129" s="11" t="s">
        <v>114</v>
      </c>
      <c r="I129" s="15" t="s">
        <v>1680</v>
      </c>
      <c r="J129" s="15">
        <v>101</v>
      </c>
      <c r="K129" s="15" t="s">
        <v>289</v>
      </c>
      <c r="L129" s="11" t="s">
        <v>117</v>
      </c>
      <c r="M129" s="15"/>
      <c r="N129" s="15" t="s">
        <v>1681</v>
      </c>
      <c r="O129" s="15" t="s">
        <v>138</v>
      </c>
      <c r="P129" s="15" t="s">
        <v>152</v>
      </c>
      <c r="Q129" s="15" t="s">
        <v>1682</v>
      </c>
      <c r="R129" s="15" t="s">
        <v>178</v>
      </c>
      <c r="S129" s="15" t="s">
        <v>1683</v>
      </c>
      <c r="T129" s="15" t="s">
        <v>1684</v>
      </c>
      <c r="U129" s="15"/>
      <c r="V129" s="15" t="s">
        <v>184</v>
      </c>
      <c r="W129" s="15" t="s">
        <v>1284</v>
      </c>
      <c r="X129" s="15">
        <v>39</v>
      </c>
      <c r="Y129" s="15" t="s">
        <v>280</v>
      </c>
      <c r="Z129" s="15">
        <v>39</v>
      </c>
      <c r="AA129" s="15" t="s">
        <v>280</v>
      </c>
      <c r="AB129" s="15">
        <v>14</v>
      </c>
      <c r="AC129" s="11" t="s">
        <v>138</v>
      </c>
      <c r="AD129" s="15">
        <v>44648</v>
      </c>
      <c r="AE129" s="15"/>
      <c r="AF129" s="15"/>
      <c r="AG129" s="15"/>
      <c r="AH129" s="15"/>
      <c r="AI129" s="15" t="s">
        <v>1685</v>
      </c>
      <c r="AJ129" s="15" t="s">
        <v>454</v>
      </c>
      <c r="AK129" s="15" t="s">
        <v>1686</v>
      </c>
      <c r="AL129" s="15" t="s">
        <v>1687</v>
      </c>
      <c r="AM129" s="16" t="s">
        <v>1688</v>
      </c>
      <c r="AN129" s="15" t="s">
        <v>236</v>
      </c>
      <c r="AO129" s="16" t="s">
        <v>1689</v>
      </c>
      <c r="AP129" s="15" t="s">
        <v>1690</v>
      </c>
      <c r="AQ129" s="16" t="s">
        <v>1688</v>
      </c>
      <c r="AR129" s="15"/>
      <c r="AS129" s="17" t="s">
        <v>239</v>
      </c>
      <c r="AT129" s="15" t="s">
        <v>240</v>
      </c>
      <c r="AU129" s="13">
        <v>46174</v>
      </c>
      <c r="AV129" s="15" t="s">
        <v>241</v>
      </c>
    </row>
    <row r="130" spans="1:48" s="14" customFormat="1" x14ac:dyDescent="0.25">
      <c r="A130" s="11">
        <v>2026</v>
      </c>
      <c r="B130" s="10">
        <v>46143</v>
      </c>
      <c r="C130" s="10">
        <v>46173</v>
      </c>
      <c r="D130" s="11" t="s">
        <v>113</v>
      </c>
      <c r="E130" s="15"/>
      <c r="F130" s="15"/>
      <c r="G130" s="15"/>
      <c r="H130" s="11" t="s">
        <v>114</v>
      </c>
      <c r="I130" s="15" t="s">
        <v>1691</v>
      </c>
      <c r="J130" s="15">
        <v>102</v>
      </c>
      <c r="K130" s="15" t="s">
        <v>318</v>
      </c>
      <c r="L130" s="11" t="s">
        <v>117</v>
      </c>
      <c r="M130" s="15"/>
      <c r="N130" s="15" t="s">
        <v>1692</v>
      </c>
      <c r="O130" s="15" t="s">
        <v>138</v>
      </c>
      <c r="P130" s="15" t="s">
        <v>152</v>
      </c>
      <c r="Q130" s="15" t="s">
        <v>1693</v>
      </c>
      <c r="R130" s="15" t="s">
        <v>159</v>
      </c>
      <c r="S130" s="15" t="s">
        <v>1694</v>
      </c>
      <c r="T130" s="15">
        <v>1789</v>
      </c>
      <c r="U130" s="15"/>
      <c r="V130" s="15" t="s">
        <v>184</v>
      </c>
      <c r="W130" s="15" t="s">
        <v>294</v>
      </c>
      <c r="X130" s="15" t="s">
        <v>295</v>
      </c>
      <c r="Y130" s="15" t="s">
        <v>280</v>
      </c>
      <c r="Z130" s="15" t="s">
        <v>295</v>
      </c>
      <c r="AA130" s="15" t="s">
        <v>280</v>
      </c>
      <c r="AB130" s="15">
        <v>14</v>
      </c>
      <c r="AC130" s="11" t="s">
        <v>138</v>
      </c>
      <c r="AD130" s="15">
        <v>44600</v>
      </c>
      <c r="AE130" s="15"/>
      <c r="AF130" s="15"/>
      <c r="AG130" s="15"/>
      <c r="AH130" s="15"/>
      <c r="AI130" s="15" t="s">
        <v>1695</v>
      </c>
      <c r="AJ130" s="15" t="s">
        <v>232</v>
      </c>
      <c r="AK130" s="15" t="s">
        <v>356</v>
      </c>
      <c r="AL130" s="15" t="s">
        <v>1696</v>
      </c>
      <c r="AM130" s="16" t="s">
        <v>1697</v>
      </c>
      <c r="AN130" s="15" t="s">
        <v>236</v>
      </c>
      <c r="AO130" s="16"/>
      <c r="AP130" s="15" t="s">
        <v>1698</v>
      </c>
      <c r="AQ130" s="16" t="s">
        <v>1697</v>
      </c>
      <c r="AR130" s="15"/>
      <c r="AS130" s="17" t="s">
        <v>239</v>
      </c>
      <c r="AT130" s="15" t="s">
        <v>240</v>
      </c>
      <c r="AU130" s="13">
        <v>46174</v>
      </c>
      <c r="AV130" s="15" t="s">
        <v>241</v>
      </c>
    </row>
    <row r="131" spans="1:48" s="14" customFormat="1" x14ac:dyDescent="0.25">
      <c r="A131" s="11">
        <v>2026</v>
      </c>
      <c r="B131" s="10">
        <v>46143</v>
      </c>
      <c r="C131" s="10">
        <v>46173</v>
      </c>
      <c r="D131" s="11" t="s">
        <v>113</v>
      </c>
      <c r="E131" s="15"/>
      <c r="F131" s="15"/>
      <c r="G131" s="15"/>
      <c r="H131" s="11" t="s">
        <v>115</v>
      </c>
      <c r="I131" s="15" t="s">
        <v>1922</v>
      </c>
      <c r="J131" s="15">
        <v>103</v>
      </c>
      <c r="K131" s="15" t="s">
        <v>1384</v>
      </c>
      <c r="L131" s="11" t="s">
        <v>117</v>
      </c>
      <c r="M131" s="15"/>
      <c r="N131" s="15" t="s">
        <v>1699</v>
      </c>
      <c r="O131" s="15" t="s">
        <v>138</v>
      </c>
      <c r="P131" s="15" t="s">
        <v>152</v>
      </c>
      <c r="Q131" s="15" t="s">
        <v>1700</v>
      </c>
      <c r="R131" s="15" t="s">
        <v>159</v>
      </c>
      <c r="S131" s="15" t="s">
        <v>1923</v>
      </c>
      <c r="T131" s="15" t="s">
        <v>1924</v>
      </c>
      <c r="U131" s="15"/>
      <c r="V131" s="15" t="s">
        <v>184</v>
      </c>
      <c r="W131" s="15" t="s">
        <v>1925</v>
      </c>
      <c r="X131" s="15">
        <v>98</v>
      </c>
      <c r="Y131" s="15" t="s">
        <v>1147</v>
      </c>
      <c r="Z131" s="15">
        <v>98</v>
      </c>
      <c r="AA131" s="15" t="s">
        <v>1147</v>
      </c>
      <c r="AB131" s="15">
        <v>14</v>
      </c>
      <c r="AC131" s="11" t="s">
        <v>138</v>
      </c>
      <c r="AD131" s="15">
        <v>45601</v>
      </c>
      <c r="AE131" s="15"/>
      <c r="AF131" s="15"/>
      <c r="AG131" s="15"/>
      <c r="AH131" s="15"/>
      <c r="AI131" s="15" t="s">
        <v>1701</v>
      </c>
      <c r="AJ131" s="15" t="s">
        <v>1702</v>
      </c>
      <c r="AK131" s="15" t="s">
        <v>1703</v>
      </c>
      <c r="AL131" s="15" t="s">
        <v>1704</v>
      </c>
      <c r="AM131" s="16" t="s">
        <v>1954</v>
      </c>
      <c r="AN131" s="15" t="s">
        <v>236</v>
      </c>
      <c r="AO131" s="16"/>
      <c r="AP131" s="15" t="s">
        <v>1704</v>
      </c>
      <c r="AQ131" s="16" t="s">
        <v>1954</v>
      </c>
      <c r="AR131" s="15"/>
      <c r="AS131" s="17" t="s">
        <v>239</v>
      </c>
      <c r="AT131" s="15" t="s">
        <v>240</v>
      </c>
      <c r="AU131" s="13">
        <v>46174</v>
      </c>
      <c r="AV131" s="15" t="s">
        <v>241</v>
      </c>
    </row>
    <row r="132" spans="1:48" s="14" customFormat="1" x14ac:dyDescent="0.25">
      <c r="A132" s="11">
        <v>2026</v>
      </c>
      <c r="B132" s="10">
        <v>46143</v>
      </c>
      <c r="C132" s="10">
        <v>46173</v>
      </c>
      <c r="D132" s="11" t="s">
        <v>113</v>
      </c>
      <c r="E132" s="15"/>
      <c r="F132" s="15"/>
      <c r="G132" s="15"/>
      <c r="H132" s="11" t="s">
        <v>114</v>
      </c>
      <c r="I132" s="15" t="s">
        <v>1705</v>
      </c>
      <c r="J132" s="15">
        <v>104</v>
      </c>
      <c r="K132" s="15" t="s">
        <v>318</v>
      </c>
      <c r="L132" s="11" t="s">
        <v>117</v>
      </c>
      <c r="M132" s="15"/>
      <c r="N132" s="15" t="s">
        <v>1706</v>
      </c>
      <c r="O132" s="15" t="s">
        <v>138</v>
      </c>
      <c r="P132" s="15" t="s">
        <v>152</v>
      </c>
      <c r="Q132" s="15" t="s">
        <v>1707</v>
      </c>
      <c r="R132" s="15" t="s">
        <v>159</v>
      </c>
      <c r="S132" s="15" t="s">
        <v>1708</v>
      </c>
      <c r="T132" s="15">
        <v>13</v>
      </c>
      <c r="U132" s="15"/>
      <c r="V132" s="15" t="s">
        <v>184</v>
      </c>
      <c r="W132" s="15" t="s">
        <v>1709</v>
      </c>
      <c r="X132" s="15">
        <v>120</v>
      </c>
      <c r="Y132" s="15" t="s">
        <v>230</v>
      </c>
      <c r="Z132" s="15" t="s">
        <v>229</v>
      </c>
      <c r="AA132" s="15" t="s">
        <v>230</v>
      </c>
      <c r="AB132" s="15">
        <v>14</v>
      </c>
      <c r="AC132" s="11" t="s">
        <v>138</v>
      </c>
      <c r="AD132" s="15">
        <v>45070</v>
      </c>
      <c r="AE132" s="15"/>
      <c r="AF132" s="15"/>
      <c r="AG132" s="15"/>
      <c r="AH132" s="15"/>
      <c r="AI132" s="15" t="s">
        <v>1710</v>
      </c>
      <c r="AJ132" s="15" t="s">
        <v>479</v>
      </c>
      <c r="AK132" s="15" t="s">
        <v>1606</v>
      </c>
      <c r="AL132" s="15" t="s">
        <v>1711</v>
      </c>
      <c r="AM132" s="16" t="s">
        <v>1712</v>
      </c>
      <c r="AN132" s="15" t="s">
        <v>236</v>
      </c>
      <c r="AO132" s="16" t="s">
        <v>1713</v>
      </c>
      <c r="AP132" s="15" t="s">
        <v>1714</v>
      </c>
      <c r="AQ132" s="16" t="s">
        <v>1712</v>
      </c>
      <c r="AR132" s="15"/>
      <c r="AS132" s="17" t="s">
        <v>239</v>
      </c>
      <c r="AT132" s="15" t="s">
        <v>240</v>
      </c>
      <c r="AU132" s="13">
        <v>46174</v>
      </c>
      <c r="AV132" s="15" t="s">
        <v>241</v>
      </c>
    </row>
    <row r="133" spans="1:48" s="14" customFormat="1" x14ac:dyDescent="0.25">
      <c r="A133" s="11">
        <v>2026</v>
      </c>
      <c r="B133" s="10">
        <v>46143</v>
      </c>
      <c r="C133" s="10">
        <v>46173</v>
      </c>
      <c r="D133" s="11" t="s">
        <v>113</v>
      </c>
      <c r="E133" s="15"/>
      <c r="F133" s="15"/>
      <c r="G133" s="15"/>
      <c r="H133" s="11" t="s">
        <v>114</v>
      </c>
      <c r="I133" s="15" t="s">
        <v>1715</v>
      </c>
      <c r="J133" s="15">
        <v>105</v>
      </c>
      <c r="K133" s="15" t="s">
        <v>245</v>
      </c>
      <c r="L133" s="11" t="s">
        <v>117</v>
      </c>
      <c r="M133" s="15"/>
      <c r="N133" s="15" t="s">
        <v>1716</v>
      </c>
      <c r="O133" s="15" t="s">
        <v>138</v>
      </c>
      <c r="P133" s="15" t="s">
        <v>152</v>
      </c>
      <c r="Q133" s="15" t="s">
        <v>1717</v>
      </c>
      <c r="R133" s="15" t="s">
        <v>159</v>
      </c>
      <c r="S133" s="15" t="s">
        <v>1718</v>
      </c>
      <c r="T133" s="15">
        <v>268</v>
      </c>
      <c r="U133" s="15">
        <v>9</v>
      </c>
      <c r="V133" s="15" t="s">
        <v>184</v>
      </c>
      <c r="W133" s="15" t="s">
        <v>1719</v>
      </c>
      <c r="X133" s="15">
        <v>101</v>
      </c>
      <c r="Y133" s="15" t="s">
        <v>252</v>
      </c>
      <c r="Z133" s="15">
        <v>101</v>
      </c>
      <c r="AA133" s="15" t="s">
        <v>252</v>
      </c>
      <c r="AB133" s="15">
        <v>14</v>
      </c>
      <c r="AC133" s="11" t="s">
        <v>138</v>
      </c>
      <c r="AD133" s="15">
        <v>45428</v>
      </c>
      <c r="AE133" s="15"/>
      <c r="AF133" s="15"/>
      <c r="AG133" s="15"/>
      <c r="AH133" s="15"/>
      <c r="AI133" s="15" t="s">
        <v>1720</v>
      </c>
      <c r="AJ133" s="15" t="s">
        <v>1196</v>
      </c>
      <c r="AK133" s="15" t="s">
        <v>1515</v>
      </c>
      <c r="AL133" s="15" t="s">
        <v>1721</v>
      </c>
      <c r="AM133" s="16" t="s">
        <v>1722</v>
      </c>
      <c r="AN133" s="15" t="s">
        <v>236</v>
      </c>
      <c r="AO133" s="16" t="s">
        <v>1723</v>
      </c>
      <c r="AP133" s="15" t="s">
        <v>1721</v>
      </c>
      <c r="AQ133" s="16" t="s">
        <v>1722</v>
      </c>
      <c r="AR133" s="15"/>
      <c r="AS133" s="17" t="s">
        <v>239</v>
      </c>
      <c r="AT133" s="15" t="s">
        <v>240</v>
      </c>
      <c r="AU133" s="13">
        <v>46174</v>
      </c>
      <c r="AV133" s="15" t="s">
        <v>241</v>
      </c>
    </row>
    <row r="134" spans="1:48" s="14" customFormat="1" x14ac:dyDescent="0.25">
      <c r="A134" s="11">
        <v>2026</v>
      </c>
      <c r="B134" s="10">
        <v>46143</v>
      </c>
      <c r="C134" s="10">
        <v>46173</v>
      </c>
      <c r="D134" s="11" t="s">
        <v>113</v>
      </c>
      <c r="E134" s="15"/>
      <c r="F134" s="15"/>
      <c r="G134" s="15"/>
      <c r="H134" s="11" t="s">
        <v>114</v>
      </c>
      <c r="I134" s="15" t="s">
        <v>273</v>
      </c>
      <c r="J134" s="15">
        <v>106</v>
      </c>
      <c r="K134" s="15" t="s">
        <v>258</v>
      </c>
      <c r="L134" s="11" t="s">
        <v>117</v>
      </c>
      <c r="M134" s="15"/>
      <c r="N134" s="15" t="s">
        <v>274</v>
      </c>
      <c r="O134" s="15" t="s">
        <v>138</v>
      </c>
      <c r="P134" s="15" t="s">
        <v>152</v>
      </c>
      <c r="Q134" s="15" t="s">
        <v>275</v>
      </c>
      <c r="R134" s="15" t="s">
        <v>178</v>
      </c>
      <c r="S134" s="15" t="s">
        <v>276</v>
      </c>
      <c r="T134" s="15" t="s">
        <v>277</v>
      </c>
      <c r="U134" s="15" t="s">
        <v>278</v>
      </c>
      <c r="V134" s="15" t="s">
        <v>184</v>
      </c>
      <c r="W134" s="15" t="s">
        <v>279</v>
      </c>
      <c r="X134" s="15">
        <v>39</v>
      </c>
      <c r="Y134" s="15" t="s">
        <v>280</v>
      </c>
      <c r="Z134" s="15">
        <v>39</v>
      </c>
      <c r="AA134" s="15" t="s">
        <v>280</v>
      </c>
      <c r="AB134" s="15">
        <v>14</v>
      </c>
      <c r="AC134" s="11" t="s">
        <v>138</v>
      </c>
      <c r="AD134" s="15">
        <v>44560</v>
      </c>
      <c r="AE134" s="15"/>
      <c r="AF134" s="15"/>
      <c r="AG134" s="15"/>
      <c r="AH134" s="15"/>
      <c r="AI134" s="15" t="s">
        <v>281</v>
      </c>
      <c r="AJ134" s="15" t="s">
        <v>282</v>
      </c>
      <c r="AK134" s="15" t="s">
        <v>283</v>
      </c>
      <c r="AL134" s="15" t="s">
        <v>284</v>
      </c>
      <c r="AM134" s="16" t="s">
        <v>285</v>
      </c>
      <c r="AN134" s="15" t="s">
        <v>236</v>
      </c>
      <c r="AO134" s="16" t="s">
        <v>286</v>
      </c>
      <c r="AP134" s="15" t="s">
        <v>287</v>
      </c>
      <c r="AQ134" s="16" t="s">
        <v>285</v>
      </c>
      <c r="AR134" s="15"/>
      <c r="AS134" s="17" t="s">
        <v>239</v>
      </c>
      <c r="AT134" s="15" t="s">
        <v>240</v>
      </c>
      <c r="AU134" s="13">
        <v>46174</v>
      </c>
      <c r="AV134" s="15" t="s">
        <v>241</v>
      </c>
    </row>
    <row r="135" spans="1:48" s="14" customFormat="1" x14ac:dyDescent="0.25">
      <c r="A135" s="11">
        <v>2026</v>
      </c>
      <c r="B135" s="10">
        <v>46143</v>
      </c>
      <c r="C135" s="10">
        <v>46173</v>
      </c>
      <c r="D135" s="11" t="s">
        <v>113</v>
      </c>
      <c r="E135" s="15"/>
      <c r="F135" s="15"/>
      <c r="G135" s="15"/>
      <c r="H135" s="11" t="s">
        <v>114</v>
      </c>
      <c r="I135" s="15" t="s">
        <v>1724</v>
      </c>
      <c r="J135" s="15">
        <v>107</v>
      </c>
      <c r="K135" s="15" t="s">
        <v>245</v>
      </c>
      <c r="L135" s="11" t="s">
        <v>117</v>
      </c>
      <c r="M135" s="15"/>
      <c r="N135" s="15" t="s">
        <v>1725</v>
      </c>
      <c r="O135" s="15" t="s">
        <v>138</v>
      </c>
      <c r="P135" s="15" t="s">
        <v>152</v>
      </c>
      <c r="Q135" s="15" t="s">
        <v>1726</v>
      </c>
      <c r="R135" s="15" t="s">
        <v>159</v>
      </c>
      <c r="S135" s="15" t="s">
        <v>1727</v>
      </c>
      <c r="T135" s="15">
        <v>21</v>
      </c>
      <c r="U135" s="15"/>
      <c r="V135" s="15" t="s">
        <v>184</v>
      </c>
      <c r="W135" s="15" t="s">
        <v>1728</v>
      </c>
      <c r="X135" s="15">
        <v>39</v>
      </c>
      <c r="Y135" s="15" t="s">
        <v>280</v>
      </c>
      <c r="Z135" s="15">
        <v>39</v>
      </c>
      <c r="AA135" s="15" t="s">
        <v>280</v>
      </c>
      <c r="AB135" s="15">
        <v>14</v>
      </c>
      <c r="AC135" s="11" t="s">
        <v>138</v>
      </c>
      <c r="AD135" s="15">
        <v>44130</v>
      </c>
      <c r="AE135" s="15"/>
      <c r="AF135" s="15"/>
      <c r="AG135" s="15"/>
      <c r="AH135" s="15"/>
      <c r="AI135" s="15" t="s">
        <v>1729</v>
      </c>
      <c r="AJ135" s="15" t="s">
        <v>1730</v>
      </c>
      <c r="AK135" s="15" t="s">
        <v>1241</v>
      </c>
      <c r="AL135" s="15" t="s">
        <v>1731</v>
      </c>
      <c r="AM135" s="16" t="s">
        <v>1732</v>
      </c>
      <c r="AN135" s="15" t="s">
        <v>236</v>
      </c>
      <c r="AO135" s="16"/>
      <c r="AP135" s="15" t="s">
        <v>1731</v>
      </c>
      <c r="AQ135" s="16" t="s">
        <v>1732</v>
      </c>
      <c r="AR135" s="15"/>
      <c r="AS135" s="17" t="s">
        <v>239</v>
      </c>
      <c r="AT135" s="15" t="s">
        <v>240</v>
      </c>
      <c r="AU135" s="13">
        <v>46174</v>
      </c>
      <c r="AV135" s="15" t="s">
        <v>241</v>
      </c>
    </row>
    <row r="136" spans="1:48" s="14" customFormat="1" x14ac:dyDescent="0.25">
      <c r="A136" s="11">
        <v>2026</v>
      </c>
      <c r="B136" s="10">
        <v>46143</v>
      </c>
      <c r="C136" s="10">
        <v>46173</v>
      </c>
      <c r="D136" s="11" t="s">
        <v>113</v>
      </c>
      <c r="E136" s="15"/>
      <c r="F136" s="15"/>
      <c r="G136" s="15"/>
      <c r="H136" s="11" t="s">
        <v>114</v>
      </c>
      <c r="I136" s="15" t="s">
        <v>302</v>
      </c>
      <c r="J136" s="15">
        <v>108</v>
      </c>
      <c r="K136" s="15" t="s">
        <v>245</v>
      </c>
      <c r="L136" s="11" t="s">
        <v>117</v>
      </c>
      <c r="M136" s="15"/>
      <c r="N136" s="15" t="s">
        <v>303</v>
      </c>
      <c r="O136" s="15" t="s">
        <v>138</v>
      </c>
      <c r="P136" s="15" t="s">
        <v>152</v>
      </c>
      <c r="Q136" s="15" t="s">
        <v>1733</v>
      </c>
      <c r="R136" s="15" t="s">
        <v>159</v>
      </c>
      <c r="S136" s="15" t="s">
        <v>305</v>
      </c>
      <c r="T136" s="15" t="s">
        <v>306</v>
      </c>
      <c r="U136" s="15" t="s">
        <v>307</v>
      </c>
      <c r="V136" s="15" t="s">
        <v>184</v>
      </c>
      <c r="W136" s="15" t="s">
        <v>308</v>
      </c>
      <c r="X136" s="15" t="s">
        <v>309</v>
      </c>
      <c r="Y136" s="15" t="s">
        <v>310</v>
      </c>
      <c r="Z136" s="15" t="s">
        <v>309</v>
      </c>
      <c r="AA136" s="15" t="s">
        <v>310</v>
      </c>
      <c r="AB136" s="15">
        <v>14</v>
      </c>
      <c r="AC136" s="11" t="s">
        <v>138</v>
      </c>
      <c r="AD136" s="15">
        <v>45645</v>
      </c>
      <c r="AE136" s="15"/>
      <c r="AF136" s="15"/>
      <c r="AG136" s="15"/>
      <c r="AH136" s="15"/>
      <c r="AI136" s="15" t="s">
        <v>311</v>
      </c>
      <c r="AJ136" s="15" t="s">
        <v>312</v>
      </c>
      <c r="AK136" s="15" t="s">
        <v>313</v>
      </c>
      <c r="AL136" s="15" t="s">
        <v>1734</v>
      </c>
      <c r="AM136" s="16" t="s">
        <v>315</v>
      </c>
      <c r="AN136" s="15" t="s">
        <v>236</v>
      </c>
      <c r="AO136" s="16" t="s">
        <v>316</v>
      </c>
      <c r="AP136" s="15" t="s">
        <v>314</v>
      </c>
      <c r="AQ136" s="16" t="s">
        <v>315</v>
      </c>
      <c r="AR136" s="15"/>
      <c r="AS136" s="17" t="s">
        <v>239</v>
      </c>
      <c r="AT136" s="15" t="s">
        <v>240</v>
      </c>
      <c r="AU136" s="13">
        <v>46174</v>
      </c>
      <c r="AV136" s="15" t="s">
        <v>241</v>
      </c>
    </row>
    <row r="137" spans="1:48" s="14" customFormat="1" x14ac:dyDescent="0.25">
      <c r="A137" s="11">
        <v>2026</v>
      </c>
      <c r="B137" s="10">
        <v>46143</v>
      </c>
      <c r="C137" s="10">
        <v>46173</v>
      </c>
      <c r="D137" s="11" t="s">
        <v>113</v>
      </c>
      <c r="E137" s="15"/>
      <c r="F137" s="15"/>
      <c r="G137" s="15"/>
      <c r="H137" s="11" t="s">
        <v>114</v>
      </c>
      <c r="I137" s="15" t="s">
        <v>1735</v>
      </c>
      <c r="J137" s="15">
        <v>109</v>
      </c>
      <c r="K137" s="15" t="s">
        <v>289</v>
      </c>
      <c r="L137" s="11" t="s">
        <v>117</v>
      </c>
      <c r="M137" s="15"/>
      <c r="N137" s="15" t="s">
        <v>1736</v>
      </c>
      <c r="O137" s="15" t="s">
        <v>138</v>
      </c>
      <c r="P137" s="15" t="s">
        <v>152</v>
      </c>
      <c r="Q137" s="15" t="s">
        <v>1737</v>
      </c>
      <c r="R137" s="15" t="s">
        <v>159</v>
      </c>
      <c r="S137" s="15" t="s">
        <v>1738</v>
      </c>
      <c r="T137" s="15" t="s">
        <v>1739</v>
      </c>
      <c r="U137" s="15" t="s">
        <v>278</v>
      </c>
      <c r="V137" s="15" t="s">
        <v>184</v>
      </c>
      <c r="W137" s="15" t="s">
        <v>1740</v>
      </c>
      <c r="X137" s="15" t="s">
        <v>229</v>
      </c>
      <c r="Y137" s="15" t="s">
        <v>230</v>
      </c>
      <c r="Z137" s="15" t="s">
        <v>229</v>
      </c>
      <c r="AA137" s="15" t="s">
        <v>230</v>
      </c>
      <c r="AB137" s="15">
        <v>14</v>
      </c>
      <c r="AC137" s="11" t="s">
        <v>138</v>
      </c>
      <c r="AD137" s="15">
        <v>45235</v>
      </c>
      <c r="AE137" s="15"/>
      <c r="AF137" s="15"/>
      <c r="AG137" s="15"/>
      <c r="AH137" s="15"/>
      <c r="AI137" s="15" t="s">
        <v>1741</v>
      </c>
      <c r="AJ137" s="15" t="s">
        <v>667</v>
      </c>
      <c r="AK137" s="15" t="s">
        <v>1234</v>
      </c>
      <c r="AL137" s="15" t="s">
        <v>1742</v>
      </c>
      <c r="AM137" s="16" t="s">
        <v>1743</v>
      </c>
      <c r="AN137" s="15" t="s">
        <v>236</v>
      </c>
      <c r="AO137" s="16" t="s">
        <v>1744</v>
      </c>
      <c r="AP137" s="15" t="s">
        <v>1745</v>
      </c>
      <c r="AQ137" s="16" t="s">
        <v>1743</v>
      </c>
      <c r="AR137" s="15"/>
      <c r="AS137" s="17" t="s">
        <v>239</v>
      </c>
      <c r="AT137" s="15" t="s">
        <v>240</v>
      </c>
      <c r="AU137" s="13">
        <v>46174</v>
      </c>
      <c r="AV137" s="15" t="s">
        <v>241</v>
      </c>
    </row>
    <row r="138" spans="1:48" s="14" customFormat="1" x14ac:dyDescent="0.25">
      <c r="A138" s="11">
        <v>2026</v>
      </c>
      <c r="B138" s="10">
        <v>46143</v>
      </c>
      <c r="C138" s="10">
        <v>46173</v>
      </c>
      <c r="D138" s="11" t="s">
        <v>113</v>
      </c>
      <c r="E138" s="15"/>
      <c r="F138" s="15"/>
      <c r="G138" s="15"/>
      <c r="H138" s="11" t="s">
        <v>115</v>
      </c>
      <c r="I138" s="15" t="s">
        <v>1746</v>
      </c>
      <c r="J138" s="15">
        <v>110</v>
      </c>
      <c r="K138" s="15" t="s">
        <v>258</v>
      </c>
      <c r="L138" s="11" t="s">
        <v>117</v>
      </c>
      <c r="M138" s="15"/>
      <c r="N138" s="15" t="s">
        <v>1747</v>
      </c>
      <c r="O138" s="15" t="s">
        <v>149</v>
      </c>
      <c r="P138" s="15" t="s">
        <v>152</v>
      </c>
      <c r="Q138" s="15" t="s">
        <v>1748</v>
      </c>
      <c r="R138" s="15" t="s">
        <v>178</v>
      </c>
      <c r="S138" s="15" t="s">
        <v>1749</v>
      </c>
      <c r="T138" s="15" t="s">
        <v>1750</v>
      </c>
      <c r="U138" s="15"/>
      <c r="V138" s="15" t="s">
        <v>184</v>
      </c>
      <c r="W138" s="15" t="s">
        <v>1751</v>
      </c>
      <c r="X138" s="15">
        <v>3</v>
      </c>
      <c r="Y138" s="15" t="s">
        <v>1752</v>
      </c>
      <c r="Z138" s="15">
        <v>3</v>
      </c>
      <c r="AA138" s="15" t="s">
        <v>1753</v>
      </c>
      <c r="AB138" s="15">
        <v>15</v>
      </c>
      <c r="AC138" s="11" t="s">
        <v>149</v>
      </c>
      <c r="AD138" s="15">
        <v>4200</v>
      </c>
      <c r="AE138" s="15"/>
      <c r="AF138" s="15"/>
      <c r="AG138" s="15"/>
      <c r="AH138" s="15"/>
      <c r="AI138" s="15" t="s">
        <v>1754</v>
      </c>
      <c r="AJ138" s="15" t="s">
        <v>1755</v>
      </c>
      <c r="AK138" s="15" t="s">
        <v>1756</v>
      </c>
      <c r="AL138" s="15" t="s">
        <v>1757</v>
      </c>
      <c r="AM138" s="16" t="s">
        <v>1758</v>
      </c>
      <c r="AN138" s="15" t="s">
        <v>236</v>
      </c>
      <c r="AO138" s="16" t="s">
        <v>1759</v>
      </c>
      <c r="AP138" s="15" t="s">
        <v>1760</v>
      </c>
      <c r="AQ138" s="16" t="s">
        <v>1758</v>
      </c>
      <c r="AR138" s="15"/>
      <c r="AS138" s="17" t="s">
        <v>239</v>
      </c>
      <c r="AT138" s="15" t="s">
        <v>240</v>
      </c>
      <c r="AU138" s="13">
        <v>46174</v>
      </c>
      <c r="AV138" s="15" t="s">
        <v>241</v>
      </c>
    </row>
    <row r="139" spans="1:48" s="14" customFormat="1" x14ac:dyDescent="0.25">
      <c r="A139" s="11">
        <v>2026</v>
      </c>
      <c r="B139" s="10">
        <v>46143</v>
      </c>
      <c r="C139" s="10">
        <v>46173</v>
      </c>
      <c r="D139" s="15" t="s">
        <v>112</v>
      </c>
      <c r="E139" s="15" t="s">
        <v>1761</v>
      </c>
      <c r="F139" s="15" t="s">
        <v>1437</v>
      </c>
      <c r="G139" s="15" t="s">
        <v>1762</v>
      </c>
      <c r="H139" s="15" t="s">
        <v>114</v>
      </c>
      <c r="I139" s="15"/>
      <c r="J139" s="15"/>
      <c r="K139" s="15" t="s">
        <v>245</v>
      </c>
      <c r="L139" s="15" t="s">
        <v>117</v>
      </c>
      <c r="M139" s="15"/>
      <c r="N139" s="15" t="s">
        <v>1763</v>
      </c>
      <c r="O139" s="15" t="s">
        <v>138</v>
      </c>
      <c r="P139" s="15" t="s">
        <v>152</v>
      </c>
      <c r="Q139" s="15" t="s">
        <v>1764</v>
      </c>
      <c r="R139" s="15" t="s">
        <v>159</v>
      </c>
      <c r="S139" s="15" t="s">
        <v>1765</v>
      </c>
      <c r="T139" s="15">
        <v>3757</v>
      </c>
      <c r="U139" s="15"/>
      <c r="V139" s="15" t="s">
        <v>184</v>
      </c>
      <c r="W139" s="15" t="s">
        <v>1766</v>
      </c>
      <c r="X139" s="15">
        <v>120</v>
      </c>
      <c r="Y139" s="15" t="s">
        <v>230</v>
      </c>
      <c r="Z139" s="15" t="s">
        <v>229</v>
      </c>
      <c r="AA139" s="15" t="s">
        <v>230</v>
      </c>
      <c r="AB139" s="15">
        <v>14</v>
      </c>
      <c r="AC139" s="15" t="s">
        <v>138</v>
      </c>
      <c r="AD139" s="15">
        <v>45070</v>
      </c>
      <c r="AE139" s="15"/>
      <c r="AF139" s="15"/>
      <c r="AG139" s="15"/>
      <c r="AH139" s="15"/>
      <c r="AI139" s="15" t="s">
        <v>1767</v>
      </c>
      <c r="AJ139" s="15" t="s">
        <v>1437</v>
      </c>
      <c r="AK139" s="15" t="s">
        <v>1762</v>
      </c>
      <c r="AL139" s="15" t="s">
        <v>1768</v>
      </c>
      <c r="AM139" s="16" t="s">
        <v>1769</v>
      </c>
      <c r="AN139" s="15" t="s">
        <v>236</v>
      </c>
      <c r="AO139" s="16"/>
      <c r="AP139" s="15" t="s">
        <v>1768</v>
      </c>
      <c r="AQ139" s="16" t="s">
        <v>1769</v>
      </c>
      <c r="AR139" s="15"/>
      <c r="AS139" s="17" t="s">
        <v>239</v>
      </c>
      <c r="AT139" s="15" t="s">
        <v>240</v>
      </c>
      <c r="AU139" s="13">
        <v>46174</v>
      </c>
      <c r="AV139" s="15" t="s">
        <v>241</v>
      </c>
    </row>
    <row r="140" spans="1:48" s="14" customFormat="1" x14ac:dyDescent="0.25">
      <c r="A140" s="11">
        <v>2026</v>
      </c>
      <c r="B140" s="10">
        <v>46143</v>
      </c>
      <c r="C140" s="10">
        <v>46173</v>
      </c>
      <c r="D140" s="15" t="s">
        <v>112</v>
      </c>
      <c r="E140" s="15" t="s">
        <v>1770</v>
      </c>
      <c r="F140" s="15" t="s">
        <v>1771</v>
      </c>
      <c r="G140" s="15" t="s">
        <v>1772</v>
      </c>
      <c r="H140" s="15" t="s">
        <v>115</v>
      </c>
      <c r="I140" s="15"/>
      <c r="J140" s="15"/>
      <c r="K140" s="15" t="s">
        <v>245</v>
      </c>
      <c r="L140" s="15" t="s">
        <v>117</v>
      </c>
      <c r="M140" s="15"/>
      <c r="N140" s="15" t="s">
        <v>1773</v>
      </c>
      <c r="O140" s="15" t="s">
        <v>138</v>
      </c>
      <c r="P140" s="15" t="s">
        <v>152</v>
      </c>
      <c r="Q140" s="15" t="s">
        <v>1774</v>
      </c>
      <c r="R140" s="15" t="s">
        <v>159</v>
      </c>
      <c r="S140" s="15" t="s">
        <v>1775</v>
      </c>
      <c r="T140" s="15" t="s">
        <v>1776</v>
      </c>
      <c r="U140" s="15" t="s">
        <v>1777</v>
      </c>
      <c r="V140" s="15" t="s">
        <v>184</v>
      </c>
      <c r="W140" s="15" t="s">
        <v>1778</v>
      </c>
      <c r="X140" s="15" t="s">
        <v>622</v>
      </c>
      <c r="Y140" s="15" t="s">
        <v>252</v>
      </c>
      <c r="Z140" s="15" t="s">
        <v>1779</v>
      </c>
      <c r="AA140" s="15" t="s">
        <v>252</v>
      </c>
      <c r="AB140" s="15">
        <v>9</v>
      </c>
      <c r="AC140" s="15" t="s">
        <v>138</v>
      </c>
      <c r="AD140" s="15">
        <v>45402</v>
      </c>
      <c r="AE140" s="15"/>
      <c r="AF140" s="15"/>
      <c r="AG140" s="15"/>
      <c r="AH140" s="15"/>
      <c r="AI140" s="15" t="s">
        <v>1780</v>
      </c>
      <c r="AJ140" s="15" t="s">
        <v>1781</v>
      </c>
      <c r="AK140" s="15" t="s">
        <v>1782</v>
      </c>
      <c r="AL140" s="15" t="s">
        <v>1783</v>
      </c>
      <c r="AM140" s="16" t="s">
        <v>1784</v>
      </c>
      <c r="AN140" s="15" t="s">
        <v>236</v>
      </c>
      <c r="AO140" s="16" t="s">
        <v>1785</v>
      </c>
      <c r="AP140" s="15" t="s">
        <v>1786</v>
      </c>
      <c r="AQ140" s="16" t="s">
        <v>1784</v>
      </c>
      <c r="AR140" s="15"/>
      <c r="AS140" s="17" t="s">
        <v>239</v>
      </c>
      <c r="AT140" s="15" t="s">
        <v>240</v>
      </c>
      <c r="AU140" s="13">
        <v>46174</v>
      </c>
      <c r="AV140" s="15" t="s">
        <v>241</v>
      </c>
    </row>
    <row r="141" spans="1:48" s="14" customFormat="1" x14ac:dyDescent="0.25">
      <c r="A141" s="11">
        <v>2026</v>
      </c>
      <c r="B141" s="10">
        <v>46143</v>
      </c>
      <c r="C141" s="10">
        <v>46173</v>
      </c>
      <c r="D141" s="11" t="s">
        <v>113</v>
      </c>
      <c r="E141" s="15"/>
      <c r="F141" s="15"/>
      <c r="G141" s="15"/>
      <c r="H141" s="11" t="s">
        <v>114</v>
      </c>
      <c r="I141" s="15" t="s">
        <v>1787</v>
      </c>
      <c r="J141" s="15">
        <v>111</v>
      </c>
      <c r="K141" s="15" t="s">
        <v>289</v>
      </c>
      <c r="L141" s="11" t="s">
        <v>117</v>
      </c>
      <c r="M141" s="15"/>
      <c r="N141" s="15" t="s">
        <v>1788</v>
      </c>
      <c r="O141" s="15" t="s">
        <v>138</v>
      </c>
      <c r="P141" s="15" t="s">
        <v>152</v>
      </c>
      <c r="Q141" s="15" t="s">
        <v>1789</v>
      </c>
      <c r="R141" s="15" t="s">
        <v>159</v>
      </c>
      <c r="S141" s="15" t="s">
        <v>1790</v>
      </c>
      <c r="T141" s="15" t="s">
        <v>1791</v>
      </c>
      <c r="U141" s="15"/>
      <c r="V141" s="15" t="s">
        <v>184</v>
      </c>
      <c r="W141" s="15" t="s">
        <v>1792</v>
      </c>
      <c r="X141" s="15" t="s">
        <v>295</v>
      </c>
      <c r="Y141" s="15" t="s">
        <v>280</v>
      </c>
      <c r="Z141" s="15" t="s">
        <v>295</v>
      </c>
      <c r="AA141" s="15" t="s">
        <v>280</v>
      </c>
      <c r="AB141" s="15">
        <v>14</v>
      </c>
      <c r="AC141" s="11" t="s">
        <v>138</v>
      </c>
      <c r="AD141" s="15">
        <v>44190</v>
      </c>
      <c r="AE141" s="15"/>
      <c r="AF141" s="15"/>
      <c r="AG141" s="15"/>
      <c r="AH141" s="15"/>
      <c r="AI141" s="15" t="s">
        <v>1793</v>
      </c>
      <c r="AJ141" s="15" t="s">
        <v>678</v>
      </c>
      <c r="AK141" s="15" t="s">
        <v>797</v>
      </c>
      <c r="AL141" s="15" t="s">
        <v>1794</v>
      </c>
      <c r="AM141" s="16" t="s">
        <v>1795</v>
      </c>
      <c r="AN141" s="15" t="s">
        <v>236</v>
      </c>
      <c r="AO141" s="16" t="s">
        <v>1796</v>
      </c>
      <c r="AP141" s="15" t="s">
        <v>1797</v>
      </c>
      <c r="AQ141" s="16" t="s">
        <v>1795</v>
      </c>
      <c r="AR141" s="15"/>
      <c r="AS141" s="17" t="s">
        <v>239</v>
      </c>
      <c r="AT141" s="15" t="s">
        <v>240</v>
      </c>
      <c r="AU141" s="13">
        <v>46174</v>
      </c>
      <c r="AV141" s="15" t="s">
        <v>241</v>
      </c>
    </row>
    <row r="142" spans="1:48" s="14" customFormat="1" x14ac:dyDescent="0.25">
      <c r="A142" s="11">
        <v>2026</v>
      </c>
      <c r="B142" s="10">
        <v>46143</v>
      </c>
      <c r="C142" s="10">
        <v>46173</v>
      </c>
      <c r="D142" s="11" t="s">
        <v>113</v>
      </c>
      <c r="E142" s="15"/>
      <c r="F142" s="15"/>
      <c r="G142" s="15"/>
      <c r="H142" s="11" t="s">
        <v>115</v>
      </c>
      <c r="I142" s="15" t="s">
        <v>1798</v>
      </c>
      <c r="J142" s="15">
        <v>112</v>
      </c>
      <c r="K142" s="15" t="s">
        <v>289</v>
      </c>
      <c r="L142" s="11" t="s">
        <v>117</v>
      </c>
      <c r="M142" s="15"/>
      <c r="N142" s="15" t="s">
        <v>1799</v>
      </c>
      <c r="O142" s="15" t="s">
        <v>138</v>
      </c>
      <c r="P142" s="15" t="s">
        <v>152</v>
      </c>
      <c r="Q142" s="15" t="s">
        <v>1800</v>
      </c>
      <c r="R142" s="15" t="s">
        <v>159</v>
      </c>
      <c r="S142" s="15" t="s">
        <v>1801</v>
      </c>
      <c r="T142" s="15" t="s">
        <v>1802</v>
      </c>
      <c r="U142" s="15"/>
      <c r="V142" s="15" t="s">
        <v>184</v>
      </c>
      <c r="W142" s="15" t="s">
        <v>1803</v>
      </c>
      <c r="X142" s="15" t="s">
        <v>295</v>
      </c>
      <c r="Y142" s="15" t="s">
        <v>280</v>
      </c>
      <c r="Z142" s="15" t="s">
        <v>295</v>
      </c>
      <c r="AA142" s="15" t="s">
        <v>280</v>
      </c>
      <c r="AB142" s="15">
        <v>14</v>
      </c>
      <c r="AC142" s="11" t="s">
        <v>138</v>
      </c>
      <c r="AD142" s="15">
        <v>44639</v>
      </c>
      <c r="AE142" s="15"/>
      <c r="AF142" s="15"/>
      <c r="AG142" s="15"/>
      <c r="AH142" s="15"/>
      <c r="AI142" s="15" t="s">
        <v>1804</v>
      </c>
      <c r="AJ142" s="15" t="s">
        <v>1805</v>
      </c>
      <c r="AK142" s="15" t="s">
        <v>1806</v>
      </c>
      <c r="AL142" s="15" t="s">
        <v>1807</v>
      </c>
      <c r="AM142" s="16" t="s">
        <v>1808</v>
      </c>
      <c r="AN142" s="15" t="s">
        <v>236</v>
      </c>
      <c r="AO142" s="16"/>
      <c r="AP142" s="15" t="s">
        <v>1807</v>
      </c>
      <c r="AQ142" s="16" t="s">
        <v>1808</v>
      </c>
      <c r="AR142" s="15"/>
      <c r="AS142" s="17" t="s">
        <v>239</v>
      </c>
      <c r="AT142" s="15" t="s">
        <v>240</v>
      </c>
      <c r="AU142" s="13">
        <v>46174</v>
      </c>
      <c r="AV142" s="15" t="s">
        <v>241</v>
      </c>
    </row>
    <row r="143" spans="1:48" s="14" customFormat="1" x14ac:dyDescent="0.25">
      <c r="A143" s="11">
        <v>2026</v>
      </c>
      <c r="B143" s="10">
        <v>46143</v>
      </c>
      <c r="C143" s="10">
        <v>46173</v>
      </c>
      <c r="D143" s="11" t="s">
        <v>113</v>
      </c>
      <c r="E143" s="15"/>
      <c r="F143" s="15"/>
      <c r="G143" s="15"/>
      <c r="H143" s="11" t="s">
        <v>114</v>
      </c>
      <c r="I143" s="15" t="s">
        <v>1809</v>
      </c>
      <c r="J143" s="15">
        <v>113</v>
      </c>
      <c r="K143" s="15" t="s">
        <v>318</v>
      </c>
      <c r="L143" s="11" t="s">
        <v>117</v>
      </c>
      <c r="M143" s="15"/>
      <c r="N143" s="15" t="s">
        <v>1810</v>
      </c>
      <c r="O143" s="15" t="s">
        <v>138</v>
      </c>
      <c r="P143" s="15" t="s">
        <v>152</v>
      </c>
      <c r="Q143" s="15" t="s">
        <v>1811</v>
      </c>
      <c r="R143" s="15" t="s">
        <v>159</v>
      </c>
      <c r="S143" s="15" t="s">
        <v>1812</v>
      </c>
      <c r="T143" s="15">
        <v>1627</v>
      </c>
      <c r="U143" s="15"/>
      <c r="V143" s="15" t="s">
        <v>184</v>
      </c>
      <c r="W143" s="15" t="s">
        <v>1813</v>
      </c>
      <c r="X143" s="15" t="s">
        <v>295</v>
      </c>
      <c r="Y143" s="15" t="s">
        <v>280</v>
      </c>
      <c r="Z143" s="15" t="s">
        <v>295</v>
      </c>
      <c r="AA143" s="15" t="s">
        <v>280</v>
      </c>
      <c r="AB143" s="15">
        <v>14</v>
      </c>
      <c r="AC143" s="11" t="s">
        <v>138</v>
      </c>
      <c r="AD143" s="15">
        <v>44600</v>
      </c>
      <c r="AE143" s="15"/>
      <c r="AF143" s="15"/>
      <c r="AG143" s="15"/>
      <c r="AH143" s="15"/>
      <c r="AI143" s="15" t="s">
        <v>1814</v>
      </c>
      <c r="AJ143" s="15" t="s">
        <v>1815</v>
      </c>
      <c r="AK143" s="15" t="s">
        <v>454</v>
      </c>
      <c r="AL143" s="15" t="s">
        <v>1816</v>
      </c>
      <c r="AM143" s="16" t="s">
        <v>1817</v>
      </c>
      <c r="AN143" s="15" t="s">
        <v>236</v>
      </c>
      <c r="AO143" s="16" t="s">
        <v>1818</v>
      </c>
      <c r="AP143" s="15" t="s">
        <v>1819</v>
      </c>
      <c r="AQ143" s="16" t="s">
        <v>1817</v>
      </c>
      <c r="AR143" s="15"/>
      <c r="AS143" s="17" t="s">
        <v>239</v>
      </c>
      <c r="AT143" s="15" t="s">
        <v>240</v>
      </c>
      <c r="AU143" s="13">
        <v>46174</v>
      </c>
      <c r="AV143" s="15" t="s">
        <v>241</v>
      </c>
    </row>
    <row r="144" spans="1:48" s="14" customFormat="1" x14ac:dyDescent="0.25">
      <c r="A144" s="11">
        <v>2026</v>
      </c>
      <c r="B144" s="10">
        <v>46143</v>
      </c>
      <c r="C144" s="10">
        <v>46173</v>
      </c>
      <c r="D144" s="11" t="s">
        <v>113</v>
      </c>
      <c r="E144" s="15"/>
      <c r="F144" s="15"/>
      <c r="G144" s="15"/>
      <c r="H144" s="11" t="s">
        <v>114</v>
      </c>
      <c r="I144" s="15" t="s">
        <v>1820</v>
      </c>
      <c r="J144" s="15">
        <v>114</v>
      </c>
      <c r="K144" s="15" t="s">
        <v>289</v>
      </c>
      <c r="L144" s="11" t="s">
        <v>117</v>
      </c>
      <c r="M144" s="15"/>
      <c r="N144" s="15" t="s">
        <v>1821</v>
      </c>
      <c r="O144" s="15" t="s">
        <v>138</v>
      </c>
      <c r="P144" s="15" t="s">
        <v>152</v>
      </c>
      <c r="Q144" s="15" t="s">
        <v>1822</v>
      </c>
      <c r="R144" s="15" t="s">
        <v>159</v>
      </c>
      <c r="S144" s="15" t="s">
        <v>1823</v>
      </c>
      <c r="T144" s="15">
        <v>3101</v>
      </c>
      <c r="U144" s="15"/>
      <c r="V144" s="15" t="s">
        <v>184</v>
      </c>
      <c r="W144" s="15" t="s">
        <v>1824</v>
      </c>
      <c r="X144" s="15">
        <v>98</v>
      </c>
      <c r="Y144" s="15" t="s">
        <v>1147</v>
      </c>
      <c r="Z144" s="15">
        <v>98</v>
      </c>
      <c r="AA144" s="15" t="s">
        <v>1147</v>
      </c>
      <c r="AB144" s="15">
        <v>14</v>
      </c>
      <c r="AC144" s="11" t="s">
        <v>138</v>
      </c>
      <c r="AD144" s="15">
        <v>45500</v>
      </c>
      <c r="AE144" s="15"/>
      <c r="AF144" s="15"/>
      <c r="AG144" s="15"/>
      <c r="AH144" s="15"/>
      <c r="AI144" s="15" t="s">
        <v>1392</v>
      </c>
      <c r="AJ144" s="15" t="s">
        <v>1825</v>
      </c>
      <c r="AK144" s="15" t="s">
        <v>1826</v>
      </c>
      <c r="AL144" s="15" t="s">
        <v>1827</v>
      </c>
      <c r="AM144" s="16" t="s">
        <v>1828</v>
      </c>
      <c r="AN144" s="15" t="s">
        <v>236</v>
      </c>
      <c r="AO144" s="16" t="s">
        <v>1829</v>
      </c>
      <c r="AP144" s="15" t="s">
        <v>1830</v>
      </c>
      <c r="AQ144" s="16" t="s">
        <v>1828</v>
      </c>
      <c r="AR144" s="15"/>
      <c r="AS144" s="17" t="s">
        <v>239</v>
      </c>
      <c r="AT144" s="15" t="s">
        <v>240</v>
      </c>
      <c r="AU144" s="13">
        <v>46174</v>
      </c>
      <c r="AV144" s="15" t="s">
        <v>241</v>
      </c>
    </row>
    <row r="145" spans="1:48" s="14" customFormat="1" x14ac:dyDescent="0.25">
      <c r="A145" s="11">
        <v>2026</v>
      </c>
      <c r="B145" s="10">
        <v>46143</v>
      </c>
      <c r="C145" s="10">
        <v>46173</v>
      </c>
      <c r="D145" s="11" t="s">
        <v>113</v>
      </c>
      <c r="E145" s="15"/>
      <c r="F145" s="15"/>
      <c r="G145" s="15"/>
      <c r="H145" s="11" t="s">
        <v>115</v>
      </c>
      <c r="I145" s="15" t="s">
        <v>1831</v>
      </c>
      <c r="J145" s="15">
        <v>115</v>
      </c>
      <c r="K145" s="15" t="s">
        <v>245</v>
      </c>
      <c r="L145" s="11" t="s">
        <v>117</v>
      </c>
      <c r="M145" s="15"/>
      <c r="N145" s="15" t="s">
        <v>1832</v>
      </c>
      <c r="O145" s="15" t="s">
        <v>138</v>
      </c>
      <c r="P145" s="15" t="s">
        <v>152</v>
      </c>
      <c r="Q145" s="15" t="s">
        <v>777</v>
      </c>
      <c r="R145" s="15" t="s">
        <v>159</v>
      </c>
      <c r="S145" s="15" t="s">
        <v>1833</v>
      </c>
      <c r="T145" s="15">
        <v>5503</v>
      </c>
      <c r="U145" s="15">
        <v>301</v>
      </c>
      <c r="V145" s="15" t="s">
        <v>184</v>
      </c>
      <c r="W145" s="15" t="s">
        <v>576</v>
      </c>
      <c r="X145" s="15">
        <v>120</v>
      </c>
      <c r="Y145" s="15" t="s">
        <v>230</v>
      </c>
      <c r="Z145" s="15" t="s">
        <v>229</v>
      </c>
      <c r="AA145" s="15" t="s">
        <v>230</v>
      </c>
      <c r="AB145" s="15">
        <v>14</v>
      </c>
      <c r="AC145" s="11" t="s">
        <v>138</v>
      </c>
      <c r="AD145" s="15">
        <v>45079</v>
      </c>
      <c r="AE145" s="15"/>
      <c r="AF145" s="15"/>
      <c r="AG145" s="15"/>
      <c r="AH145" s="15"/>
      <c r="AI145" s="15" t="s">
        <v>1834</v>
      </c>
      <c r="AJ145" s="15" t="s">
        <v>1835</v>
      </c>
      <c r="AK145" s="15" t="s">
        <v>1836</v>
      </c>
      <c r="AL145" s="15" t="s">
        <v>1837</v>
      </c>
      <c r="AM145" s="16" t="s">
        <v>1838</v>
      </c>
      <c r="AN145" s="15" t="s">
        <v>236</v>
      </c>
      <c r="AO145" s="16" t="s">
        <v>1839</v>
      </c>
      <c r="AP145" s="15" t="s">
        <v>1840</v>
      </c>
      <c r="AQ145" s="16" t="s">
        <v>1838</v>
      </c>
      <c r="AR145" s="15"/>
      <c r="AS145" s="17" t="s">
        <v>239</v>
      </c>
      <c r="AT145" s="15" t="s">
        <v>240</v>
      </c>
      <c r="AU145" s="13">
        <v>46174</v>
      </c>
      <c r="AV145" s="15" t="s">
        <v>241</v>
      </c>
    </row>
    <row r="146" spans="1:48" s="14" customFormat="1" x14ac:dyDescent="0.25">
      <c r="A146" s="11">
        <v>2026</v>
      </c>
      <c r="B146" s="10">
        <v>46143</v>
      </c>
      <c r="C146" s="10">
        <v>46173</v>
      </c>
      <c r="D146" s="11" t="s">
        <v>113</v>
      </c>
      <c r="E146" s="15"/>
      <c r="F146" s="15"/>
      <c r="G146" s="15"/>
      <c r="H146" s="11" t="s">
        <v>114</v>
      </c>
      <c r="I146" s="15" t="s">
        <v>1841</v>
      </c>
      <c r="J146" s="15">
        <v>116</v>
      </c>
      <c r="K146" s="15" t="s">
        <v>318</v>
      </c>
      <c r="L146" s="11" t="s">
        <v>117</v>
      </c>
      <c r="M146" s="15"/>
      <c r="N146" s="15" t="s">
        <v>1842</v>
      </c>
      <c r="O146" s="15" t="s">
        <v>138</v>
      </c>
      <c r="P146" s="15" t="s">
        <v>152</v>
      </c>
      <c r="Q146" s="15" t="s">
        <v>498</v>
      </c>
      <c r="R146" s="15" t="s">
        <v>159</v>
      </c>
      <c r="S146" s="15" t="s">
        <v>1843</v>
      </c>
      <c r="T146" s="15">
        <v>1401</v>
      </c>
      <c r="U146" s="15"/>
      <c r="V146" s="15" t="s">
        <v>184</v>
      </c>
      <c r="W146" s="15" t="s">
        <v>1844</v>
      </c>
      <c r="X146" s="15" t="s">
        <v>295</v>
      </c>
      <c r="Y146" s="15" t="s">
        <v>280</v>
      </c>
      <c r="Z146" s="15" t="s">
        <v>295</v>
      </c>
      <c r="AA146" s="15" t="s">
        <v>280</v>
      </c>
      <c r="AB146" s="15">
        <v>14</v>
      </c>
      <c r="AC146" s="11" t="s">
        <v>138</v>
      </c>
      <c r="AD146" s="15">
        <v>44220</v>
      </c>
      <c r="AE146" s="15"/>
      <c r="AF146" s="15"/>
      <c r="AG146" s="15"/>
      <c r="AH146" s="15"/>
      <c r="AI146" s="15" t="s">
        <v>1845</v>
      </c>
      <c r="AJ146" s="15" t="s">
        <v>466</v>
      </c>
      <c r="AK146" s="15" t="s">
        <v>326</v>
      </c>
      <c r="AL146" s="15" t="s">
        <v>1846</v>
      </c>
      <c r="AM146" s="16" t="s">
        <v>1847</v>
      </c>
      <c r="AN146" s="15" t="s">
        <v>236</v>
      </c>
      <c r="AO146" s="16" t="s">
        <v>1848</v>
      </c>
      <c r="AP146" s="15" t="s">
        <v>1849</v>
      </c>
      <c r="AQ146" s="16" t="s">
        <v>1847</v>
      </c>
      <c r="AR146" s="15"/>
      <c r="AS146" s="17" t="s">
        <v>239</v>
      </c>
      <c r="AT146" s="15" t="s">
        <v>240</v>
      </c>
      <c r="AU146" s="13">
        <v>46174</v>
      </c>
      <c r="AV146" s="15" t="s">
        <v>241</v>
      </c>
    </row>
    <row r="147" spans="1:48" s="14" customFormat="1" x14ac:dyDescent="0.25">
      <c r="A147" s="11">
        <v>2026</v>
      </c>
      <c r="B147" s="10">
        <v>46143</v>
      </c>
      <c r="C147" s="10">
        <v>46173</v>
      </c>
      <c r="D147" s="11" t="s">
        <v>113</v>
      </c>
      <c r="E147" s="15"/>
      <c r="F147" s="15"/>
      <c r="G147" s="15"/>
      <c r="H147" s="11" t="s">
        <v>114</v>
      </c>
      <c r="I147" s="15" t="s">
        <v>1850</v>
      </c>
      <c r="J147" s="15">
        <v>117</v>
      </c>
      <c r="K147" s="15" t="s">
        <v>318</v>
      </c>
      <c r="L147" s="11" t="s">
        <v>117</v>
      </c>
      <c r="M147" s="15"/>
      <c r="N147" s="15" t="s">
        <v>1851</v>
      </c>
      <c r="O147" s="15" t="s">
        <v>138</v>
      </c>
      <c r="P147" s="15" t="s">
        <v>152</v>
      </c>
      <c r="Q147" s="15" t="s">
        <v>1852</v>
      </c>
      <c r="R147" s="15" t="s">
        <v>159</v>
      </c>
      <c r="S147" s="15" t="s">
        <v>1853</v>
      </c>
      <c r="T147" s="15" t="s">
        <v>1854</v>
      </c>
      <c r="U147" s="15"/>
      <c r="V147" s="15" t="s">
        <v>184</v>
      </c>
      <c r="W147" s="15" t="s">
        <v>1855</v>
      </c>
      <c r="X147" s="15">
        <v>39</v>
      </c>
      <c r="Y147" s="15" t="s">
        <v>280</v>
      </c>
      <c r="Z147" s="15">
        <v>39</v>
      </c>
      <c r="AA147" s="15" t="s">
        <v>280</v>
      </c>
      <c r="AB147" s="15">
        <v>14</v>
      </c>
      <c r="AC147" s="11" t="s">
        <v>138</v>
      </c>
      <c r="AD147" s="15">
        <v>44657</v>
      </c>
      <c r="AE147" s="15"/>
      <c r="AF147" s="15"/>
      <c r="AG147" s="15"/>
      <c r="AH147" s="15"/>
      <c r="AI147" s="15" t="s">
        <v>1856</v>
      </c>
      <c r="AJ147" s="15" t="s">
        <v>466</v>
      </c>
      <c r="AK147" s="15" t="s">
        <v>1857</v>
      </c>
      <c r="AL147" s="15" t="s">
        <v>1858</v>
      </c>
      <c r="AM147" s="16" t="s">
        <v>1859</v>
      </c>
      <c r="AN147" s="15" t="s">
        <v>236</v>
      </c>
      <c r="AO147" s="16"/>
      <c r="AP147" s="15" t="s">
        <v>1860</v>
      </c>
      <c r="AQ147" s="16" t="s">
        <v>1859</v>
      </c>
      <c r="AR147" s="15"/>
      <c r="AS147" s="17" t="s">
        <v>239</v>
      </c>
      <c r="AT147" s="15" t="s">
        <v>240</v>
      </c>
      <c r="AU147" s="13">
        <v>46174</v>
      </c>
      <c r="AV147" s="15" t="s">
        <v>241</v>
      </c>
    </row>
    <row r="148" spans="1:48" s="14" customFormat="1" x14ac:dyDescent="0.25">
      <c r="A148" s="11">
        <v>2026</v>
      </c>
      <c r="B148" s="10">
        <v>46143</v>
      </c>
      <c r="C148" s="10">
        <v>46173</v>
      </c>
      <c r="D148" s="11" t="s">
        <v>113</v>
      </c>
      <c r="E148" s="15"/>
      <c r="F148" s="15"/>
      <c r="G148" s="15"/>
      <c r="H148" s="11" t="s">
        <v>115</v>
      </c>
      <c r="I148" s="15" t="s">
        <v>1861</v>
      </c>
      <c r="J148" s="15">
        <v>118</v>
      </c>
      <c r="K148" s="15" t="s">
        <v>245</v>
      </c>
      <c r="L148" s="11" t="s">
        <v>117</v>
      </c>
      <c r="M148" s="15"/>
      <c r="N148" s="15" t="s">
        <v>1862</v>
      </c>
      <c r="O148" s="15" t="s">
        <v>138</v>
      </c>
      <c r="P148" s="15" t="s">
        <v>152</v>
      </c>
      <c r="Q148" s="15" t="s">
        <v>1863</v>
      </c>
      <c r="R148" s="15" t="s">
        <v>178</v>
      </c>
      <c r="S148" s="15" t="s">
        <v>1864</v>
      </c>
      <c r="T148" s="15" t="s">
        <v>1865</v>
      </c>
      <c r="U148" s="15"/>
      <c r="V148" s="15" t="s">
        <v>184</v>
      </c>
      <c r="W148" s="15" t="s">
        <v>1866</v>
      </c>
      <c r="X148" s="15">
        <v>120</v>
      </c>
      <c r="Y148" s="15" t="s">
        <v>230</v>
      </c>
      <c r="Z148" s="15" t="s">
        <v>229</v>
      </c>
      <c r="AA148" s="15" t="s">
        <v>230</v>
      </c>
      <c r="AB148" s="15">
        <v>14</v>
      </c>
      <c r="AC148" s="11" t="s">
        <v>138</v>
      </c>
      <c r="AD148" s="15">
        <v>45238</v>
      </c>
      <c r="AE148" s="15"/>
      <c r="AF148" s="15"/>
      <c r="AG148" s="15"/>
      <c r="AH148" s="15"/>
      <c r="AI148" s="15" t="s">
        <v>1867</v>
      </c>
      <c r="AJ148" s="15" t="s">
        <v>1868</v>
      </c>
      <c r="AK148" s="15" t="s">
        <v>1869</v>
      </c>
      <c r="AL148" s="15" t="s">
        <v>1870</v>
      </c>
      <c r="AM148" s="16" t="s">
        <v>1871</v>
      </c>
      <c r="AN148" s="15" t="s">
        <v>236</v>
      </c>
      <c r="AO148" s="16"/>
      <c r="AP148" s="15" t="s">
        <v>1870</v>
      </c>
      <c r="AQ148" s="16" t="s">
        <v>1871</v>
      </c>
      <c r="AR148" s="15"/>
      <c r="AS148" s="17" t="s">
        <v>239</v>
      </c>
      <c r="AT148" s="15" t="s">
        <v>240</v>
      </c>
      <c r="AU148" s="13">
        <v>46174</v>
      </c>
      <c r="AV148" s="15" t="s">
        <v>241</v>
      </c>
    </row>
    <row r="149" spans="1:48" s="14" customFormat="1" x14ac:dyDescent="0.25">
      <c r="A149" s="11">
        <v>2026</v>
      </c>
      <c r="B149" s="10">
        <v>46143</v>
      </c>
      <c r="C149" s="10">
        <v>46173</v>
      </c>
      <c r="D149" s="11" t="s">
        <v>113</v>
      </c>
      <c r="E149" s="15"/>
      <c r="F149" s="15"/>
      <c r="G149" s="15"/>
      <c r="H149" s="11" t="s">
        <v>115</v>
      </c>
      <c r="I149" s="15" t="s">
        <v>1872</v>
      </c>
      <c r="J149" s="15">
        <v>119</v>
      </c>
      <c r="K149" s="15" t="s">
        <v>318</v>
      </c>
      <c r="L149" s="11" t="s">
        <v>117</v>
      </c>
      <c r="M149" s="15"/>
      <c r="N149" s="15" t="s">
        <v>1873</v>
      </c>
      <c r="O149" s="15" t="s">
        <v>138</v>
      </c>
      <c r="P149" s="15" t="s">
        <v>152</v>
      </c>
      <c r="Q149" s="15" t="s">
        <v>1874</v>
      </c>
      <c r="R149" s="15" t="s">
        <v>159</v>
      </c>
      <c r="S149" s="15" t="s">
        <v>1919</v>
      </c>
      <c r="T149" s="15" t="s">
        <v>1920</v>
      </c>
      <c r="U149" s="15"/>
      <c r="V149" s="15" t="s">
        <v>184</v>
      </c>
      <c r="W149" s="15" t="s">
        <v>1921</v>
      </c>
      <c r="X149" s="15" t="s">
        <v>229</v>
      </c>
      <c r="Y149" s="15" t="s">
        <v>230</v>
      </c>
      <c r="Z149" s="15" t="s">
        <v>229</v>
      </c>
      <c r="AA149" s="15" t="s">
        <v>230</v>
      </c>
      <c r="AB149" s="15">
        <v>14</v>
      </c>
      <c r="AC149" s="11" t="s">
        <v>138</v>
      </c>
      <c r="AD149" s="15">
        <v>45078</v>
      </c>
      <c r="AE149" s="15"/>
      <c r="AF149" s="15"/>
      <c r="AG149" s="15"/>
      <c r="AH149" s="15"/>
      <c r="AI149" s="15" t="s">
        <v>636</v>
      </c>
      <c r="AJ149" s="15" t="s">
        <v>1875</v>
      </c>
      <c r="AK149" s="15" t="s">
        <v>1876</v>
      </c>
      <c r="AL149" s="15" t="s">
        <v>1877</v>
      </c>
      <c r="AM149" s="16" t="s">
        <v>1878</v>
      </c>
      <c r="AN149" s="15" t="s">
        <v>236</v>
      </c>
      <c r="AO149" s="16"/>
      <c r="AP149" s="15" t="s">
        <v>1877</v>
      </c>
      <c r="AQ149" s="16" t="s">
        <v>1878</v>
      </c>
      <c r="AR149" s="15"/>
      <c r="AS149" s="17" t="s">
        <v>239</v>
      </c>
      <c r="AT149" s="15" t="s">
        <v>240</v>
      </c>
      <c r="AU149" s="13">
        <v>46174</v>
      </c>
      <c r="AV149" s="15" t="s">
        <v>241</v>
      </c>
    </row>
    <row r="150" spans="1:48" s="14" customFormat="1" x14ac:dyDescent="0.25">
      <c r="A150" s="11">
        <v>2026</v>
      </c>
      <c r="B150" s="10">
        <v>46143</v>
      </c>
      <c r="C150" s="10">
        <v>46173</v>
      </c>
      <c r="D150" s="11" t="s">
        <v>113</v>
      </c>
      <c r="E150" s="15"/>
      <c r="F150" s="15"/>
      <c r="G150" s="15"/>
      <c r="H150" s="11" t="s">
        <v>114</v>
      </c>
      <c r="I150" s="15" t="s">
        <v>1879</v>
      </c>
      <c r="J150" s="15">
        <v>120</v>
      </c>
      <c r="K150" s="15" t="s">
        <v>318</v>
      </c>
      <c r="L150" s="11" t="s">
        <v>117</v>
      </c>
      <c r="M150" s="15"/>
      <c r="N150" s="15" t="s">
        <v>1880</v>
      </c>
      <c r="O150" s="15" t="s">
        <v>138</v>
      </c>
      <c r="P150" s="15" t="s">
        <v>152</v>
      </c>
      <c r="Q150" s="15" t="s">
        <v>1881</v>
      </c>
      <c r="R150" s="15" t="s">
        <v>159</v>
      </c>
      <c r="S150" s="15" t="s">
        <v>1328</v>
      </c>
      <c r="T150" s="15">
        <v>648</v>
      </c>
      <c r="U150" s="15"/>
      <c r="V150" s="15" t="s">
        <v>184</v>
      </c>
      <c r="W150" s="15" t="s">
        <v>1882</v>
      </c>
      <c r="X150" s="15">
        <v>39</v>
      </c>
      <c r="Y150" s="15" t="s">
        <v>280</v>
      </c>
      <c r="Z150" s="15">
        <v>39</v>
      </c>
      <c r="AA150" s="15" t="s">
        <v>280</v>
      </c>
      <c r="AB150" s="15">
        <v>14</v>
      </c>
      <c r="AC150" s="11" t="s">
        <v>138</v>
      </c>
      <c r="AD150" s="15">
        <v>44500</v>
      </c>
      <c r="AE150" s="15"/>
      <c r="AF150" s="15"/>
      <c r="AG150" s="15"/>
      <c r="AH150" s="15"/>
      <c r="AI150" s="15" t="s">
        <v>1814</v>
      </c>
      <c r="AJ150" s="15" t="s">
        <v>1815</v>
      </c>
      <c r="AK150" s="15" t="s">
        <v>1187</v>
      </c>
      <c r="AL150" s="15" t="s">
        <v>1816</v>
      </c>
      <c r="AM150" s="16" t="s">
        <v>1817</v>
      </c>
      <c r="AN150" s="15" t="s">
        <v>236</v>
      </c>
      <c r="AO150" s="16" t="s">
        <v>1883</v>
      </c>
      <c r="AP150" s="15" t="s">
        <v>1884</v>
      </c>
      <c r="AQ150" s="16" t="s">
        <v>1817</v>
      </c>
      <c r="AR150" s="15"/>
      <c r="AS150" s="17" t="s">
        <v>239</v>
      </c>
      <c r="AT150" s="15" t="s">
        <v>240</v>
      </c>
      <c r="AU150" s="13">
        <v>46174</v>
      </c>
      <c r="AV150" s="15" t="s">
        <v>241</v>
      </c>
    </row>
    <row r="151" spans="1:48" s="14" customFormat="1" x14ac:dyDescent="0.25">
      <c r="A151" s="11">
        <v>2026</v>
      </c>
      <c r="B151" s="10">
        <v>46143</v>
      </c>
      <c r="C151" s="10">
        <v>46173</v>
      </c>
      <c r="D151" s="11" t="s">
        <v>113</v>
      </c>
      <c r="E151" s="15"/>
      <c r="F151" s="15"/>
      <c r="G151" s="15"/>
      <c r="H151" s="11" t="s">
        <v>114</v>
      </c>
      <c r="I151" s="15" t="s">
        <v>1885</v>
      </c>
      <c r="J151" s="15">
        <v>121</v>
      </c>
      <c r="K151" s="15" t="s">
        <v>318</v>
      </c>
      <c r="L151" s="11" t="s">
        <v>1888</v>
      </c>
      <c r="M151" s="15"/>
      <c r="N151" s="15" t="s">
        <v>1889</v>
      </c>
      <c r="O151" s="15" t="s">
        <v>138</v>
      </c>
      <c r="P151" s="15" t="s">
        <v>152</v>
      </c>
      <c r="Q151" s="15" t="s">
        <v>1890</v>
      </c>
      <c r="R151" s="15" t="s">
        <v>159</v>
      </c>
      <c r="S151" s="15" t="s">
        <v>1891</v>
      </c>
      <c r="T151" s="15" t="s">
        <v>1892</v>
      </c>
      <c r="U151" s="15"/>
      <c r="V151" s="15" t="s">
        <v>184</v>
      </c>
      <c r="W151" s="15" t="s">
        <v>1893</v>
      </c>
      <c r="X151" s="15" t="s">
        <v>229</v>
      </c>
      <c r="Y151" s="15" t="s">
        <v>230</v>
      </c>
      <c r="Z151" s="15" t="s">
        <v>229</v>
      </c>
      <c r="AA151" s="15" t="s">
        <v>230</v>
      </c>
      <c r="AB151" s="15">
        <v>14</v>
      </c>
      <c r="AC151" s="11" t="s">
        <v>138</v>
      </c>
      <c r="AD151" s="15">
        <v>45184</v>
      </c>
      <c r="AE151" s="15"/>
      <c r="AF151" s="15"/>
      <c r="AG151" s="15"/>
      <c r="AH151" s="15"/>
      <c r="AI151" s="15" t="s">
        <v>1904</v>
      </c>
      <c r="AJ151" s="15" t="s">
        <v>626</v>
      </c>
      <c r="AK151" s="15" t="s">
        <v>1905</v>
      </c>
      <c r="AL151" s="15" t="s">
        <v>1906</v>
      </c>
      <c r="AM151" s="16" t="s">
        <v>1907</v>
      </c>
      <c r="AN151" s="15" t="s">
        <v>236</v>
      </c>
      <c r="AO151" s="16"/>
      <c r="AP151" s="15" t="s">
        <v>1906</v>
      </c>
      <c r="AQ151" s="16" t="s">
        <v>1907</v>
      </c>
      <c r="AR151" s="15"/>
      <c r="AS151" s="17" t="s">
        <v>239</v>
      </c>
      <c r="AT151" s="15" t="s">
        <v>240</v>
      </c>
      <c r="AU151" s="13">
        <v>46174</v>
      </c>
      <c r="AV151" s="15" t="s">
        <v>241</v>
      </c>
    </row>
    <row r="152" spans="1:48" s="14" customFormat="1" x14ac:dyDescent="0.25">
      <c r="A152" s="11">
        <v>2026</v>
      </c>
      <c r="B152" s="10">
        <v>46143</v>
      </c>
      <c r="C152" s="10">
        <v>46173</v>
      </c>
      <c r="D152" s="11" t="s">
        <v>113</v>
      </c>
      <c r="E152" s="15"/>
      <c r="F152" s="15"/>
      <c r="G152" s="15"/>
      <c r="H152" s="11" t="s">
        <v>114</v>
      </c>
      <c r="I152" s="15" t="s">
        <v>1886</v>
      </c>
      <c r="J152" s="15">
        <v>122</v>
      </c>
      <c r="K152" s="15" t="s">
        <v>289</v>
      </c>
      <c r="L152" s="11" t="s">
        <v>117</v>
      </c>
      <c r="M152" s="15"/>
      <c r="N152" s="15" t="s">
        <v>1894</v>
      </c>
      <c r="O152" s="15" t="s">
        <v>147</v>
      </c>
      <c r="P152" s="15" t="s">
        <v>152</v>
      </c>
      <c r="Q152" s="15" t="s">
        <v>1895</v>
      </c>
      <c r="R152" s="15" t="s">
        <v>159</v>
      </c>
      <c r="S152" s="15" t="s">
        <v>1896</v>
      </c>
      <c r="T152" s="15" t="s">
        <v>1897</v>
      </c>
      <c r="U152" s="15"/>
      <c r="V152" s="15" t="s">
        <v>184</v>
      </c>
      <c r="W152" s="15" t="s">
        <v>1898</v>
      </c>
      <c r="X152" s="15" t="s">
        <v>295</v>
      </c>
      <c r="Y152" s="15" t="s">
        <v>265</v>
      </c>
      <c r="Z152" s="15" t="s">
        <v>295</v>
      </c>
      <c r="AA152" s="15" t="s">
        <v>265</v>
      </c>
      <c r="AB152" s="15">
        <v>19</v>
      </c>
      <c r="AC152" s="11" t="s">
        <v>147</v>
      </c>
      <c r="AD152" s="15">
        <v>64390</v>
      </c>
      <c r="AE152" s="15"/>
      <c r="AF152" s="15"/>
      <c r="AG152" s="15"/>
      <c r="AH152" s="15"/>
      <c r="AI152" s="15" t="s">
        <v>1908</v>
      </c>
      <c r="AJ152" s="15" t="s">
        <v>900</v>
      </c>
      <c r="AK152" s="15" t="s">
        <v>1606</v>
      </c>
      <c r="AL152" s="15" t="s">
        <v>1909</v>
      </c>
      <c r="AM152" s="16" t="s">
        <v>1910</v>
      </c>
      <c r="AN152" s="15" t="s">
        <v>236</v>
      </c>
      <c r="AO152" s="16" t="s">
        <v>1911</v>
      </c>
      <c r="AP152" s="15" t="s">
        <v>1912</v>
      </c>
      <c r="AQ152" s="16" t="s">
        <v>1913</v>
      </c>
      <c r="AR152" s="15"/>
      <c r="AS152" s="17" t="s">
        <v>239</v>
      </c>
      <c r="AT152" s="15" t="s">
        <v>240</v>
      </c>
      <c r="AU152" s="13">
        <v>46174</v>
      </c>
      <c r="AV152" s="15" t="s">
        <v>241</v>
      </c>
    </row>
    <row r="153" spans="1:48" s="14" customFormat="1" x14ac:dyDescent="0.25">
      <c r="A153" s="11">
        <v>2026</v>
      </c>
      <c r="B153" s="10">
        <v>46143</v>
      </c>
      <c r="C153" s="10">
        <v>46173</v>
      </c>
      <c r="D153" s="11" t="s">
        <v>113</v>
      </c>
      <c r="E153" s="15"/>
      <c r="F153" s="15"/>
      <c r="G153" s="15"/>
      <c r="H153" s="11" t="s">
        <v>114</v>
      </c>
      <c r="I153" s="15" t="s">
        <v>330</v>
      </c>
      <c r="J153" s="15">
        <v>123</v>
      </c>
      <c r="K153" s="15" t="s">
        <v>318</v>
      </c>
      <c r="L153" s="11" t="s">
        <v>117</v>
      </c>
      <c r="M153" s="15"/>
      <c r="N153" s="15" t="s">
        <v>331</v>
      </c>
      <c r="O153" s="15" t="s">
        <v>138</v>
      </c>
      <c r="P153" s="15" t="s">
        <v>152</v>
      </c>
      <c r="Q153" s="15" t="s">
        <v>332</v>
      </c>
      <c r="R153" s="15" t="s">
        <v>159</v>
      </c>
      <c r="S153" s="15" t="s">
        <v>333</v>
      </c>
      <c r="T153" s="15" t="s">
        <v>334</v>
      </c>
      <c r="U153" s="15" t="s">
        <v>335</v>
      </c>
      <c r="V153" s="15" t="s">
        <v>184</v>
      </c>
      <c r="W153" s="15" t="s">
        <v>336</v>
      </c>
      <c r="X153" s="15" t="s">
        <v>295</v>
      </c>
      <c r="Y153" s="15" t="s">
        <v>280</v>
      </c>
      <c r="Z153" s="15" t="s">
        <v>295</v>
      </c>
      <c r="AA153" s="15" t="s">
        <v>280</v>
      </c>
      <c r="AB153" s="15">
        <v>14</v>
      </c>
      <c r="AC153" s="11" t="s">
        <v>138</v>
      </c>
      <c r="AD153" s="15">
        <v>44680</v>
      </c>
      <c r="AE153" s="15"/>
      <c r="AF153" s="15"/>
      <c r="AG153" s="15"/>
      <c r="AH153" s="15"/>
      <c r="AI153" s="15" t="s">
        <v>337</v>
      </c>
      <c r="AJ153" s="15" t="s">
        <v>338</v>
      </c>
      <c r="AK153" s="15" t="s">
        <v>339</v>
      </c>
      <c r="AL153" s="15" t="s">
        <v>340</v>
      </c>
      <c r="AM153" s="16" t="s">
        <v>341</v>
      </c>
      <c r="AN153" s="15" t="s">
        <v>236</v>
      </c>
      <c r="AO153" s="16"/>
      <c r="AP153" s="15" t="s">
        <v>340</v>
      </c>
      <c r="AQ153" s="16" t="s">
        <v>341</v>
      </c>
      <c r="AR153" s="15"/>
      <c r="AS153" s="17" t="s">
        <v>239</v>
      </c>
      <c r="AT153" s="15" t="s">
        <v>240</v>
      </c>
      <c r="AU153" s="13">
        <v>46174</v>
      </c>
      <c r="AV153" s="15" t="s">
        <v>241</v>
      </c>
    </row>
    <row r="154" spans="1:48" s="14" customFormat="1" x14ac:dyDescent="0.25">
      <c r="A154" s="11">
        <v>2026</v>
      </c>
      <c r="B154" s="10">
        <v>46143</v>
      </c>
      <c r="C154" s="10">
        <v>46173</v>
      </c>
      <c r="D154" s="11" t="s">
        <v>112</v>
      </c>
      <c r="E154" s="15" t="s">
        <v>1233</v>
      </c>
      <c r="F154" s="15" t="s">
        <v>1703</v>
      </c>
      <c r="G154" s="15" t="s">
        <v>1560</v>
      </c>
      <c r="H154" s="11" t="s">
        <v>114</v>
      </c>
      <c r="I154" s="15"/>
      <c r="J154" s="15"/>
      <c r="K154" s="15" t="s">
        <v>318</v>
      </c>
      <c r="L154" s="11" t="s">
        <v>117</v>
      </c>
      <c r="M154" s="15"/>
      <c r="N154" s="15" t="s">
        <v>1092</v>
      </c>
      <c r="O154" s="15" t="s">
        <v>138</v>
      </c>
      <c r="P154" s="15" t="s">
        <v>152</v>
      </c>
      <c r="Q154" s="15" t="s">
        <v>1093</v>
      </c>
      <c r="R154" s="15" t="s">
        <v>159</v>
      </c>
      <c r="S154" s="15" t="s">
        <v>1094</v>
      </c>
      <c r="T154" s="15" t="s">
        <v>1095</v>
      </c>
      <c r="U154" s="15"/>
      <c r="V154" s="15" t="s">
        <v>184</v>
      </c>
      <c r="W154" s="15" t="s">
        <v>1096</v>
      </c>
      <c r="X154" s="15" t="s">
        <v>1046</v>
      </c>
      <c r="Y154" s="15" t="s">
        <v>280</v>
      </c>
      <c r="Z154" s="15" t="s">
        <v>1046</v>
      </c>
      <c r="AA154" s="15" t="s">
        <v>280</v>
      </c>
      <c r="AB154" s="15">
        <v>14</v>
      </c>
      <c r="AC154" s="11" t="s">
        <v>138</v>
      </c>
      <c r="AD154" s="15">
        <v>45070</v>
      </c>
      <c r="AE154" s="15"/>
      <c r="AF154" s="15"/>
      <c r="AG154" s="15"/>
      <c r="AH154" s="15"/>
      <c r="AI154" s="15" t="s">
        <v>1233</v>
      </c>
      <c r="AJ154" s="15" t="s">
        <v>1703</v>
      </c>
      <c r="AK154" s="15" t="s">
        <v>1560</v>
      </c>
      <c r="AL154" s="15" t="s">
        <v>1100</v>
      </c>
      <c r="AM154" s="16" t="s">
        <v>1101</v>
      </c>
      <c r="AN154" s="15" t="s">
        <v>236</v>
      </c>
      <c r="AO154" s="16"/>
      <c r="AP154" s="15" t="s">
        <v>1102</v>
      </c>
      <c r="AQ154" s="16" t="s">
        <v>1101</v>
      </c>
      <c r="AR154" s="15"/>
      <c r="AS154" s="17" t="s">
        <v>239</v>
      </c>
      <c r="AT154" s="15" t="s">
        <v>240</v>
      </c>
      <c r="AU154" s="13">
        <v>46174</v>
      </c>
      <c r="AV154" s="15" t="s">
        <v>241</v>
      </c>
    </row>
    <row r="155" spans="1:48" s="14" customFormat="1" x14ac:dyDescent="0.25">
      <c r="A155" s="11">
        <v>2026</v>
      </c>
      <c r="B155" s="10">
        <v>46143</v>
      </c>
      <c r="C155" s="10">
        <v>46173</v>
      </c>
      <c r="D155" s="11" t="s">
        <v>113</v>
      </c>
      <c r="E155" s="15"/>
      <c r="F155" s="15"/>
      <c r="G155" s="15"/>
      <c r="H155" s="11" t="s">
        <v>114</v>
      </c>
      <c r="I155" s="15" t="s">
        <v>1887</v>
      </c>
      <c r="J155" s="15">
        <v>124</v>
      </c>
      <c r="K155" s="15" t="s">
        <v>245</v>
      </c>
      <c r="L155" s="11" t="s">
        <v>117</v>
      </c>
      <c r="M155" s="15"/>
      <c r="N155" s="15" t="s">
        <v>1899</v>
      </c>
      <c r="O155" s="15" t="s">
        <v>138</v>
      </c>
      <c r="P155" s="15" t="s">
        <v>152</v>
      </c>
      <c r="Q155" s="15" t="s">
        <v>1900</v>
      </c>
      <c r="R155" s="15" t="s">
        <v>159</v>
      </c>
      <c r="S155" s="15" t="s">
        <v>1901</v>
      </c>
      <c r="T155" s="15" t="s">
        <v>1902</v>
      </c>
      <c r="U155" s="15"/>
      <c r="V155" s="15" t="s">
        <v>184</v>
      </c>
      <c r="W155" s="15" t="s">
        <v>1903</v>
      </c>
      <c r="X155" s="15">
        <v>39</v>
      </c>
      <c r="Y155" s="15" t="s">
        <v>280</v>
      </c>
      <c r="Z155" s="15">
        <v>39</v>
      </c>
      <c r="AA155" s="15" t="s">
        <v>280</v>
      </c>
      <c r="AB155" s="15">
        <v>14</v>
      </c>
      <c r="AC155" s="11" t="s">
        <v>138</v>
      </c>
      <c r="AD155" s="15">
        <v>44330</v>
      </c>
      <c r="AE155" s="15"/>
      <c r="AF155" s="15"/>
      <c r="AG155" s="15"/>
      <c r="AH155" s="15"/>
      <c r="AI155" s="15" t="s">
        <v>1914</v>
      </c>
      <c r="AJ155" s="15" t="s">
        <v>804</v>
      </c>
      <c r="AK155" s="15" t="s">
        <v>988</v>
      </c>
      <c r="AL155" s="15" t="s">
        <v>1915</v>
      </c>
      <c r="AM155" s="16" t="s">
        <v>1916</v>
      </c>
      <c r="AN155" s="15" t="s">
        <v>236</v>
      </c>
      <c r="AO155" s="16" t="s">
        <v>1917</v>
      </c>
      <c r="AP155" s="15" t="s">
        <v>1918</v>
      </c>
      <c r="AQ155" s="16" t="s">
        <v>1916</v>
      </c>
      <c r="AR155" s="15"/>
      <c r="AS155" s="17" t="s">
        <v>239</v>
      </c>
      <c r="AT155" s="15" t="s">
        <v>240</v>
      </c>
      <c r="AU155" s="13">
        <v>46174</v>
      </c>
      <c r="AV155" s="15" t="s">
        <v>241</v>
      </c>
    </row>
    <row r="156" spans="1:48" s="14" customFormat="1" x14ac:dyDescent="0.25">
      <c r="A156" s="11">
        <v>2026</v>
      </c>
      <c r="B156" s="10">
        <v>46143</v>
      </c>
      <c r="C156" s="10">
        <v>46173</v>
      </c>
      <c r="D156" s="11" t="s">
        <v>113</v>
      </c>
      <c r="E156" s="15"/>
      <c r="F156" s="15"/>
      <c r="G156" s="15"/>
      <c r="H156" s="11" t="s">
        <v>115</v>
      </c>
      <c r="I156" s="15" t="s">
        <v>1926</v>
      </c>
      <c r="J156" s="15">
        <v>125</v>
      </c>
      <c r="K156" s="15" t="s">
        <v>318</v>
      </c>
      <c r="L156" s="11" t="s">
        <v>117</v>
      </c>
      <c r="M156" s="15"/>
      <c r="N156" s="15" t="s">
        <v>1930</v>
      </c>
      <c r="O156" s="15" t="s">
        <v>138</v>
      </c>
      <c r="P156" s="15" t="s">
        <v>152</v>
      </c>
      <c r="Q156" s="15" t="s">
        <v>1931</v>
      </c>
      <c r="R156" s="15" t="s">
        <v>159</v>
      </c>
      <c r="S156" s="15" t="s">
        <v>1932</v>
      </c>
      <c r="T156" s="15">
        <v>844</v>
      </c>
      <c r="U156" s="15"/>
      <c r="V156" s="15" t="s">
        <v>184</v>
      </c>
      <c r="W156" s="15" t="s">
        <v>1933</v>
      </c>
      <c r="X156" s="15" t="s">
        <v>229</v>
      </c>
      <c r="Y156" s="15" t="s">
        <v>230</v>
      </c>
      <c r="Z156" s="15" t="s">
        <v>229</v>
      </c>
      <c r="AA156" s="15" t="s">
        <v>230</v>
      </c>
      <c r="AB156" s="15">
        <v>14</v>
      </c>
      <c r="AC156" s="11" t="s">
        <v>138</v>
      </c>
      <c r="AD156" s="15">
        <v>45069</v>
      </c>
      <c r="AE156" s="15"/>
      <c r="AF156" s="15"/>
      <c r="AG156" s="15"/>
      <c r="AH156" s="15"/>
      <c r="AI156" s="15" t="s">
        <v>1941</v>
      </c>
      <c r="AJ156" s="15" t="s">
        <v>900</v>
      </c>
      <c r="AK156" s="15" t="s">
        <v>1942</v>
      </c>
      <c r="AL156" s="15" t="s">
        <v>1943</v>
      </c>
      <c r="AM156" s="16" t="s">
        <v>1944</v>
      </c>
      <c r="AN156" s="15" t="s">
        <v>236</v>
      </c>
      <c r="AO156" s="16" t="s">
        <v>1945</v>
      </c>
      <c r="AP156" s="15" t="s">
        <v>1946</v>
      </c>
      <c r="AQ156" s="16" t="s">
        <v>1944</v>
      </c>
      <c r="AR156" s="15"/>
      <c r="AS156" s="17" t="s">
        <v>239</v>
      </c>
      <c r="AT156" s="15" t="s">
        <v>240</v>
      </c>
      <c r="AU156" s="13">
        <v>46174</v>
      </c>
      <c r="AV156" s="15" t="s">
        <v>241</v>
      </c>
    </row>
    <row r="157" spans="1:48" s="14" customFormat="1" x14ac:dyDescent="0.25">
      <c r="A157" s="11">
        <v>2026</v>
      </c>
      <c r="B157" s="10">
        <v>46143</v>
      </c>
      <c r="C157" s="10">
        <v>46173</v>
      </c>
      <c r="D157" s="11" t="s">
        <v>113</v>
      </c>
      <c r="E157" s="15"/>
      <c r="F157" s="15"/>
      <c r="G157" s="15"/>
      <c r="H157" s="11" t="s">
        <v>115</v>
      </c>
      <c r="I157" s="15" t="s">
        <v>1927</v>
      </c>
      <c r="J157" s="15">
        <v>126</v>
      </c>
      <c r="K157" s="15" t="s">
        <v>245</v>
      </c>
      <c r="L157" s="11" t="s">
        <v>117</v>
      </c>
      <c r="M157" s="15"/>
      <c r="N157" s="15" t="s">
        <v>1934</v>
      </c>
      <c r="O157" s="15" t="s">
        <v>138</v>
      </c>
      <c r="P157" s="15" t="s">
        <v>152</v>
      </c>
      <c r="Q157" s="15" t="s">
        <v>1935</v>
      </c>
      <c r="R157" s="15" t="s">
        <v>159</v>
      </c>
      <c r="S157" s="15" t="s">
        <v>1446</v>
      </c>
      <c r="T157" s="15">
        <v>1144</v>
      </c>
      <c r="U157" s="15"/>
      <c r="V157" s="15" t="s">
        <v>184</v>
      </c>
      <c r="W157" s="15" t="s">
        <v>1389</v>
      </c>
      <c r="X157" s="15">
        <v>39</v>
      </c>
      <c r="Y157" s="15" t="s">
        <v>280</v>
      </c>
      <c r="Z157" s="15">
        <v>39</v>
      </c>
      <c r="AA157" s="15" t="s">
        <v>280</v>
      </c>
      <c r="AB157" s="15">
        <v>14</v>
      </c>
      <c r="AC157" s="11" t="s">
        <v>138</v>
      </c>
      <c r="AD157" s="15">
        <v>44520</v>
      </c>
      <c r="AE157" s="15"/>
      <c r="AF157" s="15"/>
      <c r="AG157" s="15"/>
      <c r="AH157" s="15"/>
      <c r="AI157" s="15" t="s">
        <v>1947</v>
      </c>
      <c r="AJ157" s="15" t="s">
        <v>1448</v>
      </c>
      <c r="AK157" s="15" t="s">
        <v>1948</v>
      </c>
      <c r="AL157" s="15" t="s">
        <v>1949</v>
      </c>
      <c r="AM157" s="16" t="s">
        <v>1950</v>
      </c>
      <c r="AN157" s="15" t="s">
        <v>236</v>
      </c>
      <c r="AO157" s="16"/>
      <c r="AP157" s="15" t="s">
        <v>1949</v>
      </c>
      <c r="AQ157" s="16" t="s">
        <v>1950</v>
      </c>
      <c r="AR157" s="15"/>
      <c r="AS157" s="17" t="s">
        <v>239</v>
      </c>
      <c r="AT157" s="15" t="s">
        <v>240</v>
      </c>
      <c r="AU157" s="13">
        <v>46174</v>
      </c>
      <c r="AV157" s="15" t="s">
        <v>241</v>
      </c>
    </row>
    <row r="158" spans="1:48" s="14" customFormat="1" x14ac:dyDescent="0.25">
      <c r="A158" s="11">
        <v>2026</v>
      </c>
      <c r="B158" s="10">
        <v>46143</v>
      </c>
      <c r="C158" s="10">
        <v>46173</v>
      </c>
      <c r="D158" s="11" t="s">
        <v>112</v>
      </c>
      <c r="E158" s="15" t="s">
        <v>1928</v>
      </c>
      <c r="F158" s="15" t="s">
        <v>1929</v>
      </c>
      <c r="G158" s="15" t="s">
        <v>797</v>
      </c>
      <c r="H158" s="11" t="s">
        <v>114</v>
      </c>
      <c r="I158" s="15"/>
      <c r="J158" s="15"/>
      <c r="K158" s="15" t="s">
        <v>258</v>
      </c>
      <c r="L158" s="11" t="s">
        <v>117</v>
      </c>
      <c r="M158" s="15"/>
      <c r="N158" s="15" t="s">
        <v>1936</v>
      </c>
      <c r="O158" s="15" t="s">
        <v>138</v>
      </c>
      <c r="P158" s="15" t="s">
        <v>152</v>
      </c>
      <c r="Q158" s="15" t="s">
        <v>1937</v>
      </c>
      <c r="R158" s="15" t="s">
        <v>159</v>
      </c>
      <c r="S158" s="15" t="s">
        <v>1938</v>
      </c>
      <c r="T158" s="15" t="s">
        <v>1939</v>
      </c>
      <c r="U158" s="15"/>
      <c r="V158" s="15" t="s">
        <v>184</v>
      </c>
      <c r="W158" s="15" t="s">
        <v>1940</v>
      </c>
      <c r="X158" s="15">
        <v>98</v>
      </c>
      <c r="Y158" s="15" t="s">
        <v>1147</v>
      </c>
      <c r="Z158" s="15">
        <v>98</v>
      </c>
      <c r="AA158" s="15" t="s">
        <v>1147</v>
      </c>
      <c r="AB158" s="15">
        <v>14</v>
      </c>
      <c r="AC158" s="11" t="s">
        <v>138</v>
      </c>
      <c r="AD158" s="15">
        <v>45560</v>
      </c>
      <c r="AE158" s="15"/>
      <c r="AF158" s="15"/>
      <c r="AG158" s="15"/>
      <c r="AH158" s="15"/>
      <c r="AI158" s="15" t="s">
        <v>1928</v>
      </c>
      <c r="AJ158" s="15" t="s">
        <v>1929</v>
      </c>
      <c r="AK158" s="15" t="s">
        <v>797</v>
      </c>
      <c r="AL158" s="15" t="s">
        <v>1951</v>
      </c>
      <c r="AM158" s="16" t="s">
        <v>1952</v>
      </c>
      <c r="AN158" s="15" t="s">
        <v>236</v>
      </c>
      <c r="AO158" s="16"/>
      <c r="AP158" s="15" t="s">
        <v>1953</v>
      </c>
      <c r="AQ158" s="16" t="s">
        <v>1952</v>
      </c>
      <c r="AR158" s="15"/>
      <c r="AS158" s="17" t="s">
        <v>239</v>
      </c>
      <c r="AT158" s="15" t="s">
        <v>240</v>
      </c>
      <c r="AU158" s="13">
        <v>46174</v>
      </c>
      <c r="AV158" s="15" t="s">
        <v>241</v>
      </c>
    </row>
    <row r="159" spans="1:48" s="14" customFormat="1" x14ac:dyDescent="0.25">
      <c r="A159" s="11">
        <v>2026</v>
      </c>
      <c r="B159" s="10">
        <v>46143</v>
      </c>
      <c r="C159" s="10">
        <v>46173</v>
      </c>
      <c r="D159" s="11" t="s">
        <v>113</v>
      </c>
      <c r="E159" s="15"/>
      <c r="F159" s="15"/>
      <c r="G159" s="15"/>
      <c r="H159" s="11" t="s">
        <v>114</v>
      </c>
      <c r="I159" s="15" t="s">
        <v>1735</v>
      </c>
      <c r="J159" s="15">
        <v>127</v>
      </c>
      <c r="K159" s="15" t="s">
        <v>289</v>
      </c>
      <c r="L159" s="11" t="s">
        <v>117</v>
      </c>
      <c r="M159" s="15"/>
      <c r="N159" s="15" t="s">
        <v>1736</v>
      </c>
      <c r="O159" s="15" t="s">
        <v>138</v>
      </c>
      <c r="P159" s="15" t="s">
        <v>152</v>
      </c>
      <c r="Q159" s="15" t="s">
        <v>1737</v>
      </c>
      <c r="R159" s="15" t="s">
        <v>159</v>
      </c>
      <c r="S159" s="15" t="s">
        <v>1738</v>
      </c>
      <c r="T159" s="15" t="s">
        <v>1739</v>
      </c>
      <c r="U159" s="15" t="s">
        <v>278</v>
      </c>
      <c r="V159" s="15" t="s">
        <v>184</v>
      </c>
      <c r="W159" s="15" t="s">
        <v>1740</v>
      </c>
      <c r="X159" s="15" t="s">
        <v>229</v>
      </c>
      <c r="Y159" s="15" t="s">
        <v>230</v>
      </c>
      <c r="Z159" s="15" t="s">
        <v>229</v>
      </c>
      <c r="AA159" s="15" t="s">
        <v>230</v>
      </c>
      <c r="AB159" s="15">
        <v>14</v>
      </c>
      <c r="AC159" s="11" t="s">
        <v>138</v>
      </c>
      <c r="AD159" s="15">
        <v>45235</v>
      </c>
      <c r="AE159" s="15"/>
      <c r="AF159" s="15"/>
      <c r="AG159" s="15"/>
      <c r="AH159" s="15"/>
      <c r="AI159" s="15" t="s">
        <v>1741</v>
      </c>
      <c r="AJ159" s="15" t="s">
        <v>667</v>
      </c>
      <c r="AK159" s="15" t="s">
        <v>1234</v>
      </c>
      <c r="AL159" s="15" t="s">
        <v>1742</v>
      </c>
      <c r="AM159" s="16" t="s">
        <v>1743</v>
      </c>
      <c r="AN159" s="15" t="s">
        <v>236</v>
      </c>
      <c r="AO159" s="16" t="s">
        <v>1744</v>
      </c>
      <c r="AP159" s="15" t="s">
        <v>1745</v>
      </c>
      <c r="AQ159" s="16" t="s">
        <v>1743</v>
      </c>
      <c r="AR159" s="15"/>
      <c r="AS159" s="17" t="s">
        <v>239</v>
      </c>
      <c r="AT159" s="15" t="s">
        <v>240</v>
      </c>
      <c r="AU159" s="13">
        <v>46174</v>
      </c>
      <c r="AV159" s="15" t="s">
        <v>241</v>
      </c>
    </row>
    <row r="160" spans="1:48" s="14" customFormat="1" x14ac:dyDescent="0.25">
      <c r="A160" s="11">
        <v>2026</v>
      </c>
      <c r="B160" s="10">
        <v>46143</v>
      </c>
      <c r="C160" s="10">
        <v>46173</v>
      </c>
      <c r="D160" s="11" t="s">
        <v>113</v>
      </c>
      <c r="E160" s="15"/>
      <c r="F160" s="15"/>
      <c r="G160" s="15"/>
      <c r="H160" s="11" t="s">
        <v>114</v>
      </c>
      <c r="I160" s="15" t="s">
        <v>257</v>
      </c>
      <c r="J160" s="15">
        <v>128</v>
      </c>
      <c r="K160" s="15" t="s">
        <v>258</v>
      </c>
      <c r="L160" s="11" t="s">
        <v>117</v>
      </c>
      <c r="M160" s="15"/>
      <c r="N160" s="15" t="s">
        <v>259</v>
      </c>
      <c r="O160" s="15" t="s">
        <v>147</v>
      </c>
      <c r="P160" s="15" t="s">
        <v>152</v>
      </c>
      <c r="Q160" s="15" t="s">
        <v>260</v>
      </c>
      <c r="R160" s="15" t="s">
        <v>178</v>
      </c>
      <c r="S160" s="15" t="s">
        <v>261</v>
      </c>
      <c r="T160" s="15" t="s">
        <v>262</v>
      </c>
      <c r="U160" s="15"/>
      <c r="V160" s="15" t="s">
        <v>184</v>
      </c>
      <c r="W160" s="15" t="s">
        <v>263</v>
      </c>
      <c r="X160" s="15" t="s">
        <v>264</v>
      </c>
      <c r="Y160" s="15" t="s">
        <v>265</v>
      </c>
      <c r="Z160" s="15" t="s">
        <v>264</v>
      </c>
      <c r="AA160" s="15" t="s">
        <v>265</v>
      </c>
      <c r="AB160" s="15">
        <v>19</v>
      </c>
      <c r="AC160" s="11" t="s">
        <v>147</v>
      </c>
      <c r="AD160" s="15">
        <v>66450</v>
      </c>
      <c r="AE160" s="15"/>
      <c r="AF160" s="15"/>
      <c r="AG160" s="15"/>
      <c r="AH160" s="15"/>
      <c r="AI160" s="15" t="s">
        <v>266</v>
      </c>
      <c r="AJ160" s="15" t="s">
        <v>267</v>
      </c>
      <c r="AK160" s="15" t="s">
        <v>268</v>
      </c>
      <c r="AL160" s="15" t="s">
        <v>269</v>
      </c>
      <c r="AM160" s="16" t="s">
        <v>270</v>
      </c>
      <c r="AN160" s="15" t="s">
        <v>236</v>
      </c>
      <c r="AO160" s="16" t="s">
        <v>271</v>
      </c>
      <c r="AP160" s="15" t="s">
        <v>272</v>
      </c>
      <c r="AQ160" s="16" t="s">
        <v>270</v>
      </c>
      <c r="AR160" s="15"/>
      <c r="AS160" s="17" t="s">
        <v>239</v>
      </c>
      <c r="AT160" s="15" t="s">
        <v>240</v>
      </c>
      <c r="AU160" s="13">
        <v>46174</v>
      </c>
      <c r="AV160" s="15" t="s">
        <v>241</v>
      </c>
    </row>
    <row r="161" spans="1:48" s="14" customFormat="1" x14ac:dyDescent="0.25">
      <c r="A161" s="11">
        <v>2026</v>
      </c>
      <c r="B161" s="10">
        <v>46143</v>
      </c>
      <c r="C161" s="10">
        <v>46173</v>
      </c>
      <c r="D161" s="11" t="s">
        <v>113</v>
      </c>
      <c r="E161" s="15"/>
      <c r="F161" s="15"/>
      <c r="G161" s="15"/>
      <c r="H161" s="11" t="s">
        <v>114</v>
      </c>
      <c r="I161" s="15" t="s">
        <v>1956</v>
      </c>
      <c r="J161" s="15">
        <v>129</v>
      </c>
      <c r="K161" s="15" t="s">
        <v>318</v>
      </c>
      <c r="L161" s="11" t="s">
        <v>117</v>
      </c>
      <c r="M161" s="15"/>
      <c r="N161" s="15" t="s">
        <v>1961</v>
      </c>
      <c r="O161" s="15" t="s">
        <v>138</v>
      </c>
      <c r="P161" s="15" t="s">
        <v>152</v>
      </c>
      <c r="Q161" s="15" t="s">
        <v>498</v>
      </c>
      <c r="R161" s="15" t="s">
        <v>159</v>
      </c>
      <c r="S161" s="15" t="s">
        <v>1962</v>
      </c>
      <c r="T161" s="15">
        <v>3505</v>
      </c>
      <c r="U161" s="15"/>
      <c r="V161" s="15" t="s">
        <v>184</v>
      </c>
      <c r="W161" s="15" t="s">
        <v>1963</v>
      </c>
      <c r="X161" s="15">
        <v>98</v>
      </c>
      <c r="Y161" s="15" t="s">
        <v>938</v>
      </c>
      <c r="Z161" s="15">
        <v>98</v>
      </c>
      <c r="AA161" s="15" t="s">
        <v>938</v>
      </c>
      <c r="AB161" s="15">
        <v>14</v>
      </c>
      <c r="AC161" s="11" t="s">
        <v>138</v>
      </c>
      <c r="AD161" s="15">
        <v>45580</v>
      </c>
      <c r="AE161" s="15"/>
      <c r="AF161" s="15"/>
      <c r="AG161" s="15"/>
      <c r="AH161" s="15"/>
      <c r="AI161" s="15" t="s">
        <v>1979</v>
      </c>
      <c r="AJ161" s="15" t="s">
        <v>1980</v>
      </c>
      <c r="AK161" s="15" t="s">
        <v>1981</v>
      </c>
      <c r="AL161" s="15" t="s">
        <v>1982</v>
      </c>
      <c r="AM161" s="16" t="s">
        <v>1983</v>
      </c>
      <c r="AN161" s="15" t="s">
        <v>236</v>
      </c>
      <c r="AO161" s="16" t="s">
        <v>1984</v>
      </c>
      <c r="AP161" s="15" t="s">
        <v>1985</v>
      </c>
      <c r="AQ161" s="16" t="s">
        <v>1983</v>
      </c>
      <c r="AR161" s="15"/>
      <c r="AS161" s="17" t="s">
        <v>239</v>
      </c>
      <c r="AT161" s="15" t="s">
        <v>240</v>
      </c>
      <c r="AU161" s="13">
        <v>46174</v>
      </c>
      <c r="AV161" s="15" t="s">
        <v>241</v>
      </c>
    </row>
    <row r="162" spans="1:48" s="14" customFormat="1" x14ac:dyDescent="0.25">
      <c r="A162" s="11">
        <v>2026</v>
      </c>
      <c r="B162" s="10">
        <v>46143</v>
      </c>
      <c r="C162" s="10">
        <v>46173</v>
      </c>
      <c r="D162" s="11" t="s">
        <v>113</v>
      </c>
      <c r="E162" s="15"/>
      <c r="F162" s="15"/>
      <c r="G162" s="15"/>
      <c r="H162" s="11" t="s">
        <v>114</v>
      </c>
      <c r="I162" s="15" t="s">
        <v>1957</v>
      </c>
      <c r="J162" s="15">
        <v>130</v>
      </c>
      <c r="K162" s="15" t="s">
        <v>245</v>
      </c>
      <c r="L162" s="11" t="s">
        <v>117</v>
      </c>
      <c r="M162" s="15"/>
      <c r="N162" s="15" t="s">
        <v>1964</v>
      </c>
      <c r="O162" s="15" t="s">
        <v>138</v>
      </c>
      <c r="P162" s="15" t="s">
        <v>152</v>
      </c>
      <c r="Q162" s="15" t="s">
        <v>1965</v>
      </c>
      <c r="R162" s="15" t="s">
        <v>159</v>
      </c>
      <c r="S162" s="15" t="s">
        <v>1966</v>
      </c>
      <c r="T162" s="15">
        <v>2934</v>
      </c>
      <c r="U162" s="15" t="s">
        <v>587</v>
      </c>
      <c r="V162" s="15" t="s">
        <v>184</v>
      </c>
      <c r="W162" s="15" t="s">
        <v>1389</v>
      </c>
      <c r="X162" s="15" t="s">
        <v>295</v>
      </c>
      <c r="Y162" s="15" t="s">
        <v>552</v>
      </c>
      <c r="Z162" s="15" t="s">
        <v>295</v>
      </c>
      <c r="AA162" s="15" t="s">
        <v>552</v>
      </c>
      <c r="AB162" s="15">
        <v>14</v>
      </c>
      <c r="AC162" s="11" t="s">
        <v>138</v>
      </c>
      <c r="AD162" s="15">
        <v>44520</v>
      </c>
      <c r="AE162" s="15"/>
      <c r="AF162" s="15"/>
      <c r="AG162" s="15"/>
      <c r="AH162" s="15"/>
      <c r="AI162" s="15" t="s">
        <v>1986</v>
      </c>
      <c r="AJ162" s="15" t="s">
        <v>1987</v>
      </c>
      <c r="AK162" s="15" t="s">
        <v>1234</v>
      </c>
      <c r="AL162" s="15" t="s">
        <v>1988</v>
      </c>
      <c r="AM162" s="16" t="s">
        <v>1989</v>
      </c>
      <c r="AN162" s="15" t="s">
        <v>236</v>
      </c>
      <c r="AO162" s="16"/>
      <c r="AP162" s="15" t="s">
        <v>1990</v>
      </c>
      <c r="AQ162" s="16" t="s">
        <v>1989</v>
      </c>
      <c r="AR162" s="15"/>
      <c r="AS162" s="17" t="s">
        <v>239</v>
      </c>
      <c r="AT162" s="15" t="s">
        <v>240</v>
      </c>
      <c r="AU162" s="13">
        <v>46174</v>
      </c>
      <c r="AV162" s="15" t="s">
        <v>241</v>
      </c>
    </row>
    <row r="163" spans="1:48" s="14" customFormat="1" x14ac:dyDescent="0.25">
      <c r="A163" s="11">
        <v>2026</v>
      </c>
      <c r="B163" s="10">
        <v>46143</v>
      </c>
      <c r="C163" s="10">
        <v>46173</v>
      </c>
      <c r="D163" s="11" t="s">
        <v>113</v>
      </c>
      <c r="E163" s="15"/>
      <c r="F163" s="15"/>
      <c r="G163" s="15"/>
      <c r="H163" s="11" t="s">
        <v>114</v>
      </c>
      <c r="I163" s="15" t="s">
        <v>472</v>
      </c>
      <c r="J163" s="15">
        <v>131</v>
      </c>
      <c r="K163" s="15" t="s">
        <v>245</v>
      </c>
      <c r="L163" s="11" t="s">
        <v>117</v>
      </c>
      <c r="M163" s="15"/>
      <c r="N163" s="15" t="s">
        <v>473</v>
      </c>
      <c r="O163" s="15" t="s">
        <v>138</v>
      </c>
      <c r="P163" s="15" t="s">
        <v>152</v>
      </c>
      <c r="Q163" s="15" t="s">
        <v>474</v>
      </c>
      <c r="R163" s="15" t="s">
        <v>159</v>
      </c>
      <c r="S163" s="15" t="s">
        <v>475</v>
      </c>
      <c r="T163" s="15" t="s">
        <v>476</v>
      </c>
      <c r="U163" s="15"/>
      <c r="V163" s="15" t="s">
        <v>184</v>
      </c>
      <c r="W163" s="15" t="s">
        <v>477</v>
      </c>
      <c r="X163" s="15" t="s">
        <v>229</v>
      </c>
      <c r="Y163" s="15" t="s">
        <v>230</v>
      </c>
      <c r="Z163" s="15" t="s">
        <v>229</v>
      </c>
      <c r="AA163" s="15" t="s">
        <v>230</v>
      </c>
      <c r="AB163" s="15">
        <v>14</v>
      </c>
      <c r="AC163" s="11" t="s">
        <v>138</v>
      </c>
      <c r="AD163" s="15">
        <v>45050</v>
      </c>
      <c r="AE163" s="15"/>
      <c r="AF163" s="15"/>
      <c r="AG163" s="15"/>
      <c r="AH163" s="15"/>
      <c r="AI163" s="15" t="s">
        <v>478</v>
      </c>
      <c r="AJ163" s="15" t="s">
        <v>479</v>
      </c>
      <c r="AK163" s="15" t="s">
        <v>480</v>
      </c>
      <c r="AL163" s="15" t="s">
        <v>481</v>
      </c>
      <c r="AM163" s="16" t="s">
        <v>482</v>
      </c>
      <c r="AN163" s="15" t="s">
        <v>236</v>
      </c>
      <c r="AO163" s="16"/>
      <c r="AP163" s="15" t="s">
        <v>483</v>
      </c>
      <c r="AQ163" s="16" t="s">
        <v>482</v>
      </c>
      <c r="AR163" s="15"/>
      <c r="AS163" s="17" t="s">
        <v>239</v>
      </c>
      <c r="AT163" s="15" t="s">
        <v>240</v>
      </c>
      <c r="AU163" s="13">
        <v>46174</v>
      </c>
      <c r="AV163" s="15" t="s">
        <v>241</v>
      </c>
    </row>
    <row r="164" spans="1:48" s="14" customFormat="1" x14ac:dyDescent="0.25">
      <c r="A164" s="11">
        <v>2026</v>
      </c>
      <c r="B164" s="10">
        <v>46143</v>
      </c>
      <c r="C164" s="10">
        <v>46173</v>
      </c>
      <c r="D164" s="11" t="s">
        <v>113</v>
      </c>
      <c r="E164" s="15"/>
      <c r="F164" s="15"/>
      <c r="G164" s="15"/>
      <c r="H164" s="11" t="s">
        <v>115</v>
      </c>
      <c r="I164" s="15" t="s">
        <v>458</v>
      </c>
      <c r="J164" s="15">
        <v>132</v>
      </c>
      <c r="K164" s="15" t="s">
        <v>289</v>
      </c>
      <c r="L164" s="11" t="s">
        <v>117</v>
      </c>
      <c r="M164" s="15"/>
      <c r="N164" s="15" t="s">
        <v>459</v>
      </c>
      <c r="O164" s="15" t="s">
        <v>138</v>
      </c>
      <c r="P164" s="15" t="s">
        <v>152</v>
      </c>
      <c r="Q164" s="15" t="s">
        <v>460</v>
      </c>
      <c r="R164" s="15" t="s">
        <v>159</v>
      </c>
      <c r="S164" s="15" t="s">
        <v>461</v>
      </c>
      <c r="T164" s="15" t="s">
        <v>462</v>
      </c>
      <c r="U164" s="15" t="s">
        <v>278</v>
      </c>
      <c r="V164" s="15" t="s">
        <v>184</v>
      </c>
      <c r="W164" s="15" t="s">
        <v>463</v>
      </c>
      <c r="X164" s="15" t="s">
        <v>295</v>
      </c>
      <c r="Y164" s="15" t="s">
        <v>280</v>
      </c>
      <c r="Z164" s="15" t="s">
        <v>295</v>
      </c>
      <c r="AA164" s="15" t="s">
        <v>280</v>
      </c>
      <c r="AB164" s="15">
        <v>14</v>
      </c>
      <c r="AC164" s="11" t="s">
        <v>138</v>
      </c>
      <c r="AD164" s="15">
        <v>44450</v>
      </c>
      <c r="AE164" s="15"/>
      <c r="AF164" s="15"/>
      <c r="AG164" s="15"/>
      <c r="AH164" s="15"/>
      <c r="AI164" s="15" t="s">
        <v>464</v>
      </c>
      <c r="AJ164" s="15" t="s">
        <v>465</v>
      </c>
      <c r="AK164" s="15" t="s">
        <v>466</v>
      </c>
      <c r="AL164" s="15" t="s">
        <v>467</v>
      </c>
      <c r="AM164" s="16" t="s">
        <v>468</v>
      </c>
      <c r="AN164" s="15" t="s">
        <v>236</v>
      </c>
      <c r="AO164" s="16" t="s">
        <v>469</v>
      </c>
      <c r="AP164" s="15" t="s">
        <v>470</v>
      </c>
      <c r="AQ164" s="16" t="s">
        <v>471</v>
      </c>
      <c r="AR164" s="15"/>
      <c r="AS164" s="17" t="s">
        <v>239</v>
      </c>
      <c r="AT164" s="15" t="s">
        <v>240</v>
      </c>
      <c r="AU164" s="13">
        <v>46174</v>
      </c>
      <c r="AV164" s="15" t="s">
        <v>241</v>
      </c>
    </row>
    <row r="165" spans="1:48" s="14" customFormat="1" x14ac:dyDescent="0.25">
      <c r="A165" s="11">
        <v>2026</v>
      </c>
      <c r="B165" s="10">
        <v>46143</v>
      </c>
      <c r="C165" s="10">
        <v>46173</v>
      </c>
      <c r="D165" s="11" t="s">
        <v>113</v>
      </c>
      <c r="E165" s="15"/>
      <c r="F165" s="15"/>
      <c r="G165" s="15"/>
      <c r="H165" s="11" t="s">
        <v>115</v>
      </c>
      <c r="I165" s="15" t="s">
        <v>1958</v>
      </c>
      <c r="J165" s="15">
        <v>133</v>
      </c>
      <c r="K165" s="15" t="s">
        <v>258</v>
      </c>
      <c r="L165" s="11" t="s">
        <v>117</v>
      </c>
      <c r="M165" s="15"/>
      <c r="N165" s="15" t="s">
        <v>1967</v>
      </c>
      <c r="O165" s="15" t="s">
        <v>138</v>
      </c>
      <c r="P165" s="15" t="s">
        <v>152</v>
      </c>
      <c r="Q165" s="15" t="s">
        <v>1968</v>
      </c>
      <c r="R165" s="15" t="s">
        <v>159</v>
      </c>
      <c r="S165" s="15" t="s">
        <v>1969</v>
      </c>
      <c r="T165" s="15" t="s">
        <v>1970</v>
      </c>
      <c r="U165" s="15"/>
      <c r="V165" s="15" t="s">
        <v>184</v>
      </c>
      <c r="W165" s="15" t="s">
        <v>526</v>
      </c>
      <c r="X165" s="15" t="s">
        <v>295</v>
      </c>
      <c r="Y165" s="15" t="s">
        <v>280</v>
      </c>
      <c r="Z165" s="15" t="s">
        <v>295</v>
      </c>
      <c r="AA165" s="15" t="s">
        <v>280</v>
      </c>
      <c r="AB165" s="15">
        <v>14</v>
      </c>
      <c r="AC165" s="11" t="s">
        <v>138</v>
      </c>
      <c r="AD165" s="15">
        <v>44190</v>
      </c>
      <c r="AE165" s="15"/>
      <c r="AF165" s="15"/>
      <c r="AG165" s="15"/>
      <c r="AH165" s="15"/>
      <c r="AI165" s="15" t="s">
        <v>1991</v>
      </c>
      <c r="AJ165" s="15" t="s">
        <v>1992</v>
      </c>
      <c r="AK165" s="15" t="s">
        <v>1993</v>
      </c>
      <c r="AL165" s="15" t="s">
        <v>1994</v>
      </c>
      <c r="AM165" s="16" t="s">
        <v>1995</v>
      </c>
      <c r="AN165" s="15" t="s">
        <v>236</v>
      </c>
      <c r="AO165" s="16" t="s">
        <v>1996</v>
      </c>
      <c r="AP165" s="15" t="s">
        <v>1997</v>
      </c>
      <c r="AQ165" s="16" t="s">
        <v>1995</v>
      </c>
      <c r="AR165" s="15"/>
      <c r="AS165" s="17" t="s">
        <v>239</v>
      </c>
      <c r="AT165" s="15" t="s">
        <v>240</v>
      </c>
      <c r="AU165" s="13">
        <v>46174</v>
      </c>
      <c r="AV165" s="15" t="s">
        <v>241</v>
      </c>
    </row>
    <row r="166" spans="1:48" s="14" customFormat="1" x14ac:dyDescent="0.25">
      <c r="A166" s="11">
        <v>2026</v>
      </c>
      <c r="B166" s="10">
        <v>46143</v>
      </c>
      <c r="C166" s="10">
        <v>46173</v>
      </c>
      <c r="D166" s="11" t="s">
        <v>113</v>
      </c>
      <c r="E166" s="15"/>
      <c r="F166" s="15"/>
      <c r="G166" s="15"/>
      <c r="H166" s="11" t="s">
        <v>114</v>
      </c>
      <c r="I166" s="15" t="s">
        <v>1103</v>
      </c>
      <c r="J166" s="15">
        <v>134</v>
      </c>
      <c r="K166" s="15" t="s">
        <v>1104</v>
      </c>
      <c r="L166" s="11" t="s">
        <v>117</v>
      </c>
      <c r="M166" s="15"/>
      <c r="N166" s="15" t="s">
        <v>1105</v>
      </c>
      <c r="O166" s="15" t="s">
        <v>138</v>
      </c>
      <c r="P166" s="15" t="s">
        <v>152</v>
      </c>
      <c r="Q166" s="15" t="s">
        <v>1106</v>
      </c>
      <c r="R166" s="15" t="s">
        <v>159</v>
      </c>
      <c r="S166" s="15" t="s">
        <v>1107</v>
      </c>
      <c r="T166" s="15" t="s">
        <v>1108</v>
      </c>
      <c r="U166" s="15" t="s">
        <v>1109</v>
      </c>
      <c r="V166" s="15" t="s">
        <v>184</v>
      </c>
      <c r="W166" s="15" t="s">
        <v>1110</v>
      </c>
      <c r="X166" s="15" t="s">
        <v>229</v>
      </c>
      <c r="Y166" s="15" t="s">
        <v>230</v>
      </c>
      <c r="Z166" s="15" t="s">
        <v>229</v>
      </c>
      <c r="AA166" s="15" t="s">
        <v>230</v>
      </c>
      <c r="AB166" s="15">
        <v>14</v>
      </c>
      <c r="AC166" s="11" t="s">
        <v>138</v>
      </c>
      <c r="AD166" s="15">
        <v>45079</v>
      </c>
      <c r="AE166" s="15"/>
      <c r="AF166" s="15"/>
      <c r="AG166" s="15"/>
      <c r="AH166" s="15"/>
      <c r="AI166" s="15" t="s">
        <v>1111</v>
      </c>
      <c r="AJ166" s="15" t="s">
        <v>1112</v>
      </c>
      <c r="AK166" s="15" t="s">
        <v>1113</v>
      </c>
      <c r="AL166" s="15" t="s">
        <v>1114</v>
      </c>
      <c r="AM166" s="16" t="s">
        <v>1115</v>
      </c>
      <c r="AN166" s="15" t="s">
        <v>236</v>
      </c>
      <c r="AO166" s="16" t="s">
        <v>1116</v>
      </c>
      <c r="AP166" s="15" t="s">
        <v>1117</v>
      </c>
      <c r="AQ166" s="16" t="s">
        <v>1115</v>
      </c>
      <c r="AR166" s="15"/>
      <c r="AS166" s="17" t="s">
        <v>239</v>
      </c>
      <c r="AT166" s="15" t="s">
        <v>240</v>
      </c>
      <c r="AU166" s="13">
        <v>46174</v>
      </c>
      <c r="AV166" s="15" t="s">
        <v>241</v>
      </c>
    </row>
    <row r="167" spans="1:48" s="14" customFormat="1" x14ac:dyDescent="0.25">
      <c r="A167" s="11">
        <v>2026</v>
      </c>
      <c r="B167" s="10">
        <v>46143</v>
      </c>
      <c r="C167" s="10">
        <v>46173</v>
      </c>
      <c r="D167" s="11" t="s">
        <v>113</v>
      </c>
      <c r="E167" s="15"/>
      <c r="F167" s="15"/>
      <c r="G167" s="15"/>
      <c r="H167" s="11" t="s">
        <v>114</v>
      </c>
      <c r="I167" s="15" t="s">
        <v>695</v>
      </c>
      <c r="J167" s="15">
        <v>135</v>
      </c>
      <c r="K167" s="15" t="s">
        <v>318</v>
      </c>
      <c r="L167" s="11" t="s">
        <v>117</v>
      </c>
      <c r="M167" s="15"/>
      <c r="N167" s="15" t="s">
        <v>696</v>
      </c>
      <c r="O167" s="15" t="s">
        <v>138</v>
      </c>
      <c r="P167" s="15" t="s">
        <v>152</v>
      </c>
      <c r="Q167" s="15" t="s">
        <v>697</v>
      </c>
      <c r="R167" s="15" t="s">
        <v>153</v>
      </c>
      <c r="S167" s="15" t="s">
        <v>698</v>
      </c>
      <c r="T167" s="15" t="s">
        <v>699</v>
      </c>
      <c r="U167" s="15"/>
      <c r="V167" s="15" t="s">
        <v>184</v>
      </c>
      <c r="W167" s="15" t="s">
        <v>700</v>
      </c>
      <c r="X167" s="15" t="s">
        <v>229</v>
      </c>
      <c r="Y167" s="15" t="s">
        <v>230</v>
      </c>
      <c r="Z167" s="15" t="s">
        <v>229</v>
      </c>
      <c r="AA167" s="15" t="s">
        <v>230</v>
      </c>
      <c r="AB167" s="15">
        <v>14</v>
      </c>
      <c r="AC167" s="11" t="s">
        <v>138</v>
      </c>
      <c r="AD167" s="15">
        <v>45221</v>
      </c>
      <c r="AE167" s="15"/>
      <c r="AF167" s="15"/>
      <c r="AG167" s="15"/>
      <c r="AH167" s="15"/>
      <c r="AI167" s="15" t="s">
        <v>701</v>
      </c>
      <c r="AJ167" s="15" t="s">
        <v>702</v>
      </c>
      <c r="AK167" s="15" t="s">
        <v>703</v>
      </c>
      <c r="AL167" s="15" t="s">
        <v>704</v>
      </c>
      <c r="AM167" s="16" t="s">
        <v>705</v>
      </c>
      <c r="AN167" s="15" t="s">
        <v>236</v>
      </c>
      <c r="AO167" s="16"/>
      <c r="AP167" s="15" t="s">
        <v>706</v>
      </c>
      <c r="AQ167" s="16" t="s">
        <v>707</v>
      </c>
      <c r="AR167" s="15"/>
      <c r="AS167" s="17" t="s">
        <v>239</v>
      </c>
      <c r="AT167" s="15" t="s">
        <v>240</v>
      </c>
      <c r="AU167" s="13">
        <v>46174</v>
      </c>
      <c r="AV167" s="15" t="s">
        <v>241</v>
      </c>
    </row>
    <row r="168" spans="1:48" s="14" customFormat="1" x14ac:dyDescent="0.25">
      <c r="A168" s="11">
        <v>2026</v>
      </c>
      <c r="B168" s="10">
        <v>46143</v>
      </c>
      <c r="C168" s="10">
        <v>46173</v>
      </c>
      <c r="D168" s="11" t="s">
        <v>113</v>
      </c>
      <c r="E168" s="15"/>
      <c r="F168" s="15"/>
      <c r="G168" s="15"/>
      <c r="H168" s="11" t="s">
        <v>114</v>
      </c>
      <c r="I168" s="15" t="s">
        <v>1959</v>
      </c>
      <c r="J168" s="15">
        <v>136</v>
      </c>
      <c r="K168" s="15" t="s">
        <v>245</v>
      </c>
      <c r="L168" s="11" t="s">
        <v>117</v>
      </c>
      <c r="M168" s="15"/>
      <c r="N168" s="15" t="s">
        <v>1971</v>
      </c>
      <c r="O168" s="15" t="s">
        <v>138</v>
      </c>
      <c r="P168" s="15" t="s">
        <v>152</v>
      </c>
      <c r="Q168" s="15" t="s">
        <v>1972</v>
      </c>
      <c r="R168" s="15" t="s">
        <v>159</v>
      </c>
      <c r="S168" s="15" t="s">
        <v>1973</v>
      </c>
      <c r="T168" s="15">
        <v>218</v>
      </c>
      <c r="U168" s="15"/>
      <c r="V168" s="15" t="s">
        <v>184</v>
      </c>
      <c r="W168" s="15" t="s">
        <v>1974</v>
      </c>
      <c r="X168" s="15">
        <v>98</v>
      </c>
      <c r="Y168" s="15" t="s">
        <v>938</v>
      </c>
      <c r="Z168" s="15">
        <v>98</v>
      </c>
      <c r="AA168" s="15" t="s">
        <v>938</v>
      </c>
      <c r="AB168" s="15">
        <v>14</v>
      </c>
      <c r="AC168" s="11" t="s">
        <v>138</v>
      </c>
      <c r="AD168" s="15">
        <v>45630</v>
      </c>
      <c r="AE168" s="15"/>
      <c r="AF168" s="15"/>
      <c r="AG168" s="15"/>
      <c r="AH168" s="15"/>
      <c r="AI168" s="15" t="s">
        <v>1998</v>
      </c>
      <c r="AJ168" s="15" t="s">
        <v>1999</v>
      </c>
      <c r="AK168" s="15" t="s">
        <v>1013</v>
      </c>
      <c r="AL168" s="15" t="s">
        <v>2000</v>
      </c>
      <c r="AM168" s="16" t="s">
        <v>2001</v>
      </c>
      <c r="AN168" s="15" t="s">
        <v>236</v>
      </c>
      <c r="AO168" s="16"/>
      <c r="AP168" s="15" t="s">
        <v>2000</v>
      </c>
      <c r="AQ168" s="16" t="s">
        <v>2001</v>
      </c>
      <c r="AR168" s="15"/>
      <c r="AS168" s="17" t="s">
        <v>239</v>
      </c>
      <c r="AT168" s="15" t="s">
        <v>240</v>
      </c>
      <c r="AU168" s="13">
        <v>46174</v>
      </c>
      <c r="AV168" s="15" t="s">
        <v>241</v>
      </c>
    </row>
    <row r="169" spans="1:48" s="14" customFormat="1" x14ac:dyDescent="0.25">
      <c r="A169" s="11">
        <v>2026</v>
      </c>
      <c r="B169" s="10">
        <v>46143</v>
      </c>
      <c r="C169" s="10">
        <v>46173</v>
      </c>
      <c r="D169" s="11" t="s">
        <v>113</v>
      </c>
      <c r="E169" s="15"/>
      <c r="F169" s="15"/>
      <c r="G169" s="15"/>
      <c r="H169" s="11" t="s">
        <v>114</v>
      </c>
      <c r="I169" s="15" t="s">
        <v>1960</v>
      </c>
      <c r="J169" s="15">
        <v>137</v>
      </c>
      <c r="K169" s="15" t="s">
        <v>289</v>
      </c>
      <c r="L169" s="11" t="s">
        <v>117</v>
      </c>
      <c r="M169" s="15"/>
      <c r="N169" s="15" t="s">
        <v>1975</v>
      </c>
      <c r="O169" s="15" t="s">
        <v>138</v>
      </c>
      <c r="P169" s="15" t="s">
        <v>152</v>
      </c>
      <c r="Q169" s="15" t="s">
        <v>1976</v>
      </c>
      <c r="R169" s="15" t="s">
        <v>164</v>
      </c>
      <c r="S169" s="15" t="s">
        <v>1977</v>
      </c>
      <c r="T169" s="15" t="s">
        <v>1978</v>
      </c>
      <c r="U169" s="15" t="s">
        <v>278</v>
      </c>
      <c r="V169" s="15" t="s">
        <v>184</v>
      </c>
      <c r="W169" s="15" t="s">
        <v>874</v>
      </c>
      <c r="X169" s="15" t="s">
        <v>295</v>
      </c>
      <c r="Y169" s="15" t="s">
        <v>280</v>
      </c>
      <c r="Z169" s="15" t="s">
        <v>295</v>
      </c>
      <c r="AA169" s="15" t="s">
        <v>280</v>
      </c>
      <c r="AB169" s="15">
        <v>14</v>
      </c>
      <c r="AC169" s="11" t="s">
        <v>138</v>
      </c>
      <c r="AD169" s="15">
        <v>44910</v>
      </c>
      <c r="AE169" s="15"/>
      <c r="AF169" s="15"/>
      <c r="AG169" s="15"/>
      <c r="AH169" s="15"/>
      <c r="AI169" s="15" t="s">
        <v>2002</v>
      </c>
      <c r="AJ169" s="15" t="s">
        <v>2003</v>
      </c>
      <c r="AK169" s="15" t="s">
        <v>2004</v>
      </c>
      <c r="AL169" s="15" t="s">
        <v>2005</v>
      </c>
      <c r="AM169" s="16" t="s">
        <v>2006</v>
      </c>
      <c r="AN169" s="15" t="s">
        <v>236</v>
      </c>
      <c r="AO169" s="16" t="s">
        <v>2007</v>
      </c>
      <c r="AP169" s="15" t="s">
        <v>2005</v>
      </c>
      <c r="AQ169" s="16" t="s">
        <v>2006</v>
      </c>
      <c r="AR169" s="15"/>
      <c r="AS169" s="17" t="s">
        <v>239</v>
      </c>
      <c r="AT169" s="15" t="s">
        <v>240</v>
      </c>
      <c r="AU169" s="13">
        <v>46174</v>
      </c>
      <c r="AV169" s="15" t="s">
        <v>241</v>
      </c>
    </row>
    <row r="170" spans="1:48" s="14" customFormat="1" x14ac:dyDescent="0.25">
      <c r="A170" s="11">
        <v>2026</v>
      </c>
      <c r="B170" s="10">
        <v>46143</v>
      </c>
      <c r="C170" s="10">
        <v>46173</v>
      </c>
      <c r="D170" s="11" t="s">
        <v>113</v>
      </c>
      <c r="E170" s="15"/>
      <c r="F170" s="15"/>
      <c r="G170" s="15"/>
      <c r="H170" s="11" t="s">
        <v>115</v>
      </c>
      <c r="I170" s="15" t="s">
        <v>317</v>
      </c>
      <c r="J170" s="15">
        <v>138</v>
      </c>
      <c r="K170" s="15" t="s">
        <v>318</v>
      </c>
      <c r="L170" s="11" t="s">
        <v>117</v>
      </c>
      <c r="M170" s="15"/>
      <c r="N170" s="15" t="s">
        <v>319</v>
      </c>
      <c r="O170" s="15" t="s">
        <v>138</v>
      </c>
      <c r="P170" s="15" t="s">
        <v>152</v>
      </c>
      <c r="Q170" s="15" t="s">
        <v>320</v>
      </c>
      <c r="R170" s="15" t="s">
        <v>178</v>
      </c>
      <c r="S170" s="15" t="s">
        <v>321</v>
      </c>
      <c r="T170" s="15" t="s">
        <v>322</v>
      </c>
      <c r="U170" s="15" t="s">
        <v>10</v>
      </c>
      <c r="V170" s="15" t="s">
        <v>184</v>
      </c>
      <c r="W170" s="15" t="s">
        <v>323</v>
      </c>
      <c r="X170" s="15" t="s">
        <v>295</v>
      </c>
      <c r="Y170" s="15" t="s">
        <v>280</v>
      </c>
      <c r="Z170" s="15" t="s">
        <v>295</v>
      </c>
      <c r="AA170" s="15" t="s">
        <v>280</v>
      </c>
      <c r="AB170" s="15">
        <v>14</v>
      </c>
      <c r="AC170" s="11" t="s">
        <v>138</v>
      </c>
      <c r="AD170" s="15">
        <v>44610</v>
      </c>
      <c r="AE170" s="15"/>
      <c r="AF170" s="15"/>
      <c r="AG170" s="15"/>
      <c r="AH170" s="15"/>
      <c r="AI170" s="15" t="s">
        <v>324</v>
      </c>
      <c r="AJ170" s="15" t="s">
        <v>325</v>
      </c>
      <c r="AK170" s="15" t="s">
        <v>326</v>
      </c>
      <c r="AL170" s="15" t="s">
        <v>327</v>
      </c>
      <c r="AM170" s="16" t="s">
        <v>328</v>
      </c>
      <c r="AN170" s="15" t="s">
        <v>236</v>
      </c>
      <c r="AO170" s="16" t="s">
        <v>329</v>
      </c>
      <c r="AP170" s="15" t="s">
        <v>327</v>
      </c>
      <c r="AQ170" s="16" t="s">
        <v>328</v>
      </c>
      <c r="AR170" s="15"/>
      <c r="AS170" s="17" t="s">
        <v>239</v>
      </c>
      <c r="AT170" s="15" t="s">
        <v>240</v>
      </c>
      <c r="AU170" s="13">
        <v>46174</v>
      </c>
      <c r="AV170" s="15" t="s">
        <v>241</v>
      </c>
    </row>
    <row r="171" spans="1:48" s="14" customFormat="1" x14ac:dyDescent="0.25">
      <c r="A171" s="11">
        <v>2026</v>
      </c>
      <c r="B171" s="10">
        <v>46143</v>
      </c>
      <c r="C171" s="10">
        <v>46173</v>
      </c>
      <c r="D171" s="11" t="s">
        <v>113</v>
      </c>
      <c r="E171" s="15"/>
      <c r="F171" s="15"/>
      <c r="G171" s="15"/>
      <c r="H171" s="11" t="s">
        <v>115</v>
      </c>
      <c r="I171" s="15" t="s">
        <v>2008</v>
      </c>
      <c r="J171" s="15">
        <v>139</v>
      </c>
      <c r="K171" s="15" t="s">
        <v>245</v>
      </c>
      <c r="L171" s="11" t="s">
        <v>1888</v>
      </c>
      <c r="M171" s="15"/>
      <c r="N171" s="15" t="s">
        <v>2011</v>
      </c>
      <c r="O171" s="15" t="s">
        <v>138</v>
      </c>
      <c r="P171" s="15" t="s">
        <v>152</v>
      </c>
      <c r="Q171" s="15" t="s">
        <v>2012</v>
      </c>
      <c r="R171" s="15" t="s">
        <v>178</v>
      </c>
      <c r="S171" s="15" t="s">
        <v>2013</v>
      </c>
      <c r="T171" s="15" t="s">
        <v>2014</v>
      </c>
      <c r="U171" s="15" t="s">
        <v>587</v>
      </c>
      <c r="V171" s="15" t="s">
        <v>184</v>
      </c>
      <c r="W171" s="15" t="s">
        <v>489</v>
      </c>
      <c r="X171" s="15" t="s">
        <v>295</v>
      </c>
      <c r="Y171" s="15" t="s">
        <v>280</v>
      </c>
      <c r="Z171" s="15" t="s">
        <v>295</v>
      </c>
      <c r="AA171" s="15" t="s">
        <v>280</v>
      </c>
      <c r="AB171" s="15">
        <v>14</v>
      </c>
      <c r="AC171" s="11" t="s">
        <v>138</v>
      </c>
      <c r="AD171" s="15">
        <v>44340</v>
      </c>
      <c r="AE171" s="15"/>
      <c r="AF171" s="15"/>
      <c r="AG171" s="15"/>
      <c r="AH171" s="15"/>
      <c r="AI171" s="15" t="s">
        <v>2015</v>
      </c>
      <c r="AJ171" s="15" t="s">
        <v>2016</v>
      </c>
      <c r="AK171" s="15" t="s">
        <v>2017</v>
      </c>
      <c r="AL171" s="15" t="s">
        <v>2018</v>
      </c>
      <c r="AM171" s="16" t="s">
        <v>2019</v>
      </c>
      <c r="AN171" s="15" t="s">
        <v>236</v>
      </c>
      <c r="AO171" s="16"/>
      <c r="AP171" s="15" t="s">
        <v>2018</v>
      </c>
      <c r="AQ171" s="16" t="s">
        <v>2019</v>
      </c>
      <c r="AR171" s="15"/>
      <c r="AS171" s="17" t="s">
        <v>239</v>
      </c>
      <c r="AT171" s="15" t="s">
        <v>240</v>
      </c>
      <c r="AU171" s="13">
        <v>46174</v>
      </c>
      <c r="AV171" s="15" t="s">
        <v>241</v>
      </c>
    </row>
    <row r="172" spans="1:48" s="14" customFormat="1" x14ac:dyDescent="0.25">
      <c r="A172" s="11">
        <v>2026</v>
      </c>
      <c r="B172" s="10">
        <v>46143</v>
      </c>
      <c r="C172" s="10">
        <v>46173</v>
      </c>
      <c r="D172" s="11" t="s">
        <v>113</v>
      </c>
      <c r="E172" s="15"/>
      <c r="F172" s="15"/>
      <c r="G172" s="15"/>
      <c r="H172" s="11" t="s">
        <v>115</v>
      </c>
      <c r="I172" s="15" t="s">
        <v>2009</v>
      </c>
      <c r="J172" s="15">
        <v>140</v>
      </c>
      <c r="K172" s="15" t="s">
        <v>289</v>
      </c>
      <c r="L172" s="11" t="s">
        <v>117</v>
      </c>
      <c r="M172" s="15"/>
      <c r="N172" s="15" t="s">
        <v>2020</v>
      </c>
      <c r="O172" s="15" t="s">
        <v>138</v>
      </c>
      <c r="P172" s="15" t="s">
        <v>152</v>
      </c>
      <c r="Q172" s="15" t="s">
        <v>2021</v>
      </c>
      <c r="R172" s="15" t="s">
        <v>159</v>
      </c>
      <c r="S172" s="15" t="s">
        <v>2022</v>
      </c>
      <c r="T172" s="15" t="s">
        <v>2023</v>
      </c>
      <c r="U172" s="15"/>
      <c r="V172" s="15" t="s">
        <v>184</v>
      </c>
      <c r="W172" s="15" t="s">
        <v>294</v>
      </c>
      <c r="X172" s="15" t="s">
        <v>295</v>
      </c>
      <c r="Y172" s="15" t="s">
        <v>280</v>
      </c>
      <c r="Z172" s="15" t="s">
        <v>295</v>
      </c>
      <c r="AA172" s="15" t="s">
        <v>280</v>
      </c>
      <c r="AB172" s="15">
        <v>14</v>
      </c>
      <c r="AC172" s="11" t="s">
        <v>138</v>
      </c>
      <c r="AD172" s="15">
        <v>44600</v>
      </c>
      <c r="AE172" s="15"/>
      <c r="AF172" s="15"/>
      <c r="AG172" s="15"/>
      <c r="AH172" s="15"/>
      <c r="AI172" s="15" t="s">
        <v>2024</v>
      </c>
      <c r="AJ172" s="15" t="s">
        <v>2025</v>
      </c>
      <c r="AK172" s="15" t="s">
        <v>1782</v>
      </c>
      <c r="AL172" s="15" t="s">
        <v>2026</v>
      </c>
      <c r="AM172" s="16" t="s">
        <v>2027</v>
      </c>
      <c r="AN172" s="15" t="s">
        <v>236</v>
      </c>
      <c r="AO172" s="16" t="s">
        <v>2028</v>
      </c>
      <c r="AP172" s="15" t="s">
        <v>2029</v>
      </c>
      <c r="AQ172" s="16" t="s">
        <v>2027</v>
      </c>
      <c r="AR172" s="15"/>
      <c r="AS172" s="17" t="s">
        <v>239</v>
      </c>
      <c r="AT172" s="15" t="s">
        <v>240</v>
      </c>
      <c r="AU172" s="13">
        <v>46174</v>
      </c>
      <c r="AV172" s="15" t="s">
        <v>241</v>
      </c>
    </row>
    <row r="173" spans="1:48" s="14" customFormat="1" x14ac:dyDescent="0.25">
      <c r="A173" s="11">
        <v>2026</v>
      </c>
      <c r="B173" s="10">
        <v>46143</v>
      </c>
      <c r="C173" s="10">
        <v>46173</v>
      </c>
      <c r="D173" s="11" t="s">
        <v>113</v>
      </c>
      <c r="E173" s="15"/>
      <c r="F173" s="15"/>
      <c r="G173" s="15"/>
      <c r="H173" s="11" t="s">
        <v>115</v>
      </c>
      <c r="I173" s="15" t="s">
        <v>2010</v>
      </c>
      <c r="J173" s="15">
        <v>141</v>
      </c>
      <c r="K173" s="15" t="s">
        <v>318</v>
      </c>
      <c r="L173" s="11" t="s">
        <v>117</v>
      </c>
      <c r="M173" s="15"/>
      <c r="N173" s="15" t="s">
        <v>2030</v>
      </c>
      <c r="O173" s="15" t="s">
        <v>138</v>
      </c>
      <c r="P173" s="15" t="s">
        <v>152</v>
      </c>
      <c r="Q173" s="15" t="s">
        <v>2031</v>
      </c>
      <c r="R173" s="15" t="s">
        <v>159</v>
      </c>
      <c r="S173" s="15" t="s">
        <v>2032</v>
      </c>
      <c r="T173" s="15" t="s">
        <v>14</v>
      </c>
      <c r="U173" s="15" t="s">
        <v>278</v>
      </c>
      <c r="V173" s="15" t="s">
        <v>184</v>
      </c>
      <c r="W173" s="15" t="s">
        <v>1306</v>
      </c>
      <c r="X173" s="15" t="s">
        <v>295</v>
      </c>
      <c r="Y173" s="15" t="s">
        <v>280</v>
      </c>
      <c r="Z173" s="15" t="s">
        <v>295</v>
      </c>
      <c r="AA173" s="15" t="s">
        <v>280</v>
      </c>
      <c r="AB173" s="15">
        <v>14</v>
      </c>
      <c r="AC173" s="11" t="s">
        <v>138</v>
      </c>
      <c r="AD173" s="15">
        <v>44100</v>
      </c>
      <c r="AE173" s="15"/>
      <c r="AF173" s="15"/>
      <c r="AG173" s="15"/>
      <c r="AH173" s="15"/>
      <c r="AI173" s="15" t="s">
        <v>2033</v>
      </c>
      <c r="AJ173" s="15" t="s">
        <v>2034</v>
      </c>
      <c r="AK173" s="15" t="s">
        <v>1782</v>
      </c>
      <c r="AL173" s="15" t="s">
        <v>2035</v>
      </c>
      <c r="AM173" s="16" t="s">
        <v>2036</v>
      </c>
      <c r="AN173" s="15" t="s">
        <v>602</v>
      </c>
      <c r="AO173" s="16" t="s">
        <v>2037</v>
      </c>
      <c r="AP173" s="15" t="s">
        <v>2038</v>
      </c>
      <c r="AQ173" s="16" t="s">
        <v>2039</v>
      </c>
      <c r="AR173" s="15"/>
      <c r="AS173" s="17" t="s">
        <v>239</v>
      </c>
      <c r="AT173" s="15" t="s">
        <v>240</v>
      </c>
      <c r="AU173" s="13">
        <v>46174</v>
      </c>
      <c r="AV173" s="15" t="s">
        <v>241</v>
      </c>
    </row>
  </sheetData>
  <mergeCells count="7">
    <mergeCell ref="A6:AV6"/>
    <mergeCell ref="A2:C2"/>
    <mergeCell ref="D2:F2"/>
    <mergeCell ref="G2:I2"/>
    <mergeCell ref="A3:C3"/>
    <mergeCell ref="D3:F3"/>
    <mergeCell ref="G3:I3"/>
  </mergeCells>
  <dataValidations count="16">
    <dataValidation type="list" allowBlank="1" showErrorMessage="1" sqref="H8:H96 H97:I99 H100:H173" xr:uid="{00000000-0002-0000-0000-000000000000}">
      <formula1>Hidden_27</formula1>
    </dataValidation>
    <dataValidation type="list" allowBlank="1" showErrorMessage="1" sqref="L8:L98" xr:uid="{00000000-0002-0000-0000-000001000000}">
      <formula1>Hidden_311</formula1>
    </dataValidation>
    <dataValidation type="list" allowBlank="1" showErrorMessage="1" sqref="O8:O143" xr:uid="{00000000-0002-0000-0000-000002000000}">
      <formula1>Hidden_414</formula1>
    </dataValidation>
    <dataValidation type="list" allowBlank="1" showErrorMessage="1" sqref="P8:P98" xr:uid="{00000000-0002-0000-0000-000003000000}">
      <formula1>Hidden_515</formula1>
    </dataValidation>
    <dataValidation type="list" allowBlank="1" showErrorMessage="1" sqref="V8:V104" xr:uid="{00000000-0002-0000-0000-000004000000}">
      <formula1>Hidden_721</formula1>
    </dataValidation>
    <dataValidation type="list" allowBlank="1" showErrorMessage="1" sqref="AC8:AC104 AC106:AC173" xr:uid="{00000000-0002-0000-0000-000005000000}">
      <formula1>Hidden_828</formula1>
    </dataValidation>
    <dataValidation type="list" allowBlank="1" showErrorMessage="1" sqref="P147" xr:uid="{00000000-0002-0000-0000-000006000000}">
      <formula1>Hidden_514</formula1>
    </dataValidation>
    <dataValidation type="list" allowBlank="1" showErrorMessage="1" sqref="O147 M118:M120" xr:uid="{00000000-0002-0000-0000-000007000000}">
      <formula1>'G:\Unidades compartidas\Compras\ADMIN. NUEVA 2024-2027\PADRON DE PROVEEDORES 2024-2027\PADRON COMPRAS 2024-2027.xlsx'!Hidden_827</formula1>
    </dataValidation>
    <dataValidation type="list" allowBlank="1" showErrorMessage="1" sqref="L121:L122 L126:L150" xr:uid="{00000000-0002-0000-0000-000008000000}">
      <formula1>Hidden_29</formula1>
    </dataValidation>
    <dataValidation type="list" allowBlank="1" showErrorMessage="1" sqref="L118:L120 L123 L152" xr:uid="{00000000-0002-0000-0000-000009000000}">
      <formula1>'G:\Unidades compartidas\Compras\ADMIN. NUEVA 2024-2027\PADRON DE PROVEEDORES 2024-2027\PADRON COMPRAS 2024-2027.xlsx'!Hidden_29</formula1>
    </dataValidation>
    <dataValidation type="list" allowBlank="1" showErrorMessage="1" sqref="L99:L105 P99:P143" xr:uid="{00000000-0002-0000-0000-00000A000000}">
      <formula1>#REF!</formula1>
    </dataValidation>
    <dataValidation type="list" allowBlank="1" showErrorMessage="1" sqref="V105:V169" xr:uid="{00000000-0002-0000-0000-00000B000000}">
      <formula1>'G:\Unidades compartidas\Compras\ADMIN. NUEVA 2024-2027\PADRON DE PROVEEDORES 2024-2027\PADRON COMPRAS 2024-2027.xlsx'!Hidden_720</formula1>
    </dataValidation>
    <dataValidation type="list" allowBlank="1" showErrorMessage="1" sqref="D8:D173" xr:uid="{00000000-0002-0000-0000-00000C000000}">
      <formula1>Hidden_13</formula1>
    </dataValidation>
    <dataValidation type="list" allowBlank="1" showErrorMessage="1" sqref="R8:R169" xr:uid="{00000000-0002-0000-0000-00000D000000}">
      <formula1>Hidden_617</formula1>
    </dataValidation>
    <dataValidation type="list" allowBlank="1" showErrorMessage="1" sqref="P173" xr:uid="{00000000-0002-0000-0000-00000E000000}">
      <formula1>'G:\Unidades compartidas\Compras\ADMIN. NUEVA 2024-2027\PADRON DE PROVEEDORES 2024-2027\[PADRON COMPRAS 2024-2027.xlsx]PADRON 2022'!Hidden_514</formula1>
    </dataValidation>
    <dataValidation type="list" allowBlank="1" showErrorMessage="1" sqref="R173" xr:uid="{00000000-0002-0000-0000-00000F000000}">
      <formula1>'G:\Unidades compartidas\Compras\ADMIN. NUEVA 2024-2027\PADRON DE PROVEEDORES 2024-2027\[PADRON COMPRAS 2024-2027.xlsx]PADRON 2022'!Hidden_616</formula1>
    </dataValidation>
  </dataValidations>
  <hyperlinks>
    <hyperlink ref="AM8" r:id="rId1" xr:uid="{00000000-0004-0000-0000-000000000000}"/>
    <hyperlink ref="AO8" r:id="rId2" xr:uid="{00000000-0004-0000-0000-000001000000}"/>
    <hyperlink ref="AQ8" r:id="rId3" xr:uid="{00000000-0004-0000-0000-000002000000}"/>
    <hyperlink ref="AM9" r:id="rId4" xr:uid="{00000000-0004-0000-0000-000003000000}"/>
    <hyperlink ref="AQ9" r:id="rId5" xr:uid="{00000000-0004-0000-0000-000004000000}"/>
    <hyperlink ref="AM10" r:id="rId6" xr:uid="{00000000-0004-0000-0000-000005000000}"/>
    <hyperlink ref="AO10" r:id="rId7" xr:uid="{00000000-0004-0000-0000-000006000000}"/>
    <hyperlink ref="AQ10" r:id="rId8" xr:uid="{00000000-0004-0000-0000-000007000000}"/>
    <hyperlink ref="AM11" r:id="rId9" xr:uid="{00000000-0004-0000-0000-000008000000}"/>
    <hyperlink ref="AO11" r:id="rId10" xr:uid="{00000000-0004-0000-0000-000009000000}"/>
    <hyperlink ref="AQ11" r:id="rId11" xr:uid="{00000000-0004-0000-0000-00000A000000}"/>
    <hyperlink ref="AM12" r:id="rId12" xr:uid="{00000000-0004-0000-0000-00000B000000}"/>
    <hyperlink ref="AO12" r:id="rId13" xr:uid="{00000000-0004-0000-0000-00000C000000}"/>
    <hyperlink ref="AQ12" r:id="rId14" xr:uid="{00000000-0004-0000-0000-00000D000000}"/>
    <hyperlink ref="AM13" r:id="rId15" xr:uid="{00000000-0004-0000-0000-00000E000000}"/>
    <hyperlink ref="AO13" r:id="rId16" xr:uid="{00000000-0004-0000-0000-00000F000000}"/>
    <hyperlink ref="AQ13" r:id="rId17" xr:uid="{00000000-0004-0000-0000-000010000000}"/>
    <hyperlink ref="AM14" r:id="rId18" xr:uid="{00000000-0004-0000-0000-000011000000}"/>
    <hyperlink ref="AO14" r:id="rId19" xr:uid="{00000000-0004-0000-0000-000012000000}"/>
    <hyperlink ref="AQ14" r:id="rId20" xr:uid="{00000000-0004-0000-0000-000013000000}"/>
    <hyperlink ref="AM15" r:id="rId21" xr:uid="{00000000-0004-0000-0000-000014000000}"/>
    <hyperlink ref="AQ15" r:id="rId22" xr:uid="{00000000-0004-0000-0000-000015000000}"/>
    <hyperlink ref="AM16" r:id="rId23" xr:uid="{00000000-0004-0000-0000-000016000000}"/>
    <hyperlink ref="AQ16" r:id="rId24" xr:uid="{00000000-0004-0000-0000-000017000000}"/>
    <hyperlink ref="AM17" r:id="rId25" xr:uid="{00000000-0004-0000-0000-000018000000}"/>
    <hyperlink ref="AQ17" r:id="rId26" xr:uid="{00000000-0004-0000-0000-000019000000}"/>
    <hyperlink ref="AM18" r:id="rId27" xr:uid="{00000000-0004-0000-0000-00001A000000}"/>
    <hyperlink ref="AQ18" r:id="rId28" xr:uid="{00000000-0004-0000-0000-00001B000000}"/>
    <hyperlink ref="AM19" r:id="rId29" xr:uid="{00000000-0004-0000-0000-00001C000000}"/>
    <hyperlink ref="AM20" r:id="rId30" xr:uid="{00000000-0004-0000-0000-00001D000000}"/>
    <hyperlink ref="AO20" r:id="rId31" xr:uid="{00000000-0004-0000-0000-00001E000000}"/>
    <hyperlink ref="AQ20" r:id="rId32" xr:uid="{00000000-0004-0000-0000-00001F000000}"/>
    <hyperlink ref="AM21" r:id="rId33" xr:uid="{00000000-0004-0000-0000-000020000000}"/>
    <hyperlink ref="AO21" r:id="rId34" xr:uid="{00000000-0004-0000-0000-000021000000}"/>
    <hyperlink ref="AQ21" r:id="rId35" xr:uid="{00000000-0004-0000-0000-000022000000}"/>
    <hyperlink ref="AM22" r:id="rId36" xr:uid="{00000000-0004-0000-0000-000023000000}"/>
    <hyperlink ref="AO22" r:id="rId37" xr:uid="{00000000-0004-0000-0000-000024000000}"/>
    <hyperlink ref="AQ22" r:id="rId38" xr:uid="{00000000-0004-0000-0000-000025000000}"/>
    <hyperlink ref="AM23" r:id="rId39" xr:uid="{00000000-0004-0000-0000-000026000000}"/>
    <hyperlink ref="AQ23" r:id="rId40" xr:uid="{00000000-0004-0000-0000-000027000000}"/>
    <hyperlink ref="AM24" r:id="rId41" xr:uid="{00000000-0004-0000-0000-000028000000}"/>
    <hyperlink ref="AO24" r:id="rId42" xr:uid="{00000000-0004-0000-0000-000029000000}"/>
    <hyperlink ref="AM25" r:id="rId43" xr:uid="{00000000-0004-0000-0000-00002A000000}"/>
    <hyperlink ref="AO25" r:id="rId44" xr:uid="{00000000-0004-0000-0000-00002B000000}"/>
    <hyperlink ref="AM26" r:id="rId45" xr:uid="{00000000-0004-0000-0000-00002C000000}"/>
    <hyperlink ref="AQ26" r:id="rId46" xr:uid="{00000000-0004-0000-0000-00002D000000}"/>
    <hyperlink ref="AM27" r:id="rId47" xr:uid="{00000000-0004-0000-0000-00002E000000}"/>
    <hyperlink ref="AQ27" r:id="rId48" xr:uid="{00000000-0004-0000-0000-00002F000000}"/>
    <hyperlink ref="AM28" r:id="rId49" xr:uid="{00000000-0004-0000-0000-000030000000}"/>
    <hyperlink ref="AO28" r:id="rId50" xr:uid="{00000000-0004-0000-0000-000031000000}"/>
    <hyperlink ref="AQ28" r:id="rId51" xr:uid="{00000000-0004-0000-0000-000032000000}"/>
    <hyperlink ref="AM29" r:id="rId52" xr:uid="{00000000-0004-0000-0000-000033000000}"/>
    <hyperlink ref="AQ29" r:id="rId53" xr:uid="{00000000-0004-0000-0000-000034000000}"/>
    <hyperlink ref="AM30" r:id="rId54" xr:uid="{00000000-0004-0000-0000-000035000000}"/>
    <hyperlink ref="AO30" r:id="rId55" xr:uid="{00000000-0004-0000-0000-000036000000}"/>
    <hyperlink ref="AQ30" r:id="rId56" xr:uid="{00000000-0004-0000-0000-000037000000}"/>
    <hyperlink ref="AM31" r:id="rId57" xr:uid="{00000000-0004-0000-0000-000038000000}"/>
    <hyperlink ref="AO31" r:id="rId58" xr:uid="{00000000-0004-0000-0000-000039000000}"/>
    <hyperlink ref="AQ31" r:id="rId59" xr:uid="{00000000-0004-0000-0000-00003A000000}"/>
    <hyperlink ref="AM32" r:id="rId60" xr:uid="{00000000-0004-0000-0000-00003B000000}"/>
    <hyperlink ref="AO32" r:id="rId61" xr:uid="{00000000-0004-0000-0000-00003C000000}"/>
    <hyperlink ref="AQ32" r:id="rId62" xr:uid="{00000000-0004-0000-0000-00003D000000}"/>
    <hyperlink ref="AM33" r:id="rId63" xr:uid="{00000000-0004-0000-0000-00003E000000}"/>
    <hyperlink ref="AO33" r:id="rId64" xr:uid="{00000000-0004-0000-0000-00003F000000}"/>
    <hyperlink ref="AQ33" r:id="rId65" xr:uid="{00000000-0004-0000-0000-000040000000}"/>
    <hyperlink ref="AM34" r:id="rId66" xr:uid="{00000000-0004-0000-0000-000041000000}"/>
    <hyperlink ref="AQ34" r:id="rId67" xr:uid="{00000000-0004-0000-0000-000042000000}"/>
    <hyperlink ref="AM35" r:id="rId68" xr:uid="{00000000-0004-0000-0000-000043000000}"/>
    <hyperlink ref="AO35" r:id="rId69" xr:uid="{00000000-0004-0000-0000-000044000000}"/>
    <hyperlink ref="AQ35" r:id="rId70" xr:uid="{00000000-0004-0000-0000-000045000000}"/>
    <hyperlink ref="AM36" r:id="rId71" xr:uid="{00000000-0004-0000-0000-000046000000}"/>
    <hyperlink ref="AO36" r:id="rId72" xr:uid="{00000000-0004-0000-0000-000047000000}"/>
    <hyperlink ref="AQ36" r:id="rId73" xr:uid="{00000000-0004-0000-0000-000048000000}"/>
    <hyperlink ref="AQ37" r:id="rId74" xr:uid="{00000000-0004-0000-0000-000049000000}"/>
    <hyperlink ref="AM38" r:id="rId75" xr:uid="{00000000-0004-0000-0000-00004A000000}"/>
    <hyperlink ref="AO38" r:id="rId76" xr:uid="{00000000-0004-0000-0000-00004B000000}"/>
    <hyperlink ref="AQ38" r:id="rId77" xr:uid="{00000000-0004-0000-0000-00004C000000}"/>
    <hyperlink ref="AM39" r:id="rId78" xr:uid="{00000000-0004-0000-0000-00004D000000}"/>
    <hyperlink ref="AO39" r:id="rId79" xr:uid="{00000000-0004-0000-0000-00004E000000}"/>
    <hyperlink ref="AQ39" r:id="rId80" xr:uid="{00000000-0004-0000-0000-00004F000000}"/>
    <hyperlink ref="AM40" r:id="rId81" xr:uid="{00000000-0004-0000-0000-000050000000}"/>
    <hyperlink ref="AO40" r:id="rId82" xr:uid="{00000000-0004-0000-0000-000051000000}"/>
    <hyperlink ref="AM41" r:id="rId83" xr:uid="{00000000-0004-0000-0000-000052000000}"/>
    <hyperlink ref="AQ41" r:id="rId84" xr:uid="{00000000-0004-0000-0000-000053000000}"/>
    <hyperlink ref="AM42" r:id="rId85" xr:uid="{00000000-0004-0000-0000-000054000000}"/>
    <hyperlink ref="AQ42" r:id="rId86" xr:uid="{00000000-0004-0000-0000-000055000000}"/>
    <hyperlink ref="AM43" r:id="rId87" xr:uid="{00000000-0004-0000-0000-000056000000}"/>
    <hyperlink ref="AO43" r:id="rId88" xr:uid="{00000000-0004-0000-0000-000057000000}"/>
    <hyperlink ref="AQ43" r:id="rId89" xr:uid="{00000000-0004-0000-0000-000058000000}"/>
    <hyperlink ref="AM44" r:id="rId90" xr:uid="{00000000-0004-0000-0000-000059000000}"/>
    <hyperlink ref="AQ44" r:id="rId91" xr:uid="{00000000-0004-0000-0000-00005A000000}"/>
    <hyperlink ref="AM45" r:id="rId92" xr:uid="{00000000-0004-0000-0000-00005B000000}"/>
    <hyperlink ref="AQ45" r:id="rId93" xr:uid="{00000000-0004-0000-0000-00005C000000}"/>
    <hyperlink ref="AM46" r:id="rId94" xr:uid="{00000000-0004-0000-0000-00005D000000}"/>
    <hyperlink ref="AO46" r:id="rId95" xr:uid="{00000000-0004-0000-0000-00005E000000}"/>
    <hyperlink ref="AQ46" r:id="rId96" xr:uid="{00000000-0004-0000-0000-00005F000000}"/>
    <hyperlink ref="AM47" r:id="rId97" xr:uid="{00000000-0004-0000-0000-000060000000}"/>
    <hyperlink ref="AO47" r:id="rId98" xr:uid="{00000000-0004-0000-0000-000061000000}"/>
    <hyperlink ref="AQ47" r:id="rId99" xr:uid="{00000000-0004-0000-0000-000062000000}"/>
    <hyperlink ref="AM48" r:id="rId100" xr:uid="{00000000-0004-0000-0000-000063000000}"/>
    <hyperlink ref="AO48" r:id="rId101" xr:uid="{00000000-0004-0000-0000-000064000000}"/>
    <hyperlink ref="AQ48" r:id="rId102" xr:uid="{00000000-0004-0000-0000-000065000000}"/>
    <hyperlink ref="AM49" r:id="rId103" xr:uid="{00000000-0004-0000-0000-000066000000}"/>
    <hyperlink ref="AO49" r:id="rId104" xr:uid="{00000000-0004-0000-0000-000067000000}"/>
    <hyperlink ref="AQ49" r:id="rId105" xr:uid="{00000000-0004-0000-0000-000068000000}"/>
    <hyperlink ref="AM50" r:id="rId106" xr:uid="{00000000-0004-0000-0000-000069000000}"/>
    <hyperlink ref="AO50" r:id="rId107" xr:uid="{00000000-0004-0000-0000-00006A000000}"/>
    <hyperlink ref="AQ50" r:id="rId108" xr:uid="{00000000-0004-0000-0000-00006B000000}"/>
    <hyperlink ref="AM51" r:id="rId109" xr:uid="{00000000-0004-0000-0000-00006C000000}"/>
    <hyperlink ref="AO51" r:id="rId110" xr:uid="{00000000-0004-0000-0000-00006D000000}"/>
    <hyperlink ref="AM52" r:id="rId111" xr:uid="{00000000-0004-0000-0000-00006E000000}"/>
    <hyperlink ref="AO52" r:id="rId112" xr:uid="{00000000-0004-0000-0000-00006F000000}"/>
    <hyperlink ref="AQ52" r:id="rId113" xr:uid="{00000000-0004-0000-0000-000070000000}"/>
    <hyperlink ref="AM53" r:id="rId114" xr:uid="{00000000-0004-0000-0000-000071000000}"/>
    <hyperlink ref="AQ53" r:id="rId115" xr:uid="{00000000-0004-0000-0000-000072000000}"/>
    <hyperlink ref="AM54" r:id="rId116" xr:uid="{00000000-0004-0000-0000-000073000000}"/>
    <hyperlink ref="AQ54" r:id="rId117" xr:uid="{00000000-0004-0000-0000-000074000000}"/>
    <hyperlink ref="AM55" r:id="rId118" xr:uid="{00000000-0004-0000-0000-000075000000}"/>
    <hyperlink ref="AQ55" r:id="rId119" xr:uid="{00000000-0004-0000-0000-000076000000}"/>
    <hyperlink ref="AM56" r:id="rId120" xr:uid="{00000000-0004-0000-0000-000077000000}"/>
    <hyperlink ref="AM57" r:id="rId121" xr:uid="{00000000-0004-0000-0000-000078000000}"/>
    <hyperlink ref="AO57" r:id="rId122" xr:uid="{00000000-0004-0000-0000-000079000000}"/>
    <hyperlink ref="AQ57" r:id="rId123" xr:uid="{00000000-0004-0000-0000-00007A000000}"/>
    <hyperlink ref="AM58" r:id="rId124" xr:uid="{00000000-0004-0000-0000-00007B000000}"/>
    <hyperlink ref="AO58" r:id="rId125" xr:uid="{00000000-0004-0000-0000-00007C000000}"/>
    <hyperlink ref="AQ58" r:id="rId126" xr:uid="{00000000-0004-0000-0000-00007D000000}"/>
    <hyperlink ref="AM59" r:id="rId127" xr:uid="{00000000-0004-0000-0000-00007E000000}"/>
    <hyperlink ref="AO59" r:id="rId128" xr:uid="{00000000-0004-0000-0000-00007F000000}"/>
    <hyperlink ref="AQ59" r:id="rId129" xr:uid="{00000000-0004-0000-0000-000080000000}"/>
    <hyperlink ref="AM61" r:id="rId130" xr:uid="{00000000-0004-0000-0000-000081000000}"/>
    <hyperlink ref="AO61" r:id="rId131" xr:uid="{00000000-0004-0000-0000-000082000000}"/>
    <hyperlink ref="AQ61" r:id="rId132" xr:uid="{00000000-0004-0000-0000-000083000000}"/>
    <hyperlink ref="AM62" r:id="rId133" xr:uid="{00000000-0004-0000-0000-000084000000}"/>
    <hyperlink ref="AM63" r:id="rId134" xr:uid="{00000000-0004-0000-0000-000085000000}"/>
    <hyperlink ref="AO63" r:id="rId135" xr:uid="{00000000-0004-0000-0000-000086000000}"/>
    <hyperlink ref="AQ63" r:id="rId136" xr:uid="{00000000-0004-0000-0000-000087000000}"/>
    <hyperlink ref="AM65" r:id="rId137" xr:uid="{00000000-0004-0000-0000-000088000000}"/>
    <hyperlink ref="AQ65" r:id="rId138" xr:uid="{00000000-0004-0000-0000-000089000000}"/>
    <hyperlink ref="AM66" r:id="rId139" xr:uid="{00000000-0004-0000-0000-00008A000000}"/>
    <hyperlink ref="AO66" r:id="rId140" xr:uid="{00000000-0004-0000-0000-00008B000000}"/>
    <hyperlink ref="AQ66" r:id="rId141" xr:uid="{00000000-0004-0000-0000-00008C000000}"/>
    <hyperlink ref="AM67" r:id="rId142" xr:uid="{00000000-0004-0000-0000-00008D000000}"/>
    <hyperlink ref="AO67" r:id="rId143" xr:uid="{00000000-0004-0000-0000-00008E000000}"/>
    <hyperlink ref="AQ67" r:id="rId144" xr:uid="{00000000-0004-0000-0000-00008F000000}"/>
    <hyperlink ref="AM68" r:id="rId145" xr:uid="{00000000-0004-0000-0000-000090000000}"/>
    <hyperlink ref="AO68" r:id="rId146" xr:uid="{00000000-0004-0000-0000-000091000000}"/>
    <hyperlink ref="AQ68" r:id="rId147" xr:uid="{00000000-0004-0000-0000-000092000000}"/>
    <hyperlink ref="AM69" r:id="rId148" xr:uid="{00000000-0004-0000-0000-000093000000}"/>
    <hyperlink ref="AO69" r:id="rId149" xr:uid="{00000000-0004-0000-0000-000094000000}"/>
    <hyperlink ref="AQ69" r:id="rId150" xr:uid="{00000000-0004-0000-0000-000095000000}"/>
    <hyperlink ref="AM70" r:id="rId151" xr:uid="{00000000-0004-0000-0000-000096000000}"/>
    <hyperlink ref="AQ70" r:id="rId152" xr:uid="{00000000-0004-0000-0000-000097000000}"/>
    <hyperlink ref="AM71" r:id="rId153" xr:uid="{00000000-0004-0000-0000-000098000000}"/>
    <hyperlink ref="AO71" r:id="rId154" xr:uid="{00000000-0004-0000-0000-000099000000}"/>
    <hyperlink ref="AQ71" r:id="rId155" xr:uid="{00000000-0004-0000-0000-00009A000000}"/>
    <hyperlink ref="AM72" r:id="rId156" xr:uid="{00000000-0004-0000-0000-00009B000000}"/>
    <hyperlink ref="AO72" r:id="rId157" xr:uid="{00000000-0004-0000-0000-00009C000000}"/>
    <hyperlink ref="AQ72" r:id="rId158" xr:uid="{00000000-0004-0000-0000-00009D000000}"/>
    <hyperlink ref="AM73" r:id="rId159" xr:uid="{00000000-0004-0000-0000-00009E000000}"/>
    <hyperlink ref="AO73" r:id="rId160" xr:uid="{00000000-0004-0000-0000-00009F000000}"/>
    <hyperlink ref="AQ73" r:id="rId161" xr:uid="{00000000-0004-0000-0000-0000A0000000}"/>
    <hyperlink ref="AM74" r:id="rId162" xr:uid="{00000000-0004-0000-0000-0000A1000000}"/>
    <hyperlink ref="AO74" r:id="rId163" xr:uid="{00000000-0004-0000-0000-0000A2000000}"/>
    <hyperlink ref="AQ74" r:id="rId164" xr:uid="{00000000-0004-0000-0000-0000A3000000}"/>
    <hyperlink ref="AM75" r:id="rId165" xr:uid="{00000000-0004-0000-0000-0000A4000000}"/>
    <hyperlink ref="AO75" r:id="rId166" xr:uid="{00000000-0004-0000-0000-0000A5000000}"/>
    <hyperlink ref="AQ75" r:id="rId167" xr:uid="{00000000-0004-0000-0000-0000A6000000}"/>
    <hyperlink ref="AM76" r:id="rId168" xr:uid="{00000000-0004-0000-0000-0000A7000000}"/>
    <hyperlink ref="AO76" r:id="rId169" xr:uid="{00000000-0004-0000-0000-0000A8000000}"/>
    <hyperlink ref="AQ76" r:id="rId170" xr:uid="{00000000-0004-0000-0000-0000A9000000}"/>
    <hyperlink ref="AM77" r:id="rId171" xr:uid="{00000000-0004-0000-0000-0000AA000000}"/>
    <hyperlink ref="AQ77" r:id="rId172" xr:uid="{00000000-0004-0000-0000-0000AB000000}"/>
    <hyperlink ref="AM78" r:id="rId173" xr:uid="{00000000-0004-0000-0000-0000AC000000}"/>
    <hyperlink ref="AO78" r:id="rId174" xr:uid="{00000000-0004-0000-0000-0000AD000000}"/>
    <hyperlink ref="AQ78" r:id="rId175" xr:uid="{00000000-0004-0000-0000-0000AE000000}"/>
    <hyperlink ref="AM79" r:id="rId176" xr:uid="{00000000-0004-0000-0000-0000AF000000}"/>
    <hyperlink ref="AO79" r:id="rId177" xr:uid="{00000000-0004-0000-0000-0000B0000000}"/>
    <hyperlink ref="AQ79" r:id="rId178" xr:uid="{00000000-0004-0000-0000-0000B1000000}"/>
    <hyperlink ref="AM80" r:id="rId179" xr:uid="{00000000-0004-0000-0000-0000B2000000}"/>
    <hyperlink ref="AQ80" r:id="rId180" xr:uid="{00000000-0004-0000-0000-0000B3000000}"/>
    <hyperlink ref="AM81" r:id="rId181" xr:uid="{00000000-0004-0000-0000-0000B4000000}"/>
    <hyperlink ref="AO81" r:id="rId182" xr:uid="{00000000-0004-0000-0000-0000B5000000}"/>
    <hyperlink ref="AQ81" r:id="rId183" xr:uid="{00000000-0004-0000-0000-0000B6000000}"/>
    <hyperlink ref="AM82" r:id="rId184" xr:uid="{00000000-0004-0000-0000-0000B7000000}"/>
    <hyperlink ref="AO82" r:id="rId185" xr:uid="{00000000-0004-0000-0000-0000B8000000}"/>
    <hyperlink ref="AQ82" r:id="rId186" xr:uid="{00000000-0004-0000-0000-0000B9000000}"/>
    <hyperlink ref="AM83" r:id="rId187" xr:uid="{00000000-0004-0000-0000-0000BA000000}"/>
    <hyperlink ref="AO83" r:id="rId188" xr:uid="{00000000-0004-0000-0000-0000BB000000}"/>
    <hyperlink ref="AQ83" r:id="rId189" xr:uid="{00000000-0004-0000-0000-0000BC000000}"/>
    <hyperlink ref="AM84" r:id="rId190" xr:uid="{00000000-0004-0000-0000-0000BD000000}"/>
    <hyperlink ref="AQ84" r:id="rId191" xr:uid="{00000000-0004-0000-0000-0000BE000000}"/>
    <hyperlink ref="AM85" r:id="rId192" xr:uid="{00000000-0004-0000-0000-0000BF000000}"/>
    <hyperlink ref="AO85" r:id="rId193" xr:uid="{00000000-0004-0000-0000-0000C0000000}"/>
    <hyperlink ref="AQ85" r:id="rId194" xr:uid="{00000000-0004-0000-0000-0000C1000000}"/>
    <hyperlink ref="AM86" r:id="rId195" xr:uid="{00000000-0004-0000-0000-0000C2000000}"/>
    <hyperlink ref="AO86" r:id="rId196" xr:uid="{00000000-0004-0000-0000-0000C3000000}"/>
    <hyperlink ref="AQ86" r:id="rId197" xr:uid="{00000000-0004-0000-0000-0000C4000000}"/>
    <hyperlink ref="AM87" r:id="rId198" xr:uid="{00000000-0004-0000-0000-0000C5000000}"/>
    <hyperlink ref="AO87" r:id="rId199" xr:uid="{00000000-0004-0000-0000-0000C6000000}"/>
    <hyperlink ref="AQ87" r:id="rId200" xr:uid="{00000000-0004-0000-0000-0000C7000000}"/>
    <hyperlink ref="AM88" r:id="rId201" xr:uid="{00000000-0004-0000-0000-0000C8000000}"/>
    <hyperlink ref="AO88" r:id="rId202" xr:uid="{00000000-0004-0000-0000-0000C9000000}"/>
    <hyperlink ref="AM89" r:id="rId203" xr:uid="{00000000-0004-0000-0000-0000CA000000}"/>
    <hyperlink ref="AQ89" r:id="rId204" xr:uid="{00000000-0004-0000-0000-0000CB000000}"/>
    <hyperlink ref="AM90" r:id="rId205" xr:uid="{00000000-0004-0000-0000-0000CC000000}"/>
    <hyperlink ref="AQ90" r:id="rId206" xr:uid="{00000000-0004-0000-0000-0000CD000000}"/>
    <hyperlink ref="AM91" r:id="rId207" xr:uid="{00000000-0004-0000-0000-0000CE000000}"/>
    <hyperlink ref="AO91" r:id="rId208" xr:uid="{00000000-0004-0000-0000-0000CF000000}"/>
    <hyperlink ref="AQ91" r:id="rId209" xr:uid="{00000000-0004-0000-0000-0000D0000000}"/>
    <hyperlink ref="AM92" r:id="rId210" xr:uid="{00000000-0004-0000-0000-0000D1000000}"/>
    <hyperlink ref="AO92" r:id="rId211" xr:uid="{00000000-0004-0000-0000-0000D2000000}"/>
    <hyperlink ref="AQ92" r:id="rId212" xr:uid="{00000000-0004-0000-0000-0000D3000000}"/>
    <hyperlink ref="AM93" r:id="rId213" xr:uid="{00000000-0004-0000-0000-0000D4000000}"/>
    <hyperlink ref="AO93" r:id="rId214" xr:uid="{00000000-0004-0000-0000-0000D5000000}"/>
    <hyperlink ref="AQ93" r:id="rId215" xr:uid="{00000000-0004-0000-0000-0000D6000000}"/>
    <hyperlink ref="AM94" r:id="rId216" xr:uid="{00000000-0004-0000-0000-0000D7000000}"/>
    <hyperlink ref="AO94" r:id="rId217" xr:uid="{00000000-0004-0000-0000-0000D8000000}"/>
    <hyperlink ref="AQ94" r:id="rId218" xr:uid="{00000000-0004-0000-0000-0000D9000000}"/>
    <hyperlink ref="AM95" r:id="rId219" xr:uid="{00000000-0004-0000-0000-0000DA000000}"/>
    <hyperlink ref="AQ95" r:id="rId220" xr:uid="{00000000-0004-0000-0000-0000DB000000}"/>
    <hyperlink ref="AM96" r:id="rId221" xr:uid="{00000000-0004-0000-0000-0000DC000000}"/>
    <hyperlink ref="AO96" r:id="rId222" xr:uid="{00000000-0004-0000-0000-0000DD000000}"/>
    <hyperlink ref="AQ96" r:id="rId223" xr:uid="{00000000-0004-0000-0000-0000DE000000}"/>
    <hyperlink ref="AM97" r:id="rId224" xr:uid="{00000000-0004-0000-0000-0000DF000000}"/>
    <hyperlink ref="AO97" r:id="rId225" xr:uid="{00000000-0004-0000-0000-0000E0000000}"/>
    <hyperlink ref="AQ97" r:id="rId226" xr:uid="{00000000-0004-0000-0000-0000E1000000}"/>
    <hyperlink ref="AM98" r:id="rId227" xr:uid="{00000000-0004-0000-0000-0000E2000000}"/>
    <hyperlink ref="AO98" r:id="rId228" xr:uid="{00000000-0004-0000-0000-0000E3000000}"/>
    <hyperlink ref="AQ98" r:id="rId229" xr:uid="{00000000-0004-0000-0000-0000E4000000}"/>
    <hyperlink ref="AM99" r:id="rId230" xr:uid="{00000000-0004-0000-0000-0000E5000000}"/>
    <hyperlink ref="AO99" r:id="rId231" xr:uid="{00000000-0004-0000-0000-0000E6000000}"/>
    <hyperlink ref="AQ99" r:id="rId232" xr:uid="{00000000-0004-0000-0000-0000E7000000}"/>
    <hyperlink ref="AM100" r:id="rId233" xr:uid="{00000000-0004-0000-0000-0000E8000000}"/>
    <hyperlink ref="AQ104" r:id="rId234" xr:uid="{00000000-0004-0000-0000-0000E9000000}"/>
    <hyperlink ref="AM104" r:id="rId235" xr:uid="{00000000-0004-0000-0000-0000EA000000}"/>
    <hyperlink ref="AQ103" r:id="rId236" xr:uid="{00000000-0004-0000-0000-0000EB000000}"/>
    <hyperlink ref="AM103" r:id="rId237" xr:uid="{00000000-0004-0000-0000-0000EC000000}"/>
    <hyperlink ref="AQ102" r:id="rId238" xr:uid="{00000000-0004-0000-0000-0000ED000000}"/>
    <hyperlink ref="AO102" r:id="rId239" xr:uid="{00000000-0004-0000-0000-0000EE000000}"/>
    <hyperlink ref="AM102" r:id="rId240" xr:uid="{00000000-0004-0000-0000-0000EF000000}"/>
    <hyperlink ref="AQ101" r:id="rId241" xr:uid="{00000000-0004-0000-0000-0000F0000000}"/>
    <hyperlink ref="AO101" r:id="rId242" xr:uid="{00000000-0004-0000-0000-0000F1000000}"/>
    <hyperlink ref="AM101" r:id="rId243" xr:uid="{00000000-0004-0000-0000-0000F2000000}"/>
    <hyperlink ref="AM105" r:id="rId244" xr:uid="{00000000-0004-0000-0000-0000F3000000}"/>
    <hyperlink ref="AO105" r:id="rId245" xr:uid="{00000000-0004-0000-0000-0000F4000000}"/>
    <hyperlink ref="AQ105" r:id="rId246" xr:uid="{00000000-0004-0000-0000-0000F5000000}"/>
    <hyperlink ref="AM107" r:id="rId247" xr:uid="{00000000-0004-0000-0000-0000F6000000}"/>
    <hyperlink ref="AQ107" r:id="rId248" xr:uid="{00000000-0004-0000-0000-0000F7000000}"/>
    <hyperlink ref="AM108" r:id="rId249" xr:uid="{00000000-0004-0000-0000-0000F8000000}"/>
    <hyperlink ref="AQ108" r:id="rId250" xr:uid="{00000000-0004-0000-0000-0000F9000000}"/>
    <hyperlink ref="AM106" r:id="rId251" xr:uid="{00000000-0004-0000-0000-0000FA000000}"/>
    <hyperlink ref="AO106" r:id="rId252" xr:uid="{00000000-0004-0000-0000-0000FB000000}"/>
    <hyperlink ref="AQ106" r:id="rId253" xr:uid="{00000000-0004-0000-0000-0000FC000000}"/>
    <hyperlink ref="AM109" r:id="rId254" xr:uid="{00000000-0004-0000-0000-0000FD000000}"/>
    <hyperlink ref="AQ109" r:id="rId255" xr:uid="{00000000-0004-0000-0000-0000FE000000}"/>
    <hyperlink ref="AM110" r:id="rId256" xr:uid="{00000000-0004-0000-0000-0000FF000000}"/>
    <hyperlink ref="AQ110" r:id="rId257" xr:uid="{00000000-0004-0000-0000-000000010000}"/>
    <hyperlink ref="AM111" r:id="rId258" xr:uid="{00000000-0004-0000-0000-000001010000}"/>
    <hyperlink ref="AQ111" r:id="rId259" xr:uid="{00000000-0004-0000-0000-000002010000}"/>
    <hyperlink ref="AM112" r:id="rId260" xr:uid="{00000000-0004-0000-0000-000003010000}"/>
    <hyperlink ref="AQ112" r:id="rId261" xr:uid="{00000000-0004-0000-0000-000004010000}"/>
    <hyperlink ref="AM113" r:id="rId262" xr:uid="{00000000-0004-0000-0000-000005010000}"/>
    <hyperlink ref="AQ113" r:id="rId263" xr:uid="{00000000-0004-0000-0000-000006010000}"/>
    <hyperlink ref="AM114" r:id="rId264" xr:uid="{00000000-0004-0000-0000-000007010000}"/>
    <hyperlink ref="AQ114" r:id="rId265" xr:uid="{00000000-0004-0000-0000-000008010000}"/>
    <hyperlink ref="AM115" r:id="rId266" xr:uid="{00000000-0004-0000-0000-000009010000}"/>
    <hyperlink ref="AQ115" r:id="rId267" xr:uid="{00000000-0004-0000-0000-00000A010000}"/>
    <hyperlink ref="AM116" r:id="rId268" xr:uid="{00000000-0004-0000-0000-00000B010000}"/>
    <hyperlink ref="AO116" r:id="rId269" xr:uid="{00000000-0004-0000-0000-00000C010000}"/>
    <hyperlink ref="AQ116" r:id="rId270" xr:uid="{00000000-0004-0000-0000-00000D010000}"/>
    <hyperlink ref="AM117" r:id="rId271" xr:uid="{00000000-0004-0000-0000-00000E010000}"/>
    <hyperlink ref="AM118" r:id="rId272" xr:uid="{00000000-0004-0000-0000-00000F010000}"/>
    <hyperlink ref="AM119" r:id="rId273" xr:uid="{00000000-0004-0000-0000-000010010000}"/>
    <hyperlink ref="AM120" r:id="rId274" xr:uid="{00000000-0004-0000-0000-000011010000}"/>
    <hyperlink ref="AQ118" r:id="rId275" xr:uid="{00000000-0004-0000-0000-000012010000}"/>
    <hyperlink ref="AQ119" r:id="rId276" xr:uid="{00000000-0004-0000-0000-000013010000}"/>
    <hyperlink ref="AQ120" r:id="rId277" xr:uid="{00000000-0004-0000-0000-000014010000}"/>
    <hyperlink ref="AM121" r:id="rId278" xr:uid="{00000000-0004-0000-0000-000015010000}"/>
    <hyperlink ref="AO121" r:id="rId279" xr:uid="{00000000-0004-0000-0000-000016010000}"/>
    <hyperlink ref="AQ121" r:id="rId280" xr:uid="{00000000-0004-0000-0000-000017010000}"/>
    <hyperlink ref="AM122" r:id="rId281" xr:uid="{00000000-0004-0000-0000-000018010000}"/>
    <hyperlink ref="AQ122" r:id="rId282" xr:uid="{00000000-0004-0000-0000-000019010000}"/>
    <hyperlink ref="AM123" r:id="rId283" xr:uid="{00000000-0004-0000-0000-00001A010000}"/>
    <hyperlink ref="AO123" r:id="rId284" xr:uid="{00000000-0004-0000-0000-00001B010000}"/>
    <hyperlink ref="AQ123" r:id="rId285" xr:uid="{00000000-0004-0000-0000-00001C010000}"/>
    <hyperlink ref="AM124" r:id="rId286" xr:uid="{00000000-0004-0000-0000-00001D010000}"/>
    <hyperlink ref="AO124" r:id="rId287" xr:uid="{00000000-0004-0000-0000-00001E010000}"/>
    <hyperlink ref="AQ124" r:id="rId288" xr:uid="{00000000-0004-0000-0000-00001F010000}"/>
    <hyperlink ref="AM125" r:id="rId289" xr:uid="{00000000-0004-0000-0000-000020010000}"/>
    <hyperlink ref="AO125" r:id="rId290" xr:uid="{00000000-0004-0000-0000-000021010000}"/>
    <hyperlink ref="AQ125" r:id="rId291" xr:uid="{00000000-0004-0000-0000-000022010000}"/>
    <hyperlink ref="AM126" r:id="rId292" xr:uid="{00000000-0004-0000-0000-000023010000}"/>
    <hyperlink ref="AQ126" r:id="rId293" xr:uid="{00000000-0004-0000-0000-000024010000}"/>
    <hyperlink ref="AM127" r:id="rId294" xr:uid="{00000000-0004-0000-0000-000025010000}"/>
    <hyperlink ref="AQ127" r:id="rId295" xr:uid="{00000000-0004-0000-0000-000026010000}"/>
    <hyperlink ref="AM128" r:id="rId296" xr:uid="{00000000-0004-0000-0000-000027010000}"/>
    <hyperlink ref="AQ128" r:id="rId297" xr:uid="{00000000-0004-0000-0000-000028010000}"/>
    <hyperlink ref="AM129" r:id="rId298" xr:uid="{00000000-0004-0000-0000-000029010000}"/>
    <hyperlink ref="AO129" r:id="rId299" xr:uid="{00000000-0004-0000-0000-00002A010000}"/>
    <hyperlink ref="AQ129" r:id="rId300" xr:uid="{00000000-0004-0000-0000-00002B010000}"/>
    <hyperlink ref="AM130" r:id="rId301" xr:uid="{00000000-0004-0000-0000-00002C010000}"/>
    <hyperlink ref="AQ130" r:id="rId302" xr:uid="{00000000-0004-0000-0000-00002D010000}"/>
    <hyperlink ref="AM131" r:id="rId303" xr:uid="{00000000-0004-0000-0000-00002E010000}"/>
    <hyperlink ref="AM132" r:id="rId304" xr:uid="{00000000-0004-0000-0000-00002F010000}"/>
    <hyperlink ref="AO132" r:id="rId305" xr:uid="{00000000-0004-0000-0000-000030010000}"/>
    <hyperlink ref="AQ132" r:id="rId306" xr:uid="{00000000-0004-0000-0000-000031010000}"/>
    <hyperlink ref="AM133" r:id="rId307" xr:uid="{00000000-0004-0000-0000-000032010000}"/>
    <hyperlink ref="AO133" r:id="rId308" xr:uid="{00000000-0004-0000-0000-000033010000}"/>
    <hyperlink ref="AQ133" r:id="rId309" xr:uid="{00000000-0004-0000-0000-000034010000}"/>
    <hyperlink ref="AM134" r:id="rId310" xr:uid="{00000000-0004-0000-0000-000035010000}"/>
    <hyperlink ref="AO134" r:id="rId311" xr:uid="{00000000-0004-0000-0000-000036010000}"/>
    <hyperlink ref="AQ134" r:id="rId312" xr:uid="{00000000-0004-0000-0000-000037010000}"/>
    <hyperlink ref="AM135" r:id="rId313" xr:uid="{00000000-0004-0000-0000-000038010000}"/>
    <hyperlink ref="AQ135" r:id="rId314" xr:uid="{00000000-0004-0000-0000-000039010000}"/>
    <hyperlink ref="AM137" r:id="rId315" xr:uid="{00000000-0004-0000-0000-00003A010000}"/>
    <hyperlink ref="AO137" r:id="rId316" xr:uid="{00000000-0004-0000-0000-00003B010000}"/>
    <hyperlink ref="AM138" r:id="rId317" xr:uid="{00000000-0004-0000-0000-00003C010000}"/>
    <hyperlink ref="AO138" r:id="rId318" xr:uid="{00000000-0004-0000-0000-00003D010000}"/>
    <hyperlink ref="AQ138" r:id="rId319" xr:uid="{00000000-0004-0000-0000-00003E010000}"/>
    <hyperlink ref="AM139" r:id="rId320" xr:uid="{00000000-0004-0000-0000-00003F010000}"/>
    <hyperlink ref="AQ139" r:id="rId321" xr:uid="{00000000-0004-0000-0000-000040010000}"/>
    <hyperlink ref="AM141" r:id="rId322" xr:uid="{00000000-0004-0000-0000-000041010000}"/>
    <hyperlink ref="AO141" r:id="rId323" xr:uid="{00000000-0004-0000-0000-000042010000}"/>
    <hyperlink ref="AQ141" r:id="rId324" xr:uid="{00000000-0004-0000-0000-000043010000}"/>
    <hyperlink ref="AM143" r:id="rId325" xr:uid="{00000000-0004-0000-0000-000044010000}"/>
    <hyperlink ref="AQ143" r:id="rId326" xr:uid="{00000000-0004-0000-0000-000045010000}"/>
    <hyperlink ref="AO143" r:id="rId327" xr:uid="{00000000-0004-0000-0000-000046010000}"/>
    <hyperlink ref="AM142" r:id="rId328" xr:uid="{00000000-0004-0000-0000-000047010000}"/>
    <hyperlink ref="AQ142" r:id="rId329" xr:uid="{00000000-0004-0000-0000-000048010000}"/>
    <hyperlink ref="AM136" r:id="rId330" xr:uid="{00000000-0004-0000-0000-000049010000}"/>
    <hyperlink ref="AO136" r:id="rId331" xr:uid="{00000000-0004-0000-0000-00004A010000}"/>
    <hyperlink ref="AQ136" r:id="rId332" xr:uid="{00000000-0004-0000-0000-00004B010000}"/>
    <hyperlink ref="AM140" r:id="rId333" xr:uid="{00000000-0004-0000-0000-00004C010000}"/>
    <hyperlink ref="AO140" r:id="rId334" xr:uid="{00000000-0004-0000-0000-00004D010000}"/>
    <hyperlink ref="AQ140" r:id="rId335" xr:uid="{00000000-0004-0000-0000-00004E010000}"/>
    <hyperlink ref="AM144" r:id="rId336" xr:uid="{00000000-0004-0000-0000-00004F010000}"/>
    <hyperlink ref="AO144" r:id="rId337" xr:uid="{00000000-0004-0000-0000-000050010000}"/>
    <hyperlink ref="AQ144" r:id="rId338" xr:uid="{00000000-0004-0000-0000-000051010000}"/>
    <hyperlink ref="AM145" r:id="rId339" xr:uid="{00000000-0004-0000-0000-000052010000}"/>
    <hyperlink ref="AO145" r:id="rId340" xr:uid="{00000000-0004-0000-0000-000053010000}"/>
    <hyperlink ref="AQ145" r:id="rId341" xr:uid="{00000000-0004-0000-0000-000054010000}"/>
    <hyperlink ref="AM146" r:id="rId342" xr:uid="{00000000-0004-0000-0000-000055010000}"/>
    <hyperlink ref="AO146" r:id="rId343" xr:uid="{00000000-0004-0000-0000-000056010000}"/>
    <hyperlink ref="AQ146" r:id="rId344" xr:uid="{00000000-0004-0000-0000-000057010000}"/>
    <hyperlink ref="AM147" r:id="rId345" xr:uid="{00000000-0004-0000-0000-000058010000}"/>
    <hyperlink ref="AM148" r:id="rId346" xr:uid="{00000000-0004-0000-0000-000059010000}"/>
    <hyperlink ref="AQ148" r:id="rId347" xr:uid="{00000000-0004-0000-0000-00005A010000}"/>
    <hyperlink ref="AM149" r:id="rId348" xr:uid="{00000000-0004-0000-0000-00005B010000}"/>
    <hyperlink ref="AQ149" r:id="rId349" xr:uid="{00000000-0004-0000-0000-00005C010000}"/>
    <hyperlink ref="AM150" r:id="rId350" xr:uid="{00000000-0004-0000-0000-00005D010000}"/>
    <hyperlink ref="AO150" r:id="rId351" xr:uid="{00000000-0004-0000-0000-00005E010000}"/>
    <hyperlink ref="AQ150" r:id="rId352" xr:uid="{00000000-0004-0000-0000-00005F010000}"/>
    <hyperlink ref="AM152" r:id="rId353" xr:uid="{00000000-0004-0000-0000-000060010000}"/>
    <hyperlink ref="AO152" r:id="rId354" xr:uid="{00000000-0004-0000-0000-000061010000}"/>
    <hyperlink ref="AQ152" r:id="rId355" xr:uid="{00000000-0004-0000-0000-000062010000}"/>
    <hyperlink ref="AM151" r:id="rId356" xr:uid="{00000000-0004-0000-0000-000063010000}"/>
    <hyperlink ref="AQ151" r:id="rId357" xr:uid="{00000000-0004-0000-0000-000064010000}"/>
    <hyperlink ref="AM153" r:id="rId358" xr:uid="{00000000-0004-0000-0000-000065010000}"/>
    <hyperlink ref="AQ153" r:id="rId359" xr:uid="{00000000-0004-0000-0000-000066010000}"/>
    <hyperlink ref="AM155" r:id="rId360" xr:uid="{00000000-0004-0000-0000-000067010000}"/>
    <hyperlink ref="AO155" r:id="rId361" xr:uid="{00000000-0004-0000-0000-000068010000}"/>
    <hyperlink ref="AQ155" r:id="rId362" xr:uid="{00000000-0004-0000-0000-000069010000}"/>
    <hyperlink ref="AM154" r:id="rId363" xr:uid="{00000000-0004-0000-0000-00006A010000}"/>
    <hyperlink ref="AQ154" r:id="rId364" xr:uid="{00000000-0004-0000-0000-00006B010000}"/>
    <hyperlink ref="AM156" r:id="rId365" xr:uid="{00000000-0004-0000-0000-00006C010000}"/>
    <hyperlink ref="AO156" r:id="rId366" xr:uid="{00000000-0004-0000-0000-00006D010000}"/>
    <hyperlink ref="AQ156" r:id="rId367" xr:uid="{00000000-0004-0000-0000-00006E010000}"/>
    <hyperlink ref="AM157" r:id="rId368" xr:uid="{00000000-0004-0000-0000-00006F010000}"/>
    <hyperlink ref="AQ157" r:id="rId369" xr:uid="{00000000-0004-0000-0000-000070010000}"/>
    <hyperlink ref="AM158" r:id="rId370" xr:uid="{00000000-0004-0000-0000-000071010000}"/>
    <hyperlink ref="AQ158" r:id="rId371" xr:uid="{00000000-0004-0000-0000-000072010000}"/>
    <hyperlink ref="AQ131" r:id="rId372" xr:uid="{00000000-0004-0000-0000-000073010000}"/>
    <hyperlink ref="AM159" r:id="rId373" xr:uid="{00000000-0004-0000-0000-000074010000}"/>
    <hyperlink ref="AO159" r:id="rId374" xr:uid="{00000000-0004-0000-0000-000075010000}"/>
    <hyperlink ref="AM160" r:id="rId375" xr:uid="{00000000-0004-0000-0000-000076010000}"/>
    <hyperlink ref="AO160" r:id="rId376" xr:uid="{00000000-0004-0000-0000-000077010000}"/>
    <hyperlink ref="AQ160" r:id="rId377" xr:uid="{00000000-0004-0000-0000-000078010000}"/>
    <hyperlink ref="AM161" r:id="rId378" xr:uid="{00000000-0004-0000-0000-000079010000}"/>
    <hyperlink ref="AO161" r:id="rId379" xr:uid="{00000000-0004-0000-0000-00007A010000}"/>
    <hyperlink ref="AQ161" r:id="rId380" xr:uid="{00000000-0004-0000-0000-00007B010000}"/>
    <hyperlink ref="AM162" r:id="rId381" xr:uid="{00000000-0004-0000-0000-00007C010000}"/>
    <hyperlink ref="AQ162" r:id="rId382" xr:uid="{00000000-0004-0000-0000-00007D010000}"/>
    <hyperlink ref="AM163" r:id="rId383" xr:uid="{00000000-0004-0000-0000-00007E010000}"/>
    <hyperlink ref="AQ163" r:id="rId384" xr:uid="{00000000-0004-0000-0000-00007F010000}"/>
    <hyperlink ref="AM164" r:id="rId385" xr:uid="{00000000-0004-0000-0000-000080010000}"/>
    <hyperlink ref="AO164" r:id="rId386" xr:uid="{00000000-0004-0000-0000-000081010000}"/>
    <hyperlink ref="AM165" r:id="rId387" xr:uid="{00000000-0004-0000-0000-000082010000}"/>
    <hyperlink ref="AO165" r:id="rId388" xr:uid="{00000000-0004-0000-0000-000083010000}"/>
    <hyperlink ref="AQ165" r:id="rId389" xr:uid="{00000000-0004-0000-0000-000084010000}"/>
    <hyperlink ref="AM166" r:id="rId390" xr:uid="{00000000-0004-0000-0000-000085010000}"/>
    <hyperlink ref="AO166" r:id="rId391" xr:uid="{00000000-0004-0000-0000-000086010000}"/>
    <hyperlink ref="AQ166" r:id="rId392" xr:uid="{00000000-0004-0000-0000-000087010000}"/>
    <hyperlink ref="AM167" r:id="rId393" xr:uid="{00000000-0004-0000-0000-000088010000}"/>
    <hyperlink ref="AQ167" r:id="rId394" xr:uid="{00000000-0004-0000-0000-000089010000}"/>
    <hyperlink ref="AM168" r:id="rId395" xr:uid="{00000000-0004-0000-0000-00008A010000}"/>
    <hyperlink ref="AQ168" r:id="rId396" xr:uid="{00000000-0004-0000-0000-00008B010000}"/>
    <hyperlink ref="AM169" r:id="rId397" xr:uid="{00000000-0004-0000-0000-00008C010000}"/>
    <hyperlink ref="AO169" r:id="rId398" xr:uid="{00000000-0004-0000-0000-00008D010000}"/>
    <hyperlink ref="AQ169" r:id="rId399" xr:uid="{00000000-0004-0000-0000-00008E010000}"/>
    <hyperlink ref="AM170" r:id="rId400" xr:uid="{00000000-0004-0000-0000-00008F010000}"/>
    <hyperlink ref="AO170" r:id="rId401" xr:uid="{00000000-0004-0000-0000-000090010000}"/>
    <hyperlink ref="AQ170" r:id="rId402" xr:uid="{00000000-0004-0000-0000-000091010000}"/>
    <hyperlink ref="AM171" r:id="rId403" xr:uid="{00000000-0004-0000-0000-000092010000}"/>
    <hyperlink ref="AQ171" r:id="rId404" xr:uid="{00000000-0004-0000-0000-000093010000}"/>
    <hyperlink ref="AM172" r:id="rId405" xr:uid="{00000000-0004-0000-0000-000094010000}"/>
    <hyperlink ref="AO172" r:id="rId406" xr:uid="{00000000-0004-0000-0000-000095010000}"/>
    <hyperlink ref="AQ172" r:id="rId407" xr:uid="{00000000-0004-0000-0000-000096010000}"/>
    <hyperlink ref="AM173" r:id="rId408" xr:uid="{00000000-0004-0000-0000-000097010000}"/>
    <hyperlink ref="AO173" r:id="rId409" xr:uid="{00000000-0004-0000-0000-00009801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44"/>
  <sheetViews>
    <sheetView topLeftCell="A123" workbookViewId="0">
      <selection activeCell="A145" sqref="A145:XFD158"/>
    </sheetView>
  </sheetViews>
  <sheetFormatPr baseColWidth="10" defaultColWidth="9.140625" defaultRowHeight="15" x14ac:dyDescent="0.25"/>
  <cols>
    <col min="1" max="1" width="6"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217</v>
      </c>
      <c r="C2" t="s">
        <v>218</v>
      </c>
      <c r="D2" t="s">
        <v>219</v>
      </c>
    </row>
    <row r="3" spans="1:4" x14ac:dyDescent="0.25">
      <c r="A3" s="1" t="s">
        <v>220</v>
      </c>
      <c r="B3" s="1" t="s">
        <v>221</v>
      </c>
      <c r="C3" s="1" t="s">
        <v>222</v>
      </c>
      <c r="D3" s="1" t="s">
        <v>223</v>
      </c>
    </row>
    <row r="4" spans="1:4" x14ac:dyDescent="0.25">
      <c r="A4" s="5">
        <v>1</v>
      </c>
      <c r="B4" s="3" t="s">
        <v>231</v>
      </c>
      <c r="C4" s="3" t="s">
        <v>232</v>
      </c>
      <c r="D4" s="3" t="s">
        <v>233</v>
      </c>
    </row>
    <row r="5" spans="1:4" x14ac:dyDescent="0.25">
      <c r="A5" s="5">
        <v>2</v>
      </c>
      <c r="B5" s="3" t="s">
        <v>266</v>
      </c>
      <c r="C5" s="3" t="s">
        <v>267</v>
      </c>
      <c r="D5" s="3" t="s">
        <v>268</v>
      </c>
    </row>
    <row r="6" spans="1:4" x14ac:dyDescent="0.25">
      <c r="A6" s="5">
        <v>3</v>
      </c>
      <c r="B6" s="3" t="s">
        <v>281</v>
      </c>
      <c r="C6" s="3" t="s">
        <v>282</v>
      </c>
      <c r="D6" s="3" t="s">
        <v>283</v>
      </c>
    </row>
    <row r="7" spans="1:4" x14ac:dyDescent="0.25">
      <c r="A7" s="5">
        <v>4</v>
      </c>
      <c r="B7" s="3" t="s">
        <v>296</v>
      </c>
      <c r="C7" s="3" t="s">
        <v>297</v>
      </c>
      <c r="D7" s="3" t="s">
        <v>232</v>
      </c>
    </row>
    <row r="8" spans="1:4" x14ac:dyDescent="0.25">
      <c r="A8" s="5">
        <v>5</v>
      </c>
      <c r="B8" s="3" t="s">
        <v>311</v>
      </c>
      <c r="C8" s="3" t="s">
        <v>312</v>
      </c>
      <c r="D8" s="3" t="s">
        <v>313</v>
      </c>
    </row>
    <row r="9" spans="1:4" x14ac:dyDescent="0.25">
      <c r="A9" s="5">
        <v>6</v>
      </c>
      <c r="B9" s="3" t="s">
        <v>324</v>
      </c>
      <c r="C9" s="3" t="s">
        <v>325</v>
      </c>
      <c r="D9" s="3" t="s">
        <v>326</v>
      </c>
    </row>
    <row r="10" spans="1:4" x14ac:dyDescent="0.25">
      <c r="A10" s="5">
        <v>7</v>
      </c>
      <c r="B10" s="3" t="s">
        <v>337</v>
      </c>
      <c r="C10" s="3" t="s">
        <v>338</v>
      </c>
      <c r="D10" s="3" t="s">
        <v>339</v>
      </c>
    </row>
    <row r="11" spans="1:4" x14ac:dyDescent="0.25">
      <c r="A11" s="5">
        <v>8</v>
      </c>
      <c r="B11" s="3" t="s">
        <v>349</v>
      </c>
      <c r="C11" s="3" t="s">
        <v>350</v>
      </c>
      <c r="D11" s="3" t="s">
        <v>351</v>
      </c>
    </row>
    <row r="12" spans="1:4" x14ac:dyDescent="0.25">
      <c r="A12" s="5">
        <v>9</v>
      </c>
      <c r="B12" s="3" t="s">
        <v>375</v>
      </c>
      <c r="C12" s="3" t="s">
        <v>376</v>
      </c>
      <c r="D12" s="3" t="s">
        <v>377</v>
      </c>
    </row>
    <row r="13" spans="1:4" x14ac:dyDescent="0.25">
      <c r="A13" s="5">
        <v>10</v>
      </c>
      <c r="B13" s="3" t="s">
        <v>398</v>
      </c>
      <c r="C13" s="3" t="s">
        <v>399</v>
      </c>
      <c r="D13" s="3" t="s">
        <v>400</v>
      </c>
    </row>
    <row r="14" spans="1:4" x14ac:dyDescent="0.25">
      <c r="A14" s="5">
        <v>11</v>
      </c>
      <c r="B14" s="3" t="s">
        <v>410</v>
      </c>
      <c r="C14" s="3" t="s">
        <v>411</v>
      </c>
      <c r="D14" s="3" t="s">
        <v>411</v>
      </c>
    </row>
    <row r="15" spans="1:4" x14ac:dyDescent="0.25">
      <c r="A15" s="5">
        <v>12</v>
      </c>
      <c r="B15" s="3" t="s">
        <v>422</v>
      </c>
      <c r="C15" s="3" t="s">
        <v>423</v>
      </c>
      <c r="D15" s="3" t="s">
        <v>424</v>
      </c>
    </row>
    <row r="16" spans="1:4" x14ac:dyDescent="0.25">
      <c r="A16" s="5">
        <v>13</v>
      </c>
      <c r="B16" s="3" t="s">
        <v>435</v>
      </c>
      <c r="C16" s="3" t="s">
        <v>436</v>
      </c>
      <c r="D16" s="3" t="s">
        <v>437</v>
      </c>
    </row>
    <row r="17" spans="1:4" x14ac:dyDescent="0.25">
      <c r="A17" s="5">
        <v>14</v>
      </c>
      <c r="B17" s="3" t="s">
        <v>452</v>
      </c>
      <c r="C17" s="3" t="s">
        <v>453</v>
      </c>
      <c r="D17" s="3" t="s">
        <v>454</v>
      </c>
    </row>
    <row r="18" spans="1:4" x14ac:dyDescent="0.25">
      <c r="A18" s="5">
        <v>15</v>
      </c>
      <c r="B18" s="3" t="s">
        <v>464</v>
      </c>
      <c r="C18" s="3" t="s">
        <v>465</v>
      </c>
      <c r="D18" s="3" t="s">
        <v>466</v>
      </c>
    </row>
    <row r="19" spans="1:4" x14ac:dyDescent="0.25">
      <c r="A19" s="5">
        <v>16</v>
      </c>
      <c r="B19" s="3" t="s">
        <v>478</v>
      </c>
      <c r="C19" s="3" t="s">
        <v>479</v>
      </c>
      <c r="D19" s="3" t="s">
        <v>480</v>
      </c>
    </row>
    <row r="20" spans="1:4" x14ac:dyDescent="0.25">
      <c r="A20" s="5">
        <v>17</v>
      </c>
      <c r="B20" s="3" t="s">
        <v>490</v>
      </c>
      <c r="C20" s="3" t="s">
        <v>491</v>
      </c>
      <c r="D20" s="3" t="s">
        <v>492</v>
      </c>
    </row>
    <row r="21" spans="1:4" x14ac:dyDescent="0.25">
      <c r="A21" s="5">
        <v>18</v>
      </c>
      <c r="B21" s="3" t="s">
        <v>503</v>
      </c>
      <c r="C21" s="3" t="s">
        <v>351</v>
      </c>
      <c r="D21" s="3" t="s">
        <v>504</v>
      </c>
    </row>
    <row r="22" spans="1:4" x14ac:dyDescent="0.25">
      <c r="A22" s="5">
        <v>19</v>
      </c>
      <c r="B22" s="3" t="s">
        <v>515</v>
      </c>
      <c r="C22" s="3" t="s">
        <v>516</v>
      </c>
      <c r="D22" s="3" t="s">
        <v>517</v>
      </c>
    </row>
    <row r="23" spans="1:4" x14ac:dyDescent="0.25">
      <c r="A23" s="5">
        <v>20</v>
      </c>
      <c r="B23" s="3" t="s">
        <v>527</v>
      </c>
      <c r="C23" s="3" t="s">
        <v>528</v>
      </c>
      <c r="D23" s="3" t="s">
        <v>466</v>
      </c>
    </row>
    <row r="24" spans="1:4" x14ac:dyDescent="0.25">
      <c r="A24" s="5">
        <v>21</v>
      </c>
      <c r="B24" s="3" t="s">
        <v>540</v>
      </c>
      <c r="C24" s="3" t="s">
        <v>541</v>
      </c>
      <c r="D24" s="3" t="s">
        <v>479</v>
      </c>
    </row>
    <row r="25" spans="1:4" x14ac:dyDescent="0.25">
      <c r="A25" s="5">
        <v>22</v>
      </c>
      <c r="B25" s="3" t="s">
        <v>553</v>
      </c>
      <c r="C25" s="3" t="s">
        <v>554</v>
      </c>
      <c r="D25" s="3" t="s">
        <v>555</v>
      </c>
    </row>
    <row r="26" spans="1:4" x14ac:dyDescent="0.25">
      <c r="A26" s="5">
        <v>23</v>
      </c>
      <c r="B26" s="3" t="s">
        <v>564</v>
      </c>
      <c r="C26" s="3" t="s">
        <v>565</v>
      </c>
      <c r="D26" s="3" t="s">
        <v>566</v>
      </c>
    </row>
    <row r="27" spans="1:4" x14ac:dyDescent="0.25">
      <c r="A27" s="5">
        <v>24</v>
      </c>
      <c r="B27" s="3" t="s">
        <v>577</v>
      </c>
      <c r="C27" s="3" t="s">
        <v>578</v>
      </c>
      <c r="D27" s="3" t="s">
        <v>376</v>
      </c>
    </row>
    <row r="28" spans="1:4" x14ac:dyDescent="0.25">
      <c r="A28" s="5">
        <v>25</v>
      </c>
      <c r="B28" s="3" t="s">
        <v>597</v>
      </c>
      <c r="C28" s="3" t="s">
        <v>598</v>
      </c>
      <c r="D28" s="3" t="s">
        <v>599</v>
      </c>
    </row>
    <row r="29" spans="1:4" x14ac:dyDescent="0.25">
      <c r="A29" s="5">
        <v>26</v>
      </c>
      <c r="B29" s="3" t="s">
        <v>610</v>
      </c>
      <c r="C29" s="3" t="s">
        <v>611</v>
      </c>
      <c r="D29" s="3" t="s">
        <v>612</v>
      </c>
    </row>
    <row r="30" spans="1:4" x14ac:dyDescent="0.25">
      <c r="A30" s="5">
        <v>27</v>
      </c>
      <c r="B30" s="3" t="s">
        <v>624</v>
      </c>
      <c r="C30" s="3" t="s">
        <v>625</v>
      </c>
      <c r="D30" s="3" t="s">
        <v>626</v>
      </c>
    </row>
    <row r="31" spans="1:4" x14ac:dyDescent="0.25">
      <c r="A31" s="5">
        <v>28</v>
      </c>
      <c r="B31" s="3" t="s">
        <v>636</v>
      </c>
      <c r="C31" s="3" t="s">
        <v>637</v>
      </c>
      <c r="D31" s="3" t="s">
        <v>638</v>
      </c>
    </row>
    <row r="32" spans="1:4" x14ac:dyDescent="0.25">
      <c r="A32" s="5">
        <v>29</v>
      </c>
      <c r="B32" s="3" t="s">
        <v>649</v>
      </c>
      <c r="C32" s="3" t="s">
        <v>650</v>
      </c>
      <c r="D32" s="3" t="s">
        <v>651</v>
      </c>
    </row>
    <row r="33" spans="1:4" x14ac:dyDescent="0.25">
      <c r="A33" s="5">
        <v>30</v>
      </c>
      <c r="B33" s="3" t="s">
        <v>665</v>
      </c>
      <c r="C33" s="3" t="s">
        <v>666</v>
      </c>
      <c r="D33" s="3" t="s">
        <v>667</v>
      </c>
    </row>
    <row r="34" spans="1:4" x14ac:dyDescent="0.25">
      <c r="A34" s="5">
        <v>31</v>
      </c>
      <c r="B34" s="3" t="s">
        <v>677</v>
      </c>
      <c r="C34" s="3" t="s">
        <v>678</v>
      </c>
      <c r="D34" s="3" t="s">
        <v>437</v>
      </c>
    </row>
    <row r="35" spans="1:4" x14ac:dyDescent="0.25">
      <c r="A35" s="5">
        <v>32</v>
      </c>
      <c r="B35" s="3" t="s">
        <v>688</v>
      </c>
      <c r="C35" s="3" t="s">
        <v>689</v>
      </c>
      <c r="D35" s="3" t="s">
        <v>690</v>
      </c>
    </row>
    <row r="36" spans="1:4" x14ac:dyDescent="0.25">
      <c r="A36" s="5">
        <v>33</v>
      </c>
      <c r="B36" s="3" t="s">
        <v>701</v>
      </c>
      <c r="C36" s="3" t="s">
        <v>702</v>
      </c>
      <c r="D36" s="3" t="s">
        <v>703</v>
      </c>
    </row>
    <row r="37" spans="1:4" x14ac:dyDescent="0.25">
      <c r="A37" s="5">
        <v>34</v>
      </c>
      <c r="B37" s="3" t="s">
        <v>713</v>
      </c>
      <c r="C37" s="3" t="s">
        <v>714</v>
      </c>
      <c r="D37" s="3" t="s">
        <v>565</v>
      </c>
    </row>
    <row r="38" spans="1:4" x14ac:dyDescent="0.25">
      <c r="A38" s="5">
        <v>35</v>
      </c>
      <c r="B38" s="3" t="s">
        <v>722</v>
      </c>
      <c r="C38" s="3" t="s">
        <v>723</v>
      </c>
      <c r="D38" s="3" t="s">
        <v>233</v>
      </c>
    </row>
    <row r="39" spans="1:4" x14ac:dyDescent="0.25">
      <c r="A39" s="5">
        <v>36</v>
      </c>
      <c r="B39" s="3" t="s">
        <v>734</v>
      </c>
      <c r="C39" s="3" t="s">
        <v>735</v>
      </c>
      <c r="D39" s="3" t="s">
        <v>736</v>
      </c>
    </row>
    <row r="40" spans="1:4" x14ac:dyDescent="0.25">
      <c r="A40" s="5">
        <v>37</v>
      </c>
      <c r="B40" s="3" t="s">
        <v>746</v>
      </c>
      <c r="C40" s="3" t="s">
        <v>747</v>
      </c>
      <c r="D40" s="3" t="s">
        <v>748</v>
      </c>
    </row>
    <row r="41" spans="1:4" x14ac:dyDescent="0.25">
      <c r="A41" s="5">
        <v>38</v>
      </c>
      <c r="B41" s="3" t="s">
        <v>759</v>
      </c>
      <c r="C41" s="3" t="s">
        <v>760</v>
      </c>
      <c r="D41" s="3" t="s">
        <v>376</v>
      </c>
    </row>
    <row r="42" spans="1:4" x14ac:dyDescent="0.25">
      <c r="A42" s="5">
        <v>39</v>
      </c>
      <c r="B42" s="3" t="s">
        <v>782</v>
      </c>
      <c r="C42" s="3" t="s">
        <v>783</v>
      </c>
      <c r="D42" s="3" t="s">
        <v>784</v>
      </c>
    </row>
    <row r="43" spans="1:4" x14ac:dyDescent="0.25">
      <c r="A43" s="5">
        <v>40</v>
      </c>
      <c r="B43" s="3" t="s">
        <v>796</v>
      </c>
      <c r="C43" s="3" t="s">
        <v>797</v>
      </c>
      <c r="D43" s="3" t="s">
        <v>798</v>
      </c>
    </row>
    <row r="44" spans="1:4" x14ac:dyDescent="0.25">
      <c r="A44" s="5">
        <v>41</v>
      </c>
      <c r="B44" s="3" t="s">
        <v>821</v>
      </c>
      <c r="C44" s="3" t="s">
        <v>822</v>
      </c>
      <c r="D44" s="3" t="s">
        <v>823</v>
      </c>
    </row>
    <row r="45" spans="1:4" x14ac:dyDescent="0.25">
      <c r="A45" s="5">
        <v>42</v>
      </c>
      <c r="B45" s="3" t="s">
        <v>852</v>
      </c>
      <c r="C45" s="3" t="s">
        <v>853</v>
      </c>
      <c r="D45" s="3" t="s">
        <v>854</v>
      </c>
    </row>
    <row r="46" spans="1:4" x14ac:dyDescent="0.25">
      <c r="A46" s="5">
        <v>43</v>
      </c>
      <c r="B46" s="3" t="s">
        <v>864</v>
      </c>
      <c r="C46" s="3" t="s">
        <v>865</v>
      </c>
      <c r="D46" s="3" t="s">
        <v>866</v>
      </c>
    </row>
    <row r="47" spans="1:4" x14ac:dyDescent="0.25">
      <c r="A47" s="5">
        <v>44</v>
      </c>
      <c r="B47" s="3" t="s">
        <v>876</v>
      </c>
      <c r="C47" s="3" t="s">
        <v>877</v>
      </c>
      <c r="D47" s="3" t="s">
        <v>797</v>
      </c>
    </row>
    <row r="48" spans="1:4" x14ac:dyDescent="0.25">
      <c r="A48" s="5">
        <v>45</v>
      </c>
      <c r="B48" s="3" t="s">
        <v>899</v>
      </c>
      <c r="C48" s="3" t="s">
        <v>900</v>
      </c>
      <c r="D48" s="3" t="s">
        <v>901</v>
      </c>
    </row>
    <row r="49" spans="1:4" x14ac:dyDescent="0.25">
      <c r="A49" s="5">
        <v>46</v>
      </c>
      <c r="B49" s="3" t="s">
        <v>910</v>
      </c>
      <c r="C49" s="3" t="s">
        <v>911</v>
      </c>
      <c r="D49" s="3" t="s">
        <v>912</v>
      </c>
    </row>
    <row r="50" spans="1:4" x14ac:dyDescent="0.25">
      <c r="A50" s="5">
        <v>47</v>
      </c>
      <c r="B50" s="3" t="s">
        <v>924</v>
      </c>
      <c r="C50" s="3" t="s">
        <v>925</v>
      </c>
      <c r="D50" s="3" t="s">
        <v>926</v>
      </c>
    </row>
    <row r="51" spans="1:4" x14ac:dyDescent="0.25">
      <c r="A51" s="5">
        <v>48</v>
      </c>
      <c r="B51" s="3" t="s">
        <v>939</v>
      </c>
      <c r="C51" s="3" t="s">
        <v>940</v>
      </c>
      <c r="D51" s="3" t="s">
        <v>941</v>
      </c>
    </row>
    <row r="52" spans="1:4" x14ac:dyDescent="0.25">
      <c r="A52" s="5">
        <v>49</v>
      </c>
      <c r="B52" s="3" t="s">
        <v>952</v>
      </c>
      <c r="C52" s="3" t="s">
        <v>953</v>
      </c>
      <c r="D52" s="3" t="s">
        <v>954</v>
      </c>
    </row>
    <row r="53" spans="1:4" x14ac:dyDescent="0.25">
      <c r="A53" s="5">
        <v>50</v>
      </c>
      <c r="B53" s="3" t="s">
        <v>964</v>
      </c>
      <c r="C53" s="3" t="s">
        <v>797</v>
      </c>
      <c r="D53" s="3" t="s">
        <v>965</v>
      </c>
    </row>
    <row r="54" spans="1:4" x14ac:dyDescent="0.25">
      <c r="A54" s="5">
        <v>51</v>
      </c>
      <c r="B54" s="3" t="s">
        <v>564</v>
      </c>
      <c r="C54" s="3" t="s">
        <v>976</v>
      </c>
      <c r="D54" s="3" t="s">
        <v>297</v>
      </c>
    </row>
    <row r="55" spans="1:4" x14ac:dyDescent="0.25">
      <c r="A55" s="5">
        <v>52</v>
      </c>
      <c r="B55" s="3" t="s">
        <v>986</v>
      </c>
      <c r="C55" s="3" t="s">
        <v>987</v>
      </c>
      <c r="D55" s="3" t="s">
        <v>988</v>
      </c>
    </row>
    <row r="56" spans="1:4" x14ac:dyDescent="0.25">
      <c r="A56" s="5">
        <v>53</v>
      </c>
      <c r="B56" s="3" t="s">
        <v>997</v>
      </c>
      <c r="C56" s="3" t="s">
        <v>998</v>
      </c>
      <c r="D56" s="3" t="s">
        <v>999</v>
      </c>
    </row>
    <row r="57" spans="1:4" x14ac:dyDescent="0.25">
      <c r="A57" s="5">
        <v>54</v>
      </c>
      <c r="B57" s="3" t="s">
        <v>1011</v>
      </c>
      <c r="C57" s="3" t="s">
        <v>1012</v>
      </c>
      <c r="D57" s="3" t="s">
        <v>1013</v>
      </c>
    </row>
    <row r="58" spans="1:4" x14ac:dyDescent="0.25">
      <c r="A58" s="5">
        <v>55</v>
      </c>
      <c r="B58" s="3" t="s">
        <v>1024</v>
      </c>
      <c r="C58" s="3" t="s">
        <v>1025</v>
      </c>
      <c r="D58" s="3" t="s">
        <v>797</v>
      </c>
    </row>
    <row r="59" spans="1:4" x14ac:dyDescent="0.25">
      <c r="A59" s="5">
        <v>56</v>
      </c>
      <c r="B59" s="3" t="s">
        <v>1034</v>
      </c>
      <c r="C59" s="3" t="s">
        <v>1035</v>
      </c>
      <c r="D59" s="3" t="s">
        <v>900</v>
      </c>
    </row>
    <row r="60" spans="1:4" x14ac:dyDescent="0.25">
      <c r="A60" s="5">
        <v>57</v>
      </c>
      <c r="B60" s="3" t="s">
        <v>1047</v>
      </c>
      <c r="C60" s="3" t="s">
        <v>1048</v>
      </c>
      <c r="D60" s="3" t="s">
        <v>1049</v>
      </c>
    </row>
    <row r="61" spans="1:4" x14ac:dyDescent="0.25">
      <c r="A61" s="5">
        <v>58</v>
      </c>
      <c r="B61" s="3" t="s">
        <v>1061</v>
      </c>
      <c r="C61" s="3" t="s">
        <v>1062</v>
      </c>
      <c r="D61" s="3" t="s">
        <v>1063</v>
      </c>
    </row>
    <row r="62" spans="1:4" x14ac:dyDescent="0.25">
      <c r="A62" s="5">
        <v>59</v>
      </c>
      <c r="B62" s="3" t="s">
        <v>1073</v>
      </c>
      <c r="C62" s="3" t="s">
        <v>1074</v>
      </c>
      <c r="D62" s="3" t="s">
        <v>723</v>
      </c>
    </row>
    <row r="63" spans="1:4" x14ac:dyDescent="0.25">
      <c r="A63" s="5">
        <v>60</v>
      </c>
      <c r="B63" s="3" t="s">
        <v>1085</v>
      </c>
      <c r="C63" s="3" t="s">
        <v>1086</v>
      </c>
      <c r="D63" s="3" t="s">
        <v>667</v>
      </c>
    </row>
    <row r="64" spans="1:4" x14ac:dyDescent="0.25">
      <c r="A64" s="5">
        <v>61</v>
      </c>
      <c r="B64" s="3" t="s">
        <v>1097</v>
      </c>
      <c r="C64" s="3" t="s">
        <v>1098</v>
      </c>
      <c r="D64" s="3" t="s">
        <v>1099</v>
      </c>
    </row>
    <row r="65" spans="1:4" x14ac:dyDescent="0.25">
      <c r="A65" s="5">
        <v>62</v>
      </c>
      <c r="B65" s="3" t="s">
        <v>1111</v>
      </c>
      <c r="C65" s="3" t="s">
        <v>1112</v>
      </c>
      <c r="D65" s="3" t="s">
        <v>1113</v>
      </c>
    </row>
    <row r="66" spans="1:4" x14ac:dyDescent="0.25">
      <c r="A66" s="5">
        <v>63</v>
      </c>
      <c r="B66" s="3" t="s">
        <v>1123</v>
      </c>
      <c r="C66" s="3" t="s">
        <v>1124</v>
      </c>
      <c r="D66" s="3" t="s">
        <v>1125</v>
      </c>
    </row>
    <row r="67" spans="1:4" x14ac:dyDescent="0.25">
      <c r="A67" s="5">
        <v>64</v>
      </c>
      <c r="B67" s="3" t="s">
        <v>1135</v>
      </c>
      <c r="C67" s="3" t="s">
        <v>1136</v>
      </c>
      <c r="D67" s="3" t="s">
        <v>1137</v>
      </c>
    </row>
    <row r="68" spans="1:4" x14ac:dyDescent="0.25">
      <c r="A68" s="5">
        <v>65</v>
      </c>
      <c r="B68" s="3" t="s">
        <v>1148</v>
      </c>
      <c r="C68" s="3" t="s">
        <v>1149</v>
      </c>
      <c r="D68" s="3" t="s">
        <v>1150</v>
      </c>
    </row>
    <row r="69" spans="1:4" x14ac:dyDescent="0.25">
      <c r="A69" s="5">
        <v>66</v>
      </c>
      <c r="B69" s="3" t="s">
        <v>1085</v>
      </c>
      <c r="C69" s="3" t="s">
        <v>1086</v>
      </c>
      <c r="D69" s="3" t="s">
        <v>667</v>
      </c>
    </row>
    <row r="70" spans="1:4" x14ac:dyDescent="0.25">
      <c r="A70" s="5">
        <v>67</v>
      </c>
      <c r="B70" s="3" t="s">
        <v>1160</v>
      </c>
      <c r="C70" s="3" t="s">
        <v>1161</v>
      </c>
      <c r="D70" s="3" t="s">
        <v>1162</v>
      </c>
    </row>
    <row r="71" spans="1:4" x14ac:dyDescent="0.25">
      <c r="A71" s="5">
        <v>68</v>
      </c>
      <c r="B71" s="3" t="s">
        <v>1173</v>
      </c>
      <c r="C71" s="3" t="s">
        <v>1174</v>
      </c>
      <c r="D71" s="3" t="s">
        <v>1175</v>
      </c>
    </row>
    <row r="72" spans="1:4" x14ac:dyDescent="0.25">
      <c r="A72" s="5">
        <v>69</v>
      </c>
      <c r="B72" s="3" t="s">
        <v>701</v>
      </c>
      <c r="C72" s="3" t="s">
        <v>350</v>
      </c>
      <c r="D72" s="3" t="s">
        <v>1182</v>
      </c>
    </row>
    <row r="73" spans="1:4" x14ac:dyDescent="0.25">
      <c r="A73" s="5">
        <v>70</v>
      </c>
      <c r="B73" s="3" t="s">
        <v>1195</v>
      </c>
      <c r="C73" s="3" t="s">
        <v>1196</v>
      </c>
      <c r="D73" s="3"/>
    </row>
    <row r="74" spans="1:4" x14ac:dyDescent="0.25">
      <c r="A74" s="5">
        <v>71</v>
      </c>
      <c r="B74" s="3" t="s">
        <v>1207</v>
      </c>
      <c r="C74" s="3" t="s">
        <v>1208</v>
      </c>
      <c r="D74" s="3" t="s">
        <v>1209</v>
      </c>
    </row>
    <row r="75" spans="1:4" x14ac:dyDescent="0.25">
      <c r="A75" s="5">
        <v>72</v>
      </c>
      <c r="B75" s="3" t="s">
        <v>1233</v>
      </c>
      <c r="C75" s="3" t="s">
        <v>1234</v>
      </c>
      <c r="D75" s="3" t="s">
        <v>1235</v>
      </c>
    </row>
    <row r="76" spans="1:4" x14ac:dyDescent="0.25">
      <c r="A76" s="5">
        <v>73</v>
      </c>
      <c r="B76" s="3" t="s">
        <v>1262</v>
      </c>
      <c r="C76" s="3" t="s">
        <v>1263</v>
      </c>
      <c r="D76" s="3" t="s">
        <v>1264</v>
      </c>
    </row>
    <row r="77" spans="1:4" x14ac:dyDescent="0.25">
      <c r="A77" s="5">
        <v>74</v>
      </c>
      <c r="B77" s="3" t="s">
        <v>1275</v>
      </c>
      <c r="C77" s="3" t="s">
        <v>1276</v>
      </c>
      <c r="D77" s="3" t="s">
        <v>232</v>
      </c>
    </row>
    <row r="78" spans="1:4" x14ac:dyDescent="0.25">
      <c r="A78" s="5">
        <v>75</v>
      </c>
      <c r="B78" s="3" t="s">
        <v>281</v>
      </c>
      <c r="C78" s="3" t="s">
        <v>1285</v>
      </c>
      <c r="D78" s="3" t="s">
        <v>765</v>
      </c>
    </row>
    <row r="79" spans="1:4" x14ac:dyDescent="0.25">
      <c r="A79" s="5">
        <v>76</v>
      </c>
      <c r="B79" s="3" t="s">
        <v>1296</v>
      </c>
      <c r="C79" s="3" t="s">
        <v>1297</v>
      </c>
      <c r="D79" s="3" t="s">
        <v>1298</v>
      </c>
    </row>
    <row r="80" spans="1:4" x14ac:dyDescent="0.25">
      <c r="A80" s="5">
        <v>77</v>
      </c>
      <c r="B80" s="3" t="s">
        <v>1309</v>
      </c>
      <c r="C80" s="3" t="s">
        <v>1310</v>
      </c>
      <c r="D80" s="3" t="s">
        <v>1311</v>
      </c>
    </row>
    <row r="81" spans="1:4" x14ac:dyDescent="0.25">
      <c r="A81" s="5">
        <v>78</v>
      </c>
      <c r="B81" s="3" t="s">
        <v>1319</v>
      </c>
      <c r="C81" s="3" t="s">
        <v>1320</v>
      </c>
      <c r="D81" s="3" t="s">
        <v>1321</v>
      </c>
    </row>
    <row r="82" spans="1:4" x14ac:dyDescent="0.25">
      <c r="A82" s="5">
        <v>79</v>
      </c>
      <c r="B82" s="3" t="s">
        <v>1331</v>
      </c>
      <c r="C82" s="3" t="s">
        <v>351</v>
      </c>
      <c r="D82" s="3" t="s">
        <v>1332</v>
      </c>
    </row>
    <row r="83" spans="1:4" x14ac:dyDescent="0.25">
      <c r="A83" s="5">
        <v>80</v>
      </c>
      <c r="B83" s="3" t="s">
        <v>1344</v>
      </c>
      <c r="C83" s="3" t="s">
        <v>1345</v>
      </c>
      <c r="D83" s="3" t="s">
        <v>1346</v>
      </c>
    </row>
    <row r="84" spans="1:4" x14ac:dyDescent="0.25">
      <c r="A84" s="5">
        <v>81</v>
      </c>
      <c r="B84" s="3" t="s">
        <v>1357</v>
      </c>
      <c r="C84" s="3" t="s">
        <v>1358</v>
      </c>
      <c r="D84" s="3" t="s">
        <v>999</v>
      </c>
    </row>
    <row r="85" spans="1:4" x14ac:dyDescent="0.25">
      <c r="A85" s="5">
        <v>82</v>
      </c>
      <c r="B85" s="3" t="s">
        <v>1379</v>
      </c>
      <c r="C85" s="3" t="s">
        <v>900</v>
      </c>
      <c r="D85" s="3" t="s">
        <v>804</v>
      </c>
    </row>
    <row r="86" spans="1:4" x14ac:dyDescent="0.25">
      <c r="A86" s="5">
        <v>83</v>
      </c>
      <c r="B86" s="3" t="s">
        <v>1391</v>
      </c>
      <c r="C86" s="3" t="s">
        <v>399</v>
      </c>
      <c r="D86" s="3" t="s">
        <v>1392</v>
      </c>
    </row>
    <row r="87" spans="1:4" x14ac:dyDescent="0.25">
      <c r="A87" s="5">
        <v>84</v>
      </c>
      <c r="B87" s="3" t="s">
        <v>1415</v>
      </c>
      <c r="C87" s="3" t="s">
        <v>1416</v>
      </c>
      <c r="D87" s="3" t="s">
        <v>1417</v>
      </c>
    </row>
    <row r="88" spans="1:4" x14ac:dyDescent="0.25">
      <c r="A88" s="5">
        <v>85</v>
      </c>
      <c r="B88" s="3" t="s">
        <v>1423</v>
      </c>
      <c r="C88" s="3" t="s">
        <v>1424</v>
      </c>
      <c r="D88" s="3" t="s">
        <v>1321</v>
      </c>
    </row>
    <row r="89" spans="1:4" x14ac:dyDescent="0.25">
      <c r="A89" s="5">
        <v>86</v>
      </c>
      <c r="B89" s="3" t="s">
        <v>1436</v>
      </c>
      <c r="C89" s="3" t="s">
        <v>1437</v>
      </c>
      <c r="D89" s="3" t="s">
        <v>1438</v>
      </c>
    </row>
    <row r="90" spans="1:4" x14ac:dyDescent="0.25">
      <c r="A90" s="5">
        <v>87</v>
      </c>
      <c r="B90" s="3" t="s">
        <v>1447</v>
      </c>
      <c r="C90" s="3" t="s">
        <v>1448</v>
      </c>
      <c r="D90" s="3" t="s">
        <v>804</v>
      </c>
    </row>
    <row r="91" spans="1:4" x14ac:dyDescent="0.25">
      <c r="A91" s="5">
        <v>88</v>
      </c>
      <c r="B91" s="3" t="s">
        <v>1457</v>
      </c>
      <c r="C91" s="3" t="s">
        <v>783</v>
      </c>
      <c r="D91" s="3" t="s">
        <v>1458</v>
      </c>
    </row>
    <row r="92" spans="1:4" x14ac:dyDescent="0.25">
      <c r="A92" s="5">
        <v>89</v>
      </c>
      <c r="B92" s="4" t="s">
        <v>1479</v>
      </c>
      <c r="C92" s="4" t="s">
        <v>1480</v>
      </c>
      <c r="D92" s="4" t="s">
        <v>1481</v>
      </c>
    </row>
    <row r="93" spans="1:4" x14ac:dyDescent="0.25">
      <c r="A93" s="5">
        <v>90</v>
      </c>
      <c r="B93" s="4" t="s">
        <v>1492</v>
      </c>
      <c r="C93" s="4" t="s">
        <v>1331</v>
      </c>
      <c r="D93" s="4" t="s">
        <v>1493</v>
      </c>
    </row>
    <row r="94" spans="1:4" x14ac:dyDescent="0.25">
      <c r="A94" s="5">
        <v>91</v>
      </c>
      <c r="B94" s="4" t="s">
        <v>1501</v>
      </c>
      <c r="C94" s="4" t="s">
        <v>1502</v>
      </c>
      <c r="D94" s="4" t="s">
        <v>1503</v>
      </c>
    </row>
    <row r="95" spans="1:4" x14ac:dyDescent="0.25">
      <c r="A95" s="5">
        <v>92</v>
      </c>
      <c r="B95" s="4" t="s">
        <v>1523</v>
      </c>
      <c r="C95" s="4" t="s">
        <v>1524</v>
      </c>
      <c r="D95" s="4" t="s">
        <v>1525</v>
      </c>
    </row>
    <row r="96" spans="1:4" x14ac:dyDescent="0.25">
      <c r="A96" s="5">
        <v>93</v>
      </c>
      <c r="B96" s="4" t="s">
        <v>1541</v>
      </c>
      <c r="C96" s="4" t="s">
        <v>1542</v>
      </c>
      <c r="D96" s="4" t="s">
        <v>1543</v>
      </c>
    </row>
    <row r="97" spans="1:4" x14ac:dyDescent="0.25">
      <c r="A97" s="5">
        <v>94</v>
      </c>
      <c r="B97" s="4" t="s">
        <v>1593</v>
      </c>
      <c r="C97" s="4" t="s">
        <v>1594</v>
      </c>
      <c r="D97" s="4" t="s">
        <v>1595</v>
      </c>
    </row>
    <row r="98" spans="1:4" x14ac:dyDescent="0.25">
      <c r="A98" s="5">
        <v>95</v>
      </c>
      <c r="B98" s="4" t="s">
        <v>1605</v>
      </c>
      <c r="C98" s="4" t="s">
        <v>678</v>
      </c>
      <c r="D98" s="4" t="s">
        <v>1606</v>
      </c>
    </row>
    <row r="99" spans="1:4" x14ac:dyDescent="0.25">
      <c r="A99" s="5">
        <v>96</v>
      </c>
      <c r="B99" s="4" t="s">
        <v>1629</v>
      </c>
      <c r="C99" s="4" t="s">
        <v>1630</v>
      </c>
      <c r="D99" s="4" t="s">
        <v>1234</v>
      </c>
    </row>
    <row r="100" spans="1:4" x14ac:dyDescent="0.25">
      <c r="A100" s="5">
        <v>97</v>
      </c>
      <c r="B100" s="4" t="s">
        <v>1641</v>
      </c>
      <c r="C100" s="4" t="s">
        <v>1642</v>
      </c>
      <c r="D100" s="4" t="s">
        <v>1643</v>
      </c>
    </row>
    <row r="101" spans="1:4" x14ac:dyDescent="0.25">
      <c r="A101" s="5">
        <v>98</v>
      </c>
      <c r="B101" s="4" t="s">
        <v>1652</v>
      </c>
      <c r="C101" s="4" t="s">
        <v>1653</v>
      </c>
      <c r="D101" s="4" t="s">
        <v>1654</v>
      </c>
    </row>
    <row r="102" spans="1:4" x14ac:dyDescent="0.25">
      <c r="A102" s="5">
        <v>99</v>
      </c>
      <c r="B102" s="4" t="s">
        <v>827</v>
      </c>
      <c r="C102" s="4" t="s">
        <v>1664</v>
      </c>
      <c r="D102" s="4" t="s">
        <v>233</v>
      </c>
    </row>
    <row r="103" spans="1:4" ht="15.75" customHeight="1" x14ac:dyDescent="0.25">
      <c r="A103" s="5">
        <v>100</v>
      </c>
      <c r="B103" s="4" t="s">
        <v>1674</v>
      </c>
      <c r="C103" s="4" t="s">
        <v>1675</v>
      </c>
      <c r="D103" s="4" t="s">
        <v>1297</v>
      </c>
    </row>
    <row r="104" spans="1:4" x14ac:dyDescent="0.25">
      <c r="A104" s="5">
        <v>101</v>
      </c>
      <c r="B104" s="4" t="s">
        <v>1685</v>
      </c>
      <c r="C104" s="4" t="s">
        <v>454</v>
      </c>
      <c r="D104" s="4" t="s">
        <v>1686</v>
      </c>
    </row>
    <row r="105" spans="1:4" x14ac:dyDescent="0.25">
      <c r="A105" s="5">
        <v>102</v>
      </c>
      <c r="B105" s="4" t="s">
        <v>1695</v>
      </c>
      <c r="C105" s="4" t="s">
        <v>232</v>
      </c>
      <c r="D105" s="4" t="s">
        <v>356</v>
      </c>
    </row>
    <row r="106" spans="1:4" x14ac:dyDescent="0.25">
      <c r="A106" s="5">
        <v>103</v>
      </c>
      <c r="B106" s="4" t="s">
        <v>1701</v>
      </c>
      <c r="C106" s="4" t="s">
        <v>1702</v>
      </c>
      <c r="D106" s="4" t="s">
        <v>1703</v>
      </c>
    </row>
    <row r="107" spans="1:4" x14ac:dyDescent="0.25">
      <c r="A107" s="5">
        <v>104</v>
      </c>
      <c r="B107" s="4" t="s">
        <v>1710</v>
      </c>
      <c r="C107" s="4" t="s">
        <v>479</v>
      </c>
      <c r="D107" s="4" t="s">
        <v>1606</v>
      </c>
    </row>
    <row r="108" spans="1:4" x14ac:dyDescent="0.25">
      <c r="A108" s="5">
        <v>105</v>
      </c>
      <c r="B108" s="4" t="s">
        <v>1720</v>
      </c>
      <c r="C108" s="4" t="s">
        <v>1196</v>
      </c>
      <c r="D108" s="4" t="s">
        <v>1515</v>
      </c>
    </row>
    <row r="109" spans="1:4" x14ac:dyDescent="0.25">
      <c r="A109" s="5">
        <v>106</v>
      </c>
      <c r="B109" s="4" t="s">
        <v>281</v>
      </c>
      <c r="C109" s="4" t="s">
        <v>282</v>
      </c>
      <c r="D109" s="4" t="s">
        <v>283</v>
      </c>
    </row>
    <row r="110" spans="1:4" x14ac:dyDescent="0.25">
      <c r="A110" s="5">
        <v>107</v>
      </c>
      <c r="B110" s="4" t="s">
        <v>1729</v>
      </c>
      <c r="C110" s="4" t="s">
        <v>1730</v>
      </c>
      <c r="D110" s="4" t="s">
        <v>1241</v>
      </c>
    </row>
    <row r="111" spans="1:4" x14ac:dyDescent="0.25">
      <c r="A111" s="5">
        <v>108</v>
      </c>
      <c r="B111" s="4" t="s">
        <v>311</v>
      </c>
      <c r="C111" s="4" t="s">
        <v>312</v>
      </c>
      <c r="D111" s="4" t="s">
        <v>313</v>
      </c>
    </row>
    <row r="112" spans="1:4" x14ac:dyDescent="0.25">
      <c r="A112" s="5">
        <v>109</v>
      </c>
      <c r="B112" s="4" t="s">
        <v>1741</v>
      </c>
      <c r="C112" s="4" t="s">
        <v>667</v>
      </c>
      <c r="D112" s="4" t="s">
        <v>1234</v>
      </c>
    </row>
    <row r="113" spans="1:4" x14ac:dyDescent="0.25">
      <c r="A113" s="5">
        <v>110</v>
      </c>
      <c r="B113" s="4" t="s">
        <v>1754</v>
      </c>
      <c r="C113" s="4" t="s">
        <v>1755</v>
      </c>
      <c r="D113" s="4" t="s">
        <v>1756</v>
      </c>
    </row>
    <row r="114" spans="1:4" x14ac:dyDescent="0.25">
      <c r="A114" s="5">
        <v>111</v>
      </c>
      <c r="B114" s="4" t="s">
        <v>1793</v>
      </c>
      <c r="C114" s="4" t="s">
        <v>678</v>
      </c>
      <c r="D114" s="4" t="s">
        <v>797</v>
      </c>
    </row>
    <row r="115" spans="1:4" x14ac:dyDescent="0.25">
      <c r="A115" s="5">
        <v>112</v>
      </c>
      <c r="B115" s="4" t="s">
        <v>1804</v>
      </c>
      <c r="C115" s="4" t="s">
        <v>1805</v>
      </c>
      <c r="D115" s="4" t="s">
        <v>1806</v>
      </c>
    </row>
    <row r="116" spans="1:4" x14ac:dyDescent="0.25">
      <c r="A116" s="5">
        <v>113</v>
      </c>
      <c r="B116" s="4" t="s">
        <v>1814</v>
      </c>
      <c r="C116" s="4" t="s">
        <v>1815</v>
      </c>
      <c r="D116" s="4" t="s">
        <v>454</v>
      </c>
    </row>
    <row r="117" spans="1:4" x14ac:dyDescent="0.25">
      <c r="A117" s="5">
        <v>114</v>
      </c>
      <c r="B117" s="4" t="s">
        <v>1392</v>
      </c>
      <c r="C117" s="4" t="s">
        <v>1825</v>
      </c>
      <c r="D117" s="4" t="s">
        <v>1826</v>
      </c>
    </row>
    <row r="118" spans="1:4" x14ac:dyDescent="0.25">
      <c r="A118" s="5">
        <v>115</v>
      </c>
      <c r="B118" s="4" t="s">
        <v>1834</v>
      </c>
      <c r="C118" s="4" t="s">
        <v>1835</v>
      </c>
      <c r="D118" s="4" t="s">
        <v>1836</v>
      </c>
    </row>
    <row r="119" spans="1:4" x14ac:dyDescent="0.25">
      <c r="A119" s="5">
        <v>116</v>
      </c>
      <c r="B119" s="4" t="s">
        <v>1845</v>
      </c>
      <c r="C119" s="4" t="s">
        <v>466</v>
      </c>
      <c r="D119" s="4" t="s">
        <v>326</v>
      </c>
    </row>
    <row r="120" spans="1:4" x14ac:dyDescent="0.25">
      <c r="A120" s="5">
        <v>117</v>
      </c>
      <c r="B120" s="4" t="s">
        <v>1856</v>
      </c>
      <c r="C120" s="4" t="s">
        <v>466</v>
      </c>
      <c r="D120" s="4" t="s">
        <v>1857</v>
      </c>
    </row>
    <row r="121" spans="1:4" x14ac:dyDescent="0.25">
      <c r="A121" s="5">
        <v>118</v>
      </c>
      <c r="B121" s="4" t="s">
        <v>1867</v>
      </c>
      <c r="C121" s="4" t="s">
        <v>1868</v>
      </c>
      <c r="D121" s="4" t="s">
        <v>1869</v>
      </c>
    </row>
    <row r="122" spans="1:4" x14ac:dyDescent="0.25">
      <c r="A122" s="5">
        <v>119</v>
      </c>
      <c r="B122" s="4" t="s">
        <v>636</v>
      </c>
      <c r="C122" s="4" t="s">
        <v>1875</v>
      </c>
      <c r="D122" s="4" t="s">
        <v>1876</v>
      </c>
    </row>
    <row r="123" spans="1:4" x14ac:dyDescent="0.25">
      <c r="A123" s="5">
        <v>120</v>
      </c>
      <c r="B123" s="4" t="s">
        <v>1814</v>
      </c>
      <c r="C123" s="4" t="s">
        <v>1815</v>
      </c>
      <c r="D123" s="4" t="s">
        <v>454</v>
      </c>
    </row>
    <row r="124" spans="1:4" s="6" customFormat="1" x14ac:dyDescent="0.25">
      <c r="A124" s="5">
        <v>121</v>
      </c>
      <c r="B124" s="4" t="s">
        <v>1904</v>
      </c>
      <c r="C124" s="4" t="s">
        <v>626</v>
      </c>
      <c r="D124" s="4" t="s">
        <v>1905</v>
      </c>
    </row>
    <row r="125" spans="1:4" s="6" customFormat="1" x14ac:dyDescent="0.25">
      <c r="A125" s="5">
        <v>122</v>
      </c>
      <c r="B125" s="4" t="s">
        <v>1908</v>
      </c>
      <c r="C125" s="4" t="s">
        <v>900</v>
      </c>
      <c r="D125" s="4" t="s">
        <v>1606</v>
      </c>
    </row>
    <row r="126" spans="1:4" s="6" customFormat="1" x14ac:dyDescent="0.25">
      <c r="A126" s="5">
        <v>123</v>
      </c>
      <c r="B126" s="4" t="s">
        <v>337</v>
      </c>
      <c r="C126" s="4" t="s">
        <v>338</v>
      </c>
      <c r="D126" s="4" t="s">
        <v>339</v>
      </c>
    </row>
    <row r="127" spans="1:4" s="6" customFormat="1" x14ac:dyDescent="0.25">
      <c r="A127" s="5">
        <v>124</v>
      </c>
      <c r="B127" s="4" t="s">
        <v>1914</v>
      </c>
      <c r="C127" s="4" t="s">
        <v>804</v>
      </c>
      <c r="D127" s="4" t="s">
        <v>988</v>
      </c>
    </row>
    <row r="128" spans="1:4" x14ac:dyDescent="0.25">
      <c r="A128" s="5">
        <v>125</v>
      </c>
      <c r="B128" s="4" t="s">
        <v>1941</v>
      </c>
      <c r="C128" s="4" t="s">
        <v>900</v>
      </c>
      <c r="D128" s="4" t="s">
        <v>1942</v>
      </c>
    </row>
    <row r="129" spans="1:4" x14ac:dyDescent="0.25">
      <c r="A129" s="5">
        <v>126</v>
      </c>
      <c r="B129" s="4" t="s">
        <v>1947</v>
      </c>
      <c r="C129" s="4" t="s">
        <v>1448</v>
      </c>
      <c r="D129" s="4" t="s">
        <v>1948</v>
      </c>
    </row>
    <row r="130" spans="1:4" x14ac:dyDescent="0.25">
      <c r="A130" s="5">
        <v>127</v>
      </c>
      <c r="B130" s="4" t="s">
        <v>1741</v>
      </c>
      <c r="C130" s="4" t="s">
        <v>667</v>
      </c>
      <c r="D130" s="4" t="s">
        <v>1234</v>
      </c>
    </row>
    <row r="131" spans="1:4" x14ac:dyDescent="0.25">
      <c r="A131" s="5">
        <v>128</v>
      </c>
      <c r="B131" s="4" t="s">
        <v>266</v>
      </c>
      <c r="C131" s="4" t="s">
        <v>267</v>
      </c>
      <c r="D131" s="4" t="s">
        <v>268</v>
      </c>
    </row>
    <row r="132" spans="1:4" x14ac:dyDescent="0.25">
      <c r="A132" s="5">
        <v>129</v>
      </c>
      <c r="B132" s="4" t="s">
        <v>1979</v>
      </c>
      <c r="C132" s="4" t="s">
        <v>1980</v>
      </c>
      <c r="D132" s="4" t="s">
        <v>1981</v>
      </c>
    </row>
    <row r="133" spans="1:4" x14ac:dyDescent="0.25">
      <c r="A133" s="5">
        <v>130</v>
      </c>
      <c r="B133" s="4" t="s">
        <v>1986</v>
      </c>
      <c r="C133" s="4" t="s">
        <v>1987</v>
      </c>
      <c r="D133" s="4" t="s">
        <v>1234</v>
      </c>
    </row>
    <row r="134" spans="1:4" x14ac:dyDescent="0.25">
      <c r="A134" s="5">
        <v>131</v>
      </c>
      <c r="B134" s="4" t="s">
        <v>478</v>
      </c>
      <c r="C134" s="4" t="s">
        <v>479</v>
      </c>
      <c r="D134" s="4" t="s">
        <v>480</v>
      </c>
    </row>
    <row r="135" spans="1:4" x14ac:dyDescent="0.25">
      <c r="A135" s="5">
        <v>132</v>
      </c>
      <c r="B135" s="4" t="s">
        <v>464</v>
      </c>
      <c r="C135" s="4" t="s">
        <v>465</v>
      </c>
      <c r="D135" s="4" t="s">
        <v>466</v>
      </c>
    </row>
    <row r="136" spans="1:4" x14ac:dyDescent="0.25">
      <c r="A136" s="5">
        <v>133</v>
      </c>
      <c r="B136" s="4" t="s">
        <v>1991</v>
      </c>
      <c r="C136" s="4" t="s">
        <v>1992</v>
      </c>
      <c r="D136" s="4" t="s">
        <v>1993</v>
      </c>
    </row>
    <row r="137" spans="1:4" x14ac:dyDescent="0.25">
      <c r="A137" s="5">
        <v>134</v>
      </c>
      <c r="B137" s="4" t="s">
        <v>1111</v>
      </c>
      <c r="C137" s="4" t="s">
        <v>1112</v>
      </c>
      <c r="D137" s="4" t="s">
        <v>1113</v>
      </c>
    </row>
    <row r="138" spans="1:4" x14ac:dyDescent="0.25">
      <c r="A138" s="5">
        <v>135</v>
      </c>
      <c r="B138" s="4" t="s">
        <v>701</v>
      </c>
      <c r="C138" s="4" t="s">
        <v>702</v>
      </c>
      <c r="D138" s="4" t="s">
        <v>703</v>
      </c>
    </row>
    <row r="139" spans="1:4" x14ac:dyDescent="0.25">
      <c r="A139" s="5">
        <v>136</v>
      </c>
      <c r="B139" s="4" t="s">
        <v>1998</v>
      </c>
      <c r="C139" s="4" t="s">
        <v>1999</v>
      </c>
      <c r="D139" s="4" t="s">
        <v>1013</v>
      </c>
    </row>
    <row r="140" spans="1:4" x14ac:dyDescent="0.25">
      <c r="A140" s="5">
        <v>137</v>
      </c>
      <c r="B140" s="4" t="s">
        <v>2002</v>
      </c>
      <c r="C140" s="4" t="s">
        <v>2003</v>
      </c>
      <c r="D140" s="4" t="s">
        <v>2004</v>
      </c>
    </row>
    <row r="141" spans="1:4" x14ac:dyDescent="0.25">
      <c r="A141" s="5">
        <v>138</v>
      </c>
      <c r="B141" s="4" t="s">
        <v>324</v>
      </c>
      <c r="C141" s="4" t="s">
        <v>325</v>
      </c>
      <c r="D141" s="4" t="s">
        <v>326</v>
      </c>
    </row>
    <row r="142" spans="1:4" x14ac:dyDescent="0.25">
      <c r="A142" s="5">
        <v>139</v>
      </c>
      <c r="B142" s="4" t="s">
        <v>2015</v>
      </c>
      <c r="C142" s="4" t="s">
        <v>2016</v>
      </c>
      <c r="D142" s="4" t="s">
        <v>2017</v>
      </c>
    </row>
    <row r="143" spans="1:4" x14ac:dyDescent="0.25">
      <c r="A143" s="5">
        <v>140</v>
      </c>
      <c r="B143" s="4" t="s">
        <v>2024</v>
      </c>
      <c r="C143" s="4" t="s">
        <v>2025</v>
      </c>
      <c r="D143" s="4" t="s">
        <v>1782</v>
      </c>
    </row>
    <row r="144" spans="1:4" x14ac:dyDescent="0.25">
      <c r="A144" s="5">
        <v>141</v>
      </c>
      <c r="B144" s="4" t="s">
        <v>2033</v>
      </c>
      <c r="C144" s="4" t="s">
        <v>2034</v>
      </c>
      <c r="D144" s="4" t="s">
        <v>1782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117</v>
      </c>
    </row>
    <row r="2" spans="1:1" x14ac:dyDescent="0.25">
      <c r="A2" t="s">
        <v>118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153</v>
      </c>
    </row>
    <row r="2" spans="1:1" x14ac:dyDescent="0.25">
      <c r="A2" t="s">
        <v>154</v>
      </c>
    </row>
    <row r="3" spans="1:1" x14ac:dyDescent="0.25">
      <c r="A3" t="s">
        <v>155</v>
      </c>
    </row>
    <row r="4" spans="1:1" x14ac:dyDescent="0.25">
      <c r="A4" t="s">
        <v>156</v>
      </c>
    </row>
    <row r="5" spans="1:1" x14ac:dyDescent="0.25">
      <c r="A5" t="s">
        <v>157</v>
      </c>
    </row>
    <row r="6" spans="1:1" x14ac:dyDescent="0.25">
      <c r="A6" t="s">
        <v>158</v>
      </c>
    </row>
    <row r="7" spans="1:1" x14ac:dyDescent="0.25">
      <c r="A7" t="s">
        <v>159</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154</v>
      </c>
    </row>
    <row r="24" spans="1:1" x14ac:dyDescent="0.25">
      <c r="A24" t="s">
        <v>166</v>
      </c>
    </row>
    <row r="25" spans="1:1" x14ac:dyDescent="0.25">
      <c r="A25" t="s">
        <v>200</v>
      </c>
    </row>
    <row r="26" spans="1:1" x14ac:dyDescent="0.25">
      <c r="A26" t="s">
        <v>201</v>
      </c>
    </row>
    <row r="27" spans="1:1" x14ac:dyDescent="0.25">
      <c r="A27" t="s">
        <v>202</v>
      </c>
    </row>
    <row r="28" spans="1:1" x14ac:dyDescent="0.25">
      <c r="A28" t="s">
        <v>203</v>
      </c>
    </row>
    <row r="29" spans="1:1" x14ac:dyDescent="0.25">
      <c r="A29" t="s">
        <v>204</v>
      </c>
    </row>
    <row r="30" spans="1:1" x14ac:dyDescent="0.25">
      <c r="A30" t="s">
        <v>205</v>
      </c>
    </row>
    <row r="31" spans="1:1" x14ac:dyDescent="0.25">
      <c r="A31" t="s">
        <v>206</v>
      </c>
    </row>
    <row r="32" spans="1:1" x14ac:dyDescent="0.25">
      <c r="A32" t="s">
        <v>207</v>
      </c>
    </row>
    <row r="33" spans="1:1" x14ac:dyDescent="0.25">
      <c r="A33" t="s">
        <v>208</v>
      </c>
    </row>
    <row r="34" spans="1:1" x14ac:dyDescent="0.25">
      <c r="A34" t="s">
        <v>209</v>
      </c>
    </row>
    <row r="35" spans="1:1" x14ac:dyDescent="0.25">
      <c r="A35" t="s">
        <v>210</v>
      </c>
    </row>
    <row r="36" spans="1:1" x14ac:dyDescent="0.25">
      <c r="A36" t="s">
        <v>211</v>
      </c>
    </row>
    <row r="37" spans="1:1" x14ac:dyDescent="0.25">
      <c r="A37" t="s">
        <v>212</v>
      </c>
    </row>
    <row r="38" spans="1:1" x14ac:dyDescent="0.25">
      <c r="A38" t="s">
        <v>213</v>
      </c>
    </row>
    <row r="39" spans="1:1" x14ac:dyDescent="0.25">
      <c r="A39" t="s">
        <v>214</v>
      </c>
    </row>
    <row r="40" spans="1:1" x14ac:dyDescent="0.25">
      <c r="A40" t="s">
        <v>215</v>
      </c>
    </row>
    <row r="41" spans="1:1" x14ac:dyDescent="0.25">
      <c r="A41" t="s">
        <v>216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Tabla_590287</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Yehick Jeanette Flores Padilla</cp:lastModifiedBy>
  <dcterms:created xsi:type="dcterms:W3CDTF">2026-02-16T17:40:49Z</dcterms:created>
  <dcterms:modified xsi:type="dcterms:W3CDTF">2026-08-19T17:32:56Z</dcterms:modified>
</cp:coreProperties>
</file>