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C:\Users\giselle.valle\Documents\FORMATOS TRANSPARENCIA\2022\CASMEC\SERVICIOS\"/>
    </mc:Choice>
  </mc:AlternateContent>
  <xr:revisionPtr revIDLastSave="0" documentId="13_ncr:1_{F99E0D59-90E2-4188-90F1-D8C97FDC73AC}" xr6:coauthVersionLast="36" xr6:coauthVersionMax="36" xr10:uidLastSave="{00000000-0000-0000-0000-000000000000}"/>
  <bookViews>
    <workbookView xWindow="0" yWindow="0" windowWidth="20490" windowHeight="7425" firstSheet="10" activeTab="13" xr2:uid="{00000000-000D-0000-FFFF-FFFF00000000}"/>
  </bookViews>
  <sheets>
    <sheet name="Reporte de Formatos" sheetId="1" r:id="rId1"/>
    <sheet name="Hidden_1" sheetId="2" r:id="rId2"/>
    <sheet name="Tabla_390237" sheetId="3" r:id="rId3"/>
    <sheet name="Hidden_1_Tabla_390237" sheetId="4" r:id="rId4"/>
    <sheet name="Hidden_2_Tabla_390237" sheetId="5" r:id="rId5"/>
    <sheet name="Hidden_3_Tabla_390237" sheetId="6" r:id="rId6"/>
    <sheet name="Tabla_566116" sheetId="7" r:id="rId7"/>
    <sheet name="Hidden_1_Tabla_566116" sheetId="8" r:id="rId8"/>
    <sheet name="Hidden_2_Tabla_566116" sheetId="9" r:id="rId9"/>
    <sheet name="Hidden_3_Tabla_566116" sheetId="10" r:id="rId10"/>
    <sheet name="Tabla_390229" sheetId="11" r:id="rId11"/>
    <sheet name="Hidden_1_Tabla_390229" sheetId="12" r:id="rId12"/>
    <sheet name="Hidden_2_Tabla_390229" sheetId="13" r:id="rId13"/>
    <sheet name="Hidden_3_Tabla_390229" sheetId="14" r:id="rId14"/>
  </sheets>
  <definedNames>
    <definedName name="Hidden_1_Tabla_3902293">Hidden_1_Tabla_390229!$A$1:$A$26</definedName>
    <definedName name="Hidden_1_Tabla_3902372">Hidden_1_Tabla_390237!$A$1:$A$24</definedName>
    <definedName name="Hidden_1_Tabla_5661163">Hidden_1_Tabla_566116!$A$1:$A$26</definedName>
    <definedName name="Hidden_14">Hidden_1!$A$1:$A$2</definedName>
    <definedName name="Hidden_2_Tabla_3902297">Hidden_2_Tabla_390229!$A$1:$A$41</definedName>
    <definedName name="Hidden_2_Tabla_3902376">Hidden_2_Tabla_390237!$A$1:$A$41</definedName>
    <definedName name="Hidden_2_Tabla_5661167">Hidden_2_Tabla_566116!$A$1:$A$41</definedName>
    <definedName name="Hidden_3_Tabla_39022914">Hidden_3_Tabla_390229!$A$1:$A$32</definedName>
    <definedName name="Hidden_3_Tabla_39023713">Hidden_3_Tabla_390237!$A$1:$A$32</definedName>
    <definedName name="Hidden_3_Tabla_56611614">Hidden_3_Tabla_566116!$A$1:$A$32</definedName>
  </definedNames>
  <calcPr calcId="0"/>
</workbook>
</file>

<file path=xl/sharedStrings.xml><?xml version="1.0" encoding="utf-8"?>
<sst xmlns="http://schemas.openxmlformats.org/spreadsheetml/2006/main" count="590" uniqueCount="282">
  <si>
    <t>46384</t>
  </si>
  <si>
    <t>TÍTULO</t>
  </si>
  <si>
    <t>NOMBRE CORTO</t>
  </si>
  <si>
    <t>DESCRIPCIÓN</t>
  </si>
  <si>
    <t>Servicios ofrecidos</t>
  </si>
  <si>
    <t>LTAIPEJM8FVI-B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</si>
  <si>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</si>
  <si>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</si>
  <si>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</si>
  <si>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</si>
  <si>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</si>
  <si>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</si>
  <si>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</si>
  <si>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</si>
  <si>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</si>
  <si>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390231</t>
  </si>
  <si>
    <t>390232</t>
  </si>
  <si>
    <t>390233</t>
  </si>
  <si>
    <t>390218</t>
  </si>
  <si>
    <t>390236</t>
  </si>
  <si>
    <t>390240</t>
  </si>
  <si>
    <t>390220</t>
  </si>
  <si>
    <t>390238</t>
  </si>
  <si>
    <t>390221</t>
  </si>
  <si>
    <t>390222</t>
  </si>
  <si>
    <t>390228</t>
  </si>
  <si>
    <t>566108</t>
  </si>
  <si>
    <t>390216</t>
  </si>
  <si>
    <t>566109</t>
  </si>
  <si>
    <t>566110</t>
  </si>
  <si>
    <t>566111</t>
  </si>
  <si>
    <t>390237</t>
  </si>
  <si>
    <t>566112</t>
  </si>
  <si>
    <t>566113</t>
  </si>
  <si>
    <t>390223</t>
  </si>
  <si>
    <t>390239</t>
  </si>
  <si>
    <t>390219</t>
  </si>
  <si>
    <t>390224</t>
  </si>
  <si>
    <t>566114</t>
  </si>
  <si>
    <t>566115</t>
  </si>
  <si>
    <t>566116</t>
  </si>
  <si>
    <t>390229</t>
  </si>
  <si>
    <t>390226</t>
  </si>
  <si>
    <t>390235</t>
  </si>
  <si>
    <t>390225</t>
  </si>
  <si>
    <t>390230</t>
  </si>
  <si>
    <t>390234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</si>
  <si>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</si>
  <si>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</si>
  <si>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</si>
  <si>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</si>
  <si>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</si>
  <si>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</si>
  <si>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</si>
  <si>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</si>
  <si>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</si>
  <si>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</si>
  <si>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</si>
  <si>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</si>
  <si>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</si>
  <si>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</si>
  <si>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</si>
  <si>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</si>
  <si>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</si>
  <si>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Tabla_390237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</si>
  <si>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</si>
  <si>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</si>
  <si>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</si>
  <si>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</si>
  <si>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</si>
  <si>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</si>
  <si>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</si>
  <si>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</si>
  <si>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Tabla_566116</t>
  </si>
  <si>
    <t>Lugar para reportar presuntas anomalias 
Tabla_390229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</si>
  <si>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</si>
  <si>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</si>
  <si>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</si>
  <si>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</si>
  <si>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</si>
  <si>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</si>
  <si>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</si>
  <si>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50530</t>
  </si>
  <si>
    <t>50531</t>
  </si>
  <si>
    <t>50532</t>
  </si>
  <si>
    <t>50533</t>
  </si>
  <si>
    <t>50534</t>
  </si>
  <si>
    <t>50535</t>
  </si>
  <si>
    <t>50536</t>
  </si>
  <si>
    <t>50537</t>
  </si>
  <si>
    <t>50538</t>
  </si>
  <si>
    <t>50539</t>
  </si>
  <si>
    <t>50540</t>
  </si>
  <si>
    <t>50541</t>
  </si>
  <si>
    <t>50542</t>
  </si>
  <si>
    <t>50543</t>
  </si>
  <si>
    <t>50544</t>
  </si>
  <si>
    <t>50545</t>
  </si>
  <si>
    <t>75745</t>
  </si>
  <si>
    <t>50547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</si>
  <si>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</si>
  <si>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</si>
  <si>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</si>
  <si>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</si>
  <si>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</si>
  <si>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</si>
  <si>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</si>
  <si>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</si>
  <si>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</si>
  <si>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</si>
  <si>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</si>
  <si>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</si>
  <si>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</si>
  <si>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</si>
  <si>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</si>
  <si>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</si>
  <si>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</si>
  <si>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</si>
  <si>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</si>
  <si>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</si>
  <si>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</si>
  <si>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</si>
  <si>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</si>
  <si>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</si>
  <si>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</si>
  <si>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</si>
  <si>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</si>
  <si>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</si>
  <si>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</si>
  <si>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</si>
  <si>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</si>
  <si>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</si>
  <si>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</si>
  <si>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</si>
  <si>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</si>
  <si>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</si>
  <si>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</si>
  <si>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</si>
  <si>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</si>
  <si>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</si>
  <si>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</si>
  <si>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</si>
  <si>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</si>
  <si>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</si>
  <si>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</si>
  <si>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</si>
  <si>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</si>
  <si>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</si>
  <si>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</si>
  <si>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</si>
  <si>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</si>
  <si>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</si>
  <si>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</si>
  <si>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</si>
  <si>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</si>
  <si>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</si>
  <si>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</si>
  <si>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</si>
  <si>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</si>
  <si>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</si>
  <si>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</si>
  <si>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</si>
  <si>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</si>
  <si>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</si>
  <si>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</si>
  <si>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</si>
  <si>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</si>
  <si>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</si>
  <si>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</si>
  <si>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</si>
  <si>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</si>
  <si>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</si>
  <si>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</si>
  <si>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</si>
  <si>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</si>
  <si>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</si>
  <si>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</si>
  <si>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</si>
  <si>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</si>
  <si>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</si>
  <si>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</si>
  <si>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</si>
  <si>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</si>
  <si>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</si>
  <si>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</si>
  <si>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</si>
  <si>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</si>
  <si>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</si>
  <si>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</si>
  <si>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</si>
  <si>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</si>
  <si>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</si>
  <si>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</si>
  <si>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</si>
  <si>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</si>
  <si>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</si>
  <si>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</si>
  <si>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</si>
  <si>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</si>
  <si>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</si>
  <si>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</si>
  <si>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</si>
  <si>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</si>
  <si>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</si>
  <si>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</si>
  <si>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</si>
  <si>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</si>
  <si>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</si>
  <si>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</si>
  <si>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</si>
  <si>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</si>
  <si>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</si>
  <si>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</si>
  <si>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</si>
  <si>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75696</t>
  </si>
  <si>
    <t>75710</t>
  </si>
  <si>
    <t>75699</t>
  </si>
  <si>
    <t>75700</t>
  </si>
  <si>
    <t>75701</t>
  </si>
  <si>
    <t>75702</t>
  </si>
  <si>
    <t>75703</t>
  </si>
  <si>
    <t>75704</t>
  </si>
  <si>
    <t>75705</t>
  </si>
  <si>
    <t>75706</t>
  </si>
  <si>
    <t>75707</t>
  </si>
  <si>
    <t>75708</t>
  </si>
  <si>
    <t>75698</t>
  </si>
  <si>
    <t>75709</t>
  </si>
  <si>
    <t>75697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</si>
  <si>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</si>
  <si>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</si>
  <si>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</si>
  <si>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</si>
  <si>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</si>
  <si>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</si>
  <si>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</si>
  <si>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</si>
  <si>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</si>
  <si>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</si>
  <si>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</si>
  <si>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</si>
  <si>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50514</t>
  </si>
  <si>
    <t>75712</t>
  </si>
  <si>
    <t>50516</t>
  </si>
  <si>
    <t>50517</t>
  </si>
  <si>
    <t>50518</t>
  </si>
  <si>
    <t>50519</t>
  </si>
  <si>
    <t>50520</t>
  </si>
  <si>
    <t>50521</t>
  </si>
  <si>
    <t>50522</t>
  </si>
  <si>
    <t>50523</t>
  </si>
  <si>
    <t>50524</t>
  </si>
  <si>
    <t>50525</t>
  </si>
  <si>
    <t>50526</t>
  </si>
  <si>
    <t>50527</t>
  </si>
  <si>
    <t>50528</t>
  </si>
  <si>
    <t>50529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</si>
  <si>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</si>
  <si>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</si>
  <si>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</si>
  <si>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</si>
  <si>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</si>
  <si>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</si>
  <si>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</si>
  <si>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</si>
  <si>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15 a 30 dias </t>
  </si>
  <si>
    <t>programas@difgdl.gob.mx</t>
  </si>
  <si>
    <t>INDEFINIDO</t>
  </si>
  <si>
    <t>ATENCIÓN HUMANITARIA</t>
  </si>
  <si>
    <t>EQUIPO MULTIDICIPLINARIO (TS, PSICOLOGIA, EDUCADORAS, JEFATURA)</t>
  </si>
  <si>
    <t>PERSONAS (MUJERES E HIJOS) SUJETAS DE LA ASISTENCIA SOCIAL QUE REQUIERAN APOYOS Y SERVICIOS URGENTES DEL EQUIPO COMO: FAMILIAS MUJERES VÍCTIMAS DE VIOLENCIA</t>
  </si>
  <si>
    <t>ES UN PROGRAMA QUE PERMITE SOLICITAR APOYO ASISTENCIAL COMO: SERVICIO DE ATENCION MEDICA (HOSPITALARIA, DENTAL, DERIVACION A DEPARTAMENTOS CON ESPECIALISTAS, ANALISIS CLINICOS), FICHAS DE INGRESO E EGRESO, SEGUIMIENTO PROCESO JURIDICO, TRAMITES PERSONALES (INE, CURP, ACTA DE NACIMIENTO, REGISTRO DE NIÑOS) COMO ATENCIONES PSICOLOGICAS EN AREA INFANTIL Y AREA DE USUARIAS, AREA EDUCATIVA, AL IGUAL QUE ALIMENTACION Y CUIDADOS DE ENFERMERAS EN TODA SU ESTANCIA</t>
  </si>
  <si>
    <t>PRESENCIAL</t>
  </si>
  <si>
    <t>1. POBLACIÓN VICTIMA DE VIOLENCIA VULNERABLE QUE NO CUENTE CON SEGURIDAD SOCIAL</t>
  </si>
  <si>
    <t>FICHA DE INGRESO DE DERIVACION POR VICTIMA DE VIOLENCIA</t>
  </si>
  <si>
    <t>MANUAL DE CASA DE MEDIO CAMINO</t>
  </si>
  <si>
    <t xml:space="preserve"> INTERPONER QUEJA ANTE LA CONTRALORIA INTERNA DE MANERA PRESENCIAL O VIA INTERNET EN DENUNCIA CORRUPCION </t>
  </si>
  <si>
    <t>EULOGIO PARRA</t>
  </si>
  <si>
    <t>LADRON DE GUEVARA</t>
  </si>
  <si>
    <t>GUADALAJARA</t>
  </si>
  <si>
    <t>LUNES A VIERNES DE 8:00- 16:00HRS</t>
  </si>
  <si>
    <t>contraloria@difgdl.gob.mx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</si>
</sst>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difgdl.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rogramas@difgd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gramas@difgd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opLeftCell="AC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44562</v>
      </c>
      <c r="C8" s="4">
        <v>44926</v>
      </c>
      <c r="D8" t="s">
        <v>269</v>
      </c>
      <c r="E8" t="s">
        <v>80</v>
      </c>
      <c r="F8" t="s">
        <v>270</v>
      </c>
      <c r="G8" t="s">
        <v>271</v>
      </c>
      <c r="H8" t="s">
        <v>272</v>
      </c>
      <c r="I8" t="s">
        <v>273</v>
      </c>
      <c r="J8" t="s">
        <v>274</v>
      </c>
      <c r="M8" t="s">
        <v>265</v>
      </c>
      <c r="N8" t="s">
        <v>267</v>
      </c>
      <c r="O8" t="s">
        <v>267</v>
      </c>
      <c r="Q8">
        <v>29</v>
      </c>
      <c r="S8">
        <v>0</v>
      </c>
      <c r="T8">
        <v>0</v>
      </c>
      <c r="U8">
        <v>0</v>
      </c>
      <c r="V8" t="s">
        <v>275</v>
      </c>
      <c r="W8" t="s">
        <v>276</v>
      </c>
      <c r="Z8">
        <v>29</v>
      </c>
      <c r="AA8">
        <v>29</v>
      </c>
      <c r="AC8" t="s">
        <v>268</v>
      </c>
      <c r="AD8" s="4">
        <v>44927</v>
      </c>
      <c r="AE8" s="4">
        <v>44927</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3">
        <v>29</v>
      </c>
      <c r="B4" s="3">
        <v>3338485000</v>
      </c>
      <c r="C4" s="5" t="s">
        <v>281</v>
      </c>
      <c r="D4" t="s">
        <v>125</v>
      </c>
      <c r="E4" s="3" t="s">
        <v>277</v>
      </c>
      <c r="F4" s="3">
        <v>2539</v>
      </c>
      <c r="H4" t="s">
        <v>148</v>
      </c>
      <c r="I4" s="3" t="s">
        <v>278</v>
      </c>
      <c r="J4">
        <v>39</v>
      </c>
      <c r="K4" s="3" t="s">
        <v>279</v>
      </c>
      <c r="L4" s="3">
        <v>39</v>
      </c>
      <c r="M4" s="3" t="s">
        <v>279</v>
      </c>
      <c r="N4">
        <v>14</v>
      </c>
      <c r="O4" t="s">
        <v>192</v>
      </c>
      <c r="P4" s="3">
        <v>44680</v>
      </c>
    </row>
  </sheetData>
  <dataValidations count="3">
    <dataValidation type="list" allowBlank="1" showErrorMessage="1" sqref="D4:D201" xr:uid="{00000000-0002-0000-0A00-000000000000}">
      <formula1>Hidden_1_Tabla_3902293</formula1>
    </dataValidation>
    <dataValidation type="list" allowBlank="1" showErrorMessage="1" sqref="H4:H201" xr:uid="{00000000-0002-0000-0A00-000001000000}">
      <formula1>Hidden_2_Tabla_3902297</formula1>
    </dataValidation>
    <dataValidation type="list" allowBlank="1" showErrorMessage="1" sqref="O4:O201" xr:uid="{00000000-0002-0000-0A00-000002000000}">
      <formula1>Hidden_3_Tabla_39022914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abSelected="1"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T4" sqref="T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29</v>
      </c>
      <c r="B4" t="s">
        <v>268</v>
      </c>
      <c r="C4" t="s">
        <v>125</v>
      </c>
      <c r="D4" t="s">
        <v>277</v>
      </c>
      <c r="E4">
        <v>2539</v>
      </c>
      <c r="G4" t="s">
        <v>148</v>
      </c>
      <c r="H4" t="s">
        <v>278</v>
      </c>
      <c r="I4">
        <v>39</v>
      </c>
      <c r="J4" t="s">
        <v>279</v>
      </c>
      <c r="K4">
        <v>39</v>
      </c>
      <c r="L4" t="s">
        <v>279</v>
      </c>
      <c r="M4">
        <v>14</v>
      </c>
      <c r="N4" t="s">
        <v>192</v>
      </c>
      <c r="O4">
        <v>44680</v>
      </c>
      <c r="P4">
        <v>0</v>
      </c>
      <c r="Q4">
        <v>3338485000</v>
      </c>
      <c r="R4" s="5" t="s">
        <v>266</v>
      </c>
      <c r="S4" t="s">
        <v>280</v>
      </c>
    </row>
  </sheetData>
  <dataValidations count="3">
    <dataValidation type="list" allowBlank="1" showErrorMessage="1" sqref="C4:C201" xr:uid="{00000000-0002-0000-0200-000000000000}">
      <formula1>Hidden_1_Tabla_3902372</formula1>
    </dataValidation>
    <dataValidation type="list" allowBlank="1" showErrorMessage="1" sqref="G4:G201" xr:uid="{00000000-0002-0000-0200-000001000000}">
      <formula1>Hidden_2_Tabla_3902376</formula1>
    </dataValidation>
    <dataValidation type="list" allowBlank="1" showErrorMessage="1" sqref="N4:N201" xr:uid="{00000000-0002-0000-0200-000002000000}">
      <formula1>Hidden_3_Tabla_39023713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29</v>
      </c>
      <c r="B4">
        <v>3338485000</v>
      </c>
      <c r="C4" s="5" t="s">
        <v>266</v>
      </c>
      <c r="D4" t="s">
        <v>125</v>
      </c>
      <c r="E4" t="s">
        <v>277</v>
      </c>
      <c r="F4">
        <v>2539</v>
      </c>
      <c r="H4" t="s">
        <v>148</v>
      </c>
      <c r="I4" t="s">
        <v>278</v>
      </c>
      <c r="J4">
        <v>39</v>
      </c>
      <c r="K4" t="s">
        <v>279</v>
      </c>
      <c r="L4">
        <v>39</v>
      </c>
      <c r="M4" t="s">
        <v>279</v>
      </c>
      <c r="N4">
        <v>14</v>
      </c>
      <c r="O4" t="s">
        <v>192</v>
      </c>
      <c r="P4">
        <v>44680</v>
      </c>
    </row>
  </sheetData>
  <dataValidations count="6">
    <dataValidation type="list" allowBlank="1" showErrorMessage="1" sqref="D5:D201" xr:uid="{00000000-0002-0000-0600-000000000000}">
      <formula1>Hidden_1_Tabla_5661163</formula1>
    </dataValidation>
    <dataValidation type="list" allowBlank="1" showErrorMessage="1" sqref="H5:H201" xr:uid="{00000000-0002-0000-0600-000001000000}">
      <formula1>Hidden_2_Tabla_5661167</formula1>
    </dataValidation>
    <dataValidation type="list" allowBlank="1" showErrorMessage="1" sqref="O5:O201" xr:uid="{00000000-0002-0000-0600-000002000000}">
      <formula1>Hidden_3_Tabla_56611614</formula1>
    </dataValidation>
    <dataValidation type="list" allowBlank="1" showErrorMessage="1" sqref="O4" xr:uid="{00000000-0002-0000-0600-000003000000}">
      <formula1>Hidden_3_Tabla_39022914</formula1>
    </dataValidation>
    <dataValidation type="list" allowBlank="1" showErrorMessage="1" sqref="H4" xr:uid="{00000000-0002-0000-0600-000004000000}">
      <formula1>Hidden_2_Tabla_3902297</formula1>
    </dataValidation>
    <dataValidation type="list" allowBlank="1" showErrorMessage="1" sqref="D4" xr:uid="{00000000-0002-0000-0600-000005000000}">
      <formula1>Hidden_1_Tabla_3902293</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Tabla_390237</vt:lpstr>
      <vt:lpstr>Hidden_1_Tabla_390237</vt:lpstr>
      <vt:lpstr>Hidden_2_Tabla_390237</vt:lpstr>
      <vt:lpstr>Hidden_3_Tabla_390237</vt:lpstr>
      <vt:lpstr>Tabla_566116</vt:lpstr>
      <vt:lpstr>Hidden_1_Tabla_566116</vt:lpstr>
      <vt:lpstr>Hidden_2_Tabla_566116</vt:lpstr>
      <vt:lpstr>Hidden_3_Tabla_566116</vt:lpstr>
      <vt:lpstr>Tabla_390229</vt:lpstr>
      <vt:lpstr>Hidden_1_Tabla_390229</vt:lpstr>
      <vt:lpstr>Hidden_2_Tabla_390229</vt:lpstr>
      <vt:lpstr>Hidden_3_Tabla_390229</vt:lpstr>
      <vt:lpstr>Hidden_1_Tabla_3902293</vt:lpstr>
      <vt:lpstr>Hidden_1_Tabla_3902372</vt:lpstr>
      <vt:lpstr>Hidden_1_Tabla_5661163</vt:lpstr>
      <vt:lpstr>Hidden_14</vt:lpstr>
      <vt:lpstr>Hidden_2_Tabla_3902297</vt:lpstr>
      <vt:lpstr>Hidden_2_Tabla_3902376</vt:lpstr>
      <vt:lpstr>Hidden_2_Tabla_5661167</vt:lpstr>
      <vt:lpstr>Hidden_3_Tabla_39022914</vt:lpstr>
      <vt:lpstr>Hidden_3_Tabla_39023713</vt:lpstr>
      <vt:lpstr>Hidden_3_Tabla_56611614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Giselle Valle Marquez</cp:lastModifiedBy>
  <dcterms:created xsi:type="dcterms:W3CDTF">2022-11-23T18:56:22Z</dcterms:created>
  <dcterms:modified xsi:type="dcterms:W3CDTF">2023-11-08T22:09:45Z</dcterms:modified>
</cp:coreProperties>
</file>