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B SERVICIOS OFRECIDOS\2024\"/>
    </mc:Choice>
  </mc:AlternateContent>
  <bookViews>
    <workbookView xWindow="0" yWindow="0" windowWidth="28800" windowHeight="1221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_xlnm._FilterDatabase" localSheetId="2" hidden="1">Tabla_390237!$A$3:$S$259</definedName>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298">[1]Hidden_2_Tabla_390229!$A$1:$A$41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<sst xmlns="http://schemas.openxmlformats.org/spreadsheetml/2006/main" count="7193" uniqueCount="849">
  <si>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</si>
  <si>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</si>
  <si>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</si>
  <si>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</si>
  <si>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</si>
  <si>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</si>
  <si>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</si>
  <si>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</si>
  <si>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</si>
  <si>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</si>
  <si>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</si>
  <si>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</si>
  <si>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</si>
  <si>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</si>
  <si>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</si>
  <si>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</si>
  <si>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</si>
  <si>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</si>
  <si>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</si>
  <si>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</si>
  <si>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</si>
  <si>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</si>
  <si>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</si>
  <si>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</si>
  <si>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</si>
  <si>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</si>
  <si>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</si>
  <si>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</si>
  <si>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</si>
  <si>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</si>
  <si>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</si>
  <si>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</si>
  <si>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</si>
  <si>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</si>
  <si>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</si>
  <si>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</si>
  <si>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</si>
  <si>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</si>
  <si>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</si>
  <si>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</si>
  <si>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</si>
  <si>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</si>
  <si>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</si>
  <si>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</si>
  <si>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</si>
  <si>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</si>
  <si>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</si>
  <si>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</si>
  <si>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</si>
  <si>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</si>
  <si>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</si>
  <si>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</si>
  <si>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</si>
  <si>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</si>
  <si>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</si>
  <si>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</si>
  <si>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</si>
  <si>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</si>
  <si>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</si>
  <si>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</si>
  <si>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</si>
  <si>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</si>
  <si>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</si>
  <si>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</si>
  <si>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</si>
  <si>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</si>
  <si>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</si>
  <si>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</si>
  <si>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</si>
  <si>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</si>
  <si>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</si>
  <si>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</si>
  <si>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</si>
  <si>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</si>
  <si>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</si>
  <si>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</si>
  <si>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</si>
  <si>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</si>
  <si>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</si>
  <si>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</si>
  <si>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</si>
  <si>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</si>
  <si>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</si>
  <si>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</si>
  <si>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</si>
  <si>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</si>
  <si>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</si>
  <si>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</si>
  <si>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</si>
  <si>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</si>
  <si>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</si>
  <si>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</si>
  <si>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</si>
  <si>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</si>
  <si>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</si>
  <si>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</si>
  <si>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</si>
  <si>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</si>
  <si>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</si>
  <si>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</si>
  <si>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</si>
  <si>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</si>
  <si>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</si>
  <si>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</si>
  <si>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</si>
  <si>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</si>
  <si>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</si>
  <si>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</si>
  <si>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</si>
  <si>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</si>
  <si>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</si>
  <si>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</si>
  <si>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</si>
  <si>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</si>
  <si>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</si>
  <si>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</si>
  <si>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</si>
  <si>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</si>
  <si>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</si>
  <si>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</si>
  <si>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</si>
  <si>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</si>
  <si>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</si>
  <si>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</si>
  <si>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</si>
  <si>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</si>
  <si>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</si>
  <si>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</si>
  <si>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</si>
  <si>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</si>
  <si>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</si>
  <si>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</si>
  <si>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</si>
  <si>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</si>
  <si>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</si>
  <si>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</si>
  <si>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</si>
  <si>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</si>
  <si>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</si>
  <si>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</si>
  <si>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</si>
  <si>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</si>
  <si>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</si>
  <si>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</si>
  <si>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</si>
  <si>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</si>
  <si>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</si>
  <si>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</si>
  <si>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</si>
  <si>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</si>
  <si>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</si>
  <si>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</si>
  <si>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</si>
  <si>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</si>
  <si>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</si>
  <si>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</si>
  <si>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</si>
  <si>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</si>
  <si>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</si>
  <si>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</si>
  <si>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</si>
  <si>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</si>
  <si>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</si>
  <si>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</si>
  <si>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</si>
  <si>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</si>
  <si>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</si>
  <si>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</si>
  <si>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</si>
  <si>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</si>
  <si>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</si>
  <si>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</si>
  <si>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</si>
  <si>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</si>
  <si>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</si>
  <si>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</si>
  <si>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</si>
  <si>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</si>
  <si>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</si>
  <si>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</si>
  <si>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</si>
  <si>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</si>
  <si>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</si>
  <si>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</si>
  <si>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</si>
  <si>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</si>
  <si>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</si>
  <si>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</si>
  <si>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</si>
  <si>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</si>
  <si>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</si>
  <si>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</si>
  <si>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</si>
  <si>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</si>
  <si>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</si>
  <si>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</si>
  <si>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</si>
  <si>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</si>
  <si>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</si>
  <si>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</si>
  <si>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</si>
  <si>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</si>
  <si>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</si>
  <si>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</si>
  <si>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</si>
  <si>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</si>
  <si>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</si>
  <si>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</si>
  <si>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</si>
  <si>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</si>
  <si>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</si>
  <si>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</si>
  <si>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</si>
  <si>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</si>
  <si>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</si>
  <si>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</si>
  <si>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</si>
  <si>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</si>
  <si>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</si>
  <si>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</si>
  <si>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</si>
  <si>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</si>
  <si>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</si>
  <si>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</si>
  <si>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</si>
  <si>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</si>
  <si>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</si>
  <si>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</si>
  <si>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</si>
  <si>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</si>
  <si>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</si>
  <si>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</si>
  <si>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</si>
  <si>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</si>
  <si>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</si>
  <si>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</si>
  <si>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</si>
  <si>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</si>
  <si>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</si>
  <si>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</si>
  <si>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</si>
  <si>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</si>
  <si>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</si>
  <si>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</si>
  <si>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</si>
  <si>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</si>
  <si>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</si>
  <si>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</si>
  <si>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</si>
  <si>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</si>
  <si>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</si>
  <si>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</si>
  <si>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</si>
  <si>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</si>
  <si>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</si>
  <si>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</si>
  <si>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</si>
  <si>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</si>
  <si>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</si>
  <si>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</si>
  <si>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</si>
  <si>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</si>
  <si>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</si>
  <si>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</si>
  <si>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</si>
  <si>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</si>
  <si>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</si>
  <si>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</si>
  <si>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</si>
  <si>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</si>
  <si>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</si>
  <si>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</si>
  <si>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</si>
  <si>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Trabajo Social Asistencial</t>
  </si>
  <si>
    <t xml:space="preserve">Personas sujetas de la asistencia social que requieran apoyos y servicios urgentes de Trabajo Social como: familias carentes de recursos económicos y/o desintegradas. Personas con discapacidad. Personas víctimas del vandalismo, robo o asalto. Jornaleros migrantes. Mujeres víctimas de violencia intrafamiliar. Deportados. Personas de otros Estados que se encuentren en esta ciudad y requieren localización de familiares. Personas que presenten contingencia natural, familiar o de salud. </t>
  </si>
  <si>
    <t xml:space="preserve">Es un programa que permite solicitar apoyo asistencial a personas de Guadalajara que presenten una necesidad urgente: alimentario, cirugía, insumos, medicamentos prescritos por médicos del sector salud, etc. Que no puedan solventar en el momento por circunstancias de desempleo o bajos recursos económicos. </t>
  </si>
  <si>
    <t xml:space="preserve">Presencial </t>
  </si>
  <si>
    <t xml:space="preserve">1. Presentar alguna necesidad que por condición no pueda solventar o que la misma no sea cubierta por la Institución encargada de garantizar su cobertura y que genere alguna situación de vulnerabilidad transitoria o permanente 2. Población vulnerable que no cuente con seguridad social. </t>
  </si>
  <si>
    <t xml:space="preserve">1. Identificación oficial con fotografia (credencial de elector, licencia de conducir, pasaporte, cedula profesional, Original y copia) 2. CURP (copia). 3. Comprobante de domicilio vigente a tres meses (copia) 4. Valoración Médica (documentos que acrediten la vulnerabilidad por la que atraviesa y que es motivo de la solicitud de apoyo, original) </t>
  </si>
  <si>
    <t>30 días</t>
  </si>
  <si>
    <t xml:space="preserve">Aplicación efectiva de un diagnostico socio-familiar preliminar para determinar el seguimiento del caso </t>
  </si>
  <si>
    <t>Gratuito</t>
  </si>
  <si>
    <t>Código de Asistencia Social del Estado de Jalisco. Reglamento del Organismo Público Descentralizado de la Administración Pública Municipal de Guadalajara.</t>
  </si>
  <si>
    <t>Inconformarse ante la contraloria interna de DIF Guadalajara de acuerdo al artículo 36 Fracción ll, del Reglamento Interno del Sistema para el Desarrollo Integral de la familia del Municipio de Guadalajara (2018).</t>
  </si>
  <si>
    <t xml:space="preserve">Es necesario que el o la Ciudadana sea sujeto de la asistencia social de acuerdo con el Código de Asistencia Social del Estado y que su solicitud se encuentre contemplada en el lineamiento para la atención de casos de Trabajo Social del Sistema DIF Guadalajara. Que el solicitante acuda con el profesional de Trabajo Social. Es indispensable que el Ciudadano sea residente del Municipio de Guadalajara. </t>
  </si>
  <si>
    <t xml:space="preserve">Cada caso dependerá de la integración total del expediente. Ejemplo (resumen médico, prescripción con hoja de la institución publica que contenga firma del médico tratante, cedula profesional y sellos en original, así como las cotizaciones, aunado a que el proveedor se encuentra dado de alta en el Sistema DIF Guadalajara. Acudir al Centro DIF Guadalajara más cercano y solicitar entrevista con Trabajo Social. </t>
  </si>
  <si>
    <t xml:space="preserve">Dirección de Trabajo Social </t>
  </si>
  <si>
    <t>Ventanilla Única</t>
  </si>
  <si>
    <t xml:space="preserve">Es un servicio que brinda información y orientación de programas y servicios que permite acceder a los apoyos asistenciales que ofrece el Sistema DIF Guadalajara. </t>
  </si>
  <si>
    <t xml:space="preserve">1. Presentarse a las oficinas centrales de DIF Guadalajara a solicitar el servicio. </t>
  </si>
  <si>
    <t xml:space="preserve">1. CURP (Copia) 2. Comprobantes de domicilio con vigencia no mayor a tres meses (Copia). 3. INE vigente (Copia) </t>
  </si>
  <si>
    <t>1 día</t>
  </si>
  <si>
    <t>Es necesario disponer de toda la documentación completa. Es necesario radicar en el Municipio de Guadalajara. Es indispensable ser sujeto de la Asistencia Social. Cubrir los lineamientos para la atención de casos de Trabajo Social.</t>
  </si>
  <si>
    <t xml:space="preserve">El mismo día que acude el o la solicitante se orienta y se recepciona su solicitud, realizando una entrevista que dura 20 minutos es atendido por un o una profesional en Trabajo Social, misma que otorgara toda la información necesaria para la atención o derivación/canalización de caso.  </t>
  </si>
  <si>
    <t>CDI´s</t>
  </si>
  <si>
    <t>Se atienden a niños y niñas desde los 6 meses de edad y hasta los 5 años con 11 meses conforme a su derecho a la educación integral, asistencia y sostenimiento desde los primeros años de vida: hijos de padres de familia trabajadores, hijos de padres y/o madres solteros trabajadores</t>
  </si>
  <si>
    <t xml:space="preserve">Es un servicio que permite obtener atención asistencial y educativo (guardería) para niñas y niños de entre 6 meses y 5 años 11 meses de edad, durante la jornada laboral de los padres.  </t>
  </si>
  <si>
    <t xml:space="preserve">1. Ser madre, padre o tutor laboralmente activo y necesitar servicio de guardería durante su jornada laboral. </t>
  </si>
  <si>
    <t>1. Comprobante de ingresos de la Madre y el Padre de familia (Original y copia)</t>
  </si>
  <si>
    <t xml:space="preserve">20 días </t>
  </si>
  <si>
    <t>Cumplimiento de la certificación ECO435 en la atención y cuidado de las y los niños, para el Desarrollo de capacitación y de formación basados en estándares de competencia.</t>
  </si>
  <si>
    <t xml:space="preserve">Cuota de recuperación variable de acuerdo a comprobante de ingresos, tabulador de cuotas establecido y estudio sociofamiliar. </t>
  </si>
  <si>
    <t xml:space="preserve">Acta 03/2021 segunda sesión ordinaria del Consejo Directivo del  Organismo Público Descentralizado de la Administración Publica Municipal Denominado Sistema para el Desarrollo Integral de la Familia de Guadalajara </t>
  </si>
  <si>
    <t xml:space="preserve">Centros de Atención Infantil </t>
  </si>
  <si>
    <t>Reglamento Interno del Sistema para el Desarrollo Integral de la Familia del Municipio de Guadalajara. Ley Estatal de Salud.  Constitución Política de los Estados Unidos Mexicanos.  Reglamento para el Funcionamiento de Giros Comerciales, Industriales y de Prestación de Servicios en el Municipio.  Reglamento de Protección Civil para el Municipio de Guadalajara. Ley de Protección Civil del Estado. Ley de los Derechos de la Niñas, los Niños y Adolescentes en el Estado de Jalisco. Ley para la Prevención y Atención de la Violencia Intrafamiliar del Estado de Jalisco. Código de Asistencia Social del Estado de Jalisco. Ley del Gobierno y la Administración Pública Municipal del Estado de Jalisco. Reglamento de los Centros de Atención Integral del Sistema para el Desarrollo. Integral de la Familia del Municipio de Guadalajara.</t>
  </si>
  <si>
    <t>Se da prioridad a los grupos vulnerables.  Que los datos laborales y familiares sean verídicos. Presentar en tiempo y forma la documentación requerida y realizar los trámites correspondientes. Acudir a las entrevistas en la fecha y hora agendada. Tomar el curso de inducción para padres de primer ingreso.  Leer y firmar el Reglamento para madres y padres de familia de niñas y niños inscritos en los CDI del Sistema DIF Guadalajara.
Presentar resultados de exámenes médicos.  Aceptación de la cuota mensual establecida por el área de trabajo social con base a tabulador actual autorizado. Contar con espacio disponible en la sala que se solicita el ingreso.</t>
  </si>
  <si>
    <t xml:space="preserve">Es indispensable presentar documentación completa </t>
  </si>
  <si>
    <t xml:space="preserve">Dirección de Centros de Atención Infantil </t>
  </si>
  <si>
    <t>Preescolar</t>
  </si>
  <si>
    <t>Niñas y niños de 4 y 5 años edad</t>
  </si>
  <si>
    <t xml:space="preserve">Es un servicio de Educación Preescolar con validez ante la SEJ, que favorece el Desarrollo integral de las y los niños. </t>
  </si>
  <si>
    <t xml:space="preserve">1. Podran inscribirse las niñas y los niños de 4 y 5 años de edad 2. Cuando la niña o el niño requiera entrar a 2do. O 3ro. de Preescolar. </t>
  </si>
  <si>
    <t>1. CURP 2. Acta de nacimiento 3. Comprobante de domicilio 4. Identificación oficial de la Madre, Padre o Tutor 5. Resultados de estudios de laboratorio 6. Llenado de solicitud de inscripción 7. 3 fotografías de la niña o niño a color tamaño infantil. (Original y copia)</t>
  </si>
  <si>
    <t>Ciclo Escolar</t>
  </si>
  <si>
    <t xml:space="preserve">$650.00 pesos M/N por ciclo escolar o monto a calcularse y costo variable por comprobante de ingresos o estudio socio-familiar para estudiantes en situación de vulnerabilidad. </t>
  </si>
  <si>
    <t xml:space="preserve">Centros de Desarrollo Comunitario </t>
  </si>
  <si>
    <t>Reglamento Interno del Sistema para el Desarrollo Integral de la Familia del Municipio de Guadalajara. Reglamento de los Centros de Atención Integral del Sistema para el Desarrollo Integral de la Familia del Municipio de Guadalajara. Constitución Política de los Estados Unidos Mexicanos.</t>
  </si>
  <si>
    <t>Es obligatorio dar prioridad a grupos vulnerables. Es indispensable que los datos laborales y familiares sean verídicos. Es necesario presentar en tiempo y forma la documentación requerida y realizar los trámites correspondientes. Es necesario acudir a las entrevistas en la fecha y hora agendada. Es indispensable para el centro contar con el espacio disponible para el ingreso. Es obligatorio leer y firmar el reglamento para mardres y padres de familia de niñas y niños inscritos en los CDC's del DIF Guadalajara. Es obligatorio presentar resultados de exámenes médicos.</t>
  </si>
  <si>
    <t>Dirección de Habilidades y Desarrollo Comunitario</t>
  </si>
  <si>
    <t xml:space="preserve">Comedores Comunitarios </t>
  </si>
  <si>
    <t xml:space="preserve">Niños, niñas y adolescentes, madres jefas de familia, adultos mayores, personas con discapacidad, personas en situación de calle, personas indígenas, migrantes, familias diversas y personas vulnerables en general. </t>
  </si>
  <si>
    <t>Es un servicio de Comedores Comunitarios del DIF Guadalajara que otorga una comida diaria</t>
  </si>
  <si>
    <t xml:space="preserve">Recibiras el servicio cuando te encuentres en las siguientes situaciones: 1. Personas adultas mayores de 60 años que se encuentren en situación de desamparo, marginación, maltrato o que por alguna enfermedad se encuentren en estado de abandono o indigencia 2. Grupos prioritarios: Personas en situación vulnerable (personas en situación vulnerable, niñas (os), las y los adolescentes, jóvenes, mujeres, personas con discapacidad y población indígena, personas que se encuentren en situación de desamparo, marginación, maltrato o que por alguna enfermedad se encuentren en estado de abandono, población migrante, población de la diversidad y madres adolescentes etc. 3. En todos los casos sin excepción el SMDIF realizará una valoración a cada posible beneficiario; consistente en un estudio socio-económico por el cual se valorará el grado de vulnerabilidad de los mismos.
</t>
  </si>
  <si>
    <t>1. Comprobante de domicilio reciente (original y copia) 2. Identificación INE o pasaporte vigente (original y copia) 3. CURP (original y copia) 4. Acta de nacimiento (original y copia)</t>
  </si>
  <si>
    <t>5 días</t>
  </si>
  <si>
    <t xml:space="preserve">Cumplimiento de la Norma Oficial Mexicana NOM-251-SSA1-2009, Prácticas de higiene para el proceso de alimentos, bebidas o suplementos alimenticios. </t>
  </si>
  <si>
    <t>Reglas de Operación de los Programas Federales. Reglamento Interno del Sistema para el Desarrollo Integral de la Familia del Municipio de Guadalajara.</t>
  </si>
  <si>
    <t>Es necesario presentar la documentación completa y la entrevista socioeconómica de Trabajo Social del Comedor Comunitario.</t>
  </si>
  <si>
    <t>De no haber disponibilidad en el Comedor Comunitario se entrará en lista de espera para que el ingreso se confirme a los datos que el nuevo usuario proporcione.</t>
  </si>
  <si>
    <t xml:space="preserve">Instituto Cultural de Asistencia Social </t>
  </si>
  <si>
    <t xml:space="preserve">Toda la Comunidad en General </t>
  </si>
  <si>
    <t xml:space="preserve">Se brindan clases de pintura, piano, guitarra, violin en el Instituto Cultura de Asistencia Social </t>
  </si>
  <si>
    <t xml:space="preserve">1. Cuando quieras estudiar musica o pintura. </t>
  </si>
  <si>
    <t xml:space="preserve">1. Identificación INE o pasaporte 2. Comprobante de residencia en el municipio (original y copia) </t>
  </si>
  <si>
    <t xml:space="preserve">Llevar métodos de control, para alcanzar metas propuestas con indicadores de resultados, obteniendo así el objetivo establecido. </t>
  </si>
  <si>
    <t>Inscripción anual de $100.00 pesos M/N y mensualidad de $450.00 pesos M/N</t>
  </si>
  <si>
    <t xml:space="preserve">Acta 09/2019 de la novena sesión Ordinaria de Consejo Directivo del Sistema para el Desarrollo Integral de la familia del Municipio de Guadalajara (cuotas de recuperación) </t>
  </si>
  <si>
    <t xml:space="preserve">Instituto Cultural de Asistencia Social (ICAS) </t>
  </si>
  <si>
    <t xml:space="preserve">Reglamento Interno del Sistema para el Desarrollo Integral de la Familia del Municipio de Guadalajara. </t>
  </si>
  <si>
    <t>Pago de inscripción anual. Pago de cuota mensual. Entrega de original y copia de identificación oficial. Entrega de original y copia de acta de nacimiento. Entrega de CURP.</t>
  </si>
  <si>
    <t>Para concluir este trámite, además de presentar documentación requerida, debe realizarse el pago de las cuotas de inscripción y mensualidad, previo al inicio de clases.</t>
  </si>
  <si>
    <t xml:space="preserve">Extraescolar </t>
  </si>
  <si>
    <t>Dentro de los CDC´s, oficinas Administrativas y programas se imparten capacitaciones incorporadas y talleres dirigidos a toda la población. Los talleres y capacitaciones pueden variar acorde el centro: Niñas, niños, adolescentes, Jóvenes, Adultos, Adultos mayores, personas en situación de indigencia, personas con discapacidad.</t>
  </si>
  <si>
    <t>Cursos y talleres formativos, recreativos, artísticos y deportivos para todas las personas</t>
  </si>
  <si>
    <t>1. Cuando quieras adquirir habilidades para el emprendimiento y el trabajo 2. Cuando quieras practicar alguna actividad física y/o artística 3.  Cuando quieras aprender computación 4. Cuando quieras aprender corte y confección; alta costura o diseño de modas 5. Cuando quieras aprender gastronomía y estilismo 6. Cuando quieras practicar artes marciales, yoga, baile de salón, ballet y natación 7. Cuando quieras aprender un idioma 8. Cuando quieras aprender dibujo y pintura</t>
  </si>
  <si>
    <t xml:space="preserve">1. Identificación oficial vigente. 2. Acta de nacimiento. 3. CURP 4. Ficha de inscripción </t>
  </si>
  <si>
    <t xml:space="preserve">Lograr resultados óptimos y positivos para la población que curso alguna capacitación en donde obtuvieron un empleo o se autoemplearon. </t>
  </si>
  <si>
    <t xml:space="preserve">$180.00 pesos M/N mensuales </t>
  </si>
  <si>
    <t>Constitución Política de los Estados Unidos Mexicanos. Reglamento Interno del Sistema para el Desarrollo Integral de la Familia del Municipio de Guadalajara.</t>
  </si>
  <si>
    <t>Pago de inscripción, entrega de documentación oficial y mensualidades.</t>
  </si>
  <si>
    <t>El tramite se concluye cuando se entregan los documentos y realiza el pago de la cuota directo en el CDC</t>
  </si>
  <si>
    <t>Programa de Atención Alimentaria en los primeros 1000 días de vida</t>
  </si>
  <si>
    <t xml:space="preserve">Mujeres embarazadas o en periodo de lactancia, niñas y niños durante sus primeros 1000 días de vida. </t>
  </si>
  <si>
    <t xml:space="preserve">Este servicio otorga una dotación alimentaria (despensa) mensual para prevenir la desnutrición materna o infantil en los recién nacidos del municipio de Guadalajara </t>
  </si>
  <si>
    <t xml:space="preserve">1. Mujeres embarazadas o en periodo de lactancia 2. Niñas y niños en sus primeros 1000 días de vida. </t>
  </si>
  <si>
    <t>1. Encuesta EFIIA 2. CURP 3. Acta de nacimiento 4. Carta compromiso 5. Constancia de autorización de entrega de la dotación 6. Constancia o Certificado médico para menores 7. Comprobante de domicilio 8. Cartilla de seguimiento médico para mujeres embarazadas (original y copia)</t>
  </si>
  <si>
    <t>3 meses</t>
  </si>
  <si>
    <t>Fortalecer el estado nutricional de mujeres embarazadas y mujeres en periodo de lactancia, así como contribuir a un estado nutricional adecuado de los niños en sus primeros 1000 días de vida.</t>
  </si>
  <si>
    <t xml:space="preserve">$15.00 pesos M/N mujeres embarazdas y $10.00 pesos M/N niñas y niños en sus primeros 1000 días de vida. (precios por despensa) </t>
  </si>
  <si>
    <t>Acta 01/2022 de la tercera sesión ordinaria del Consejo Directivo del Organismo Público Descentralizado de la Administración Publica Municipal denominado Sistema para el Desarrollo Integral de la familia de Guadalajara</t>
  </si>
  <si>
    <t>Centros de Desarrollo Comunitario</t>
  </si>
  <si>
    <t>Reglamento Interno del Sistema para el Desarrollo Integral de la Familia del Municipio de Guadalajara. Ley General de los Derechos de Niñas, Niños y Adolescentes. Reglas de Operación 2020 del Programa de Asistencia Social Alimentaria en los Primeros 1,000 días de vida. Estrategia Integral de Asistencia Social Alimentaria y Desarrollo Comunitario 2020.</t>
  </si>
  <si>
    <t>Es necesario ser considerado sujeto de asistencia social dando prioridad a menores vulnerables previa valoración del área de Trabajo Social de DIF Guadalajara y su correspondiente validación y autorización por parte de DIF Jalisco.</t>
  </si>
  <si>
    <t>Es variable de acuerdo a la validación o capacidad de los padrones de beneficiarios del programa por el Sistema DIF Jalisco.</t>
  </si>
  <si>
    <t>Dirección de Salud y Bienestar</t>
  </si>
  <si>
    <t>Atención Psicológica</t>
  </si>
  <si>
    <t xml:space="preserve">Sujetos de asistencia social principalmente, quienes por alguna situación de vulnerabilidad social se encuentren sin servicios de atención publica o gratuita, como Seguro Social, ISSSTE, etc. Niñas, niños, adolescentes, jóvenes, adultos, parejas, familias, adultos mayores, personas con discapacidad. </t>
  </si>
  <si>
    <t xml:space="preserve">Este servicio permite encontrar formas para afrontar o superar comportamientos por inestabilidad emocional así como para desarrollarte personalmente. </t>
  </si>
  <si>
    <t>1. Cuando necesites asesoría u orientación psicológica 2. Cuando te encuentres en situación de vulnerabilidad por depresión, ansiedad, conflictos personales, familiares o de pareja 3. Cuando te encuentres en un proceso jurídico 4. Cuando se afecte tu estado anímico 5. Cuando estés en una situación de riesgo por adicciones 6. Cuando el proceso sea requerido por una institución.</t>
  </si>
  <si>
    <t>1. Identificación oficial (copia) 2. CURP (copia)</t>
  </si>
  <si>
    <t xml:space="preserve">15 días </t>
  </si>
  <si>
    <t xml:space="preserve">Brindar herramientas eficaces para la solución de problemas, toma de decisiones, planeación y mejoramiento de alteraciones emocionales, conductuales y de actitud. </t>
  </si>
  <si>
    <t xml:space="preserve">Consulta para pareja $90.00 pesos M/N, Consulta familiar $70.00 pesos M/N, Consulta individual $55.00 pesos M/N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</si>
  <si>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los Derechos de la Niñas, los Niños y Adolescentes en el Estado de Jalisco. Ley de Responsabilidades de los Servidores Públicos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 Ley de Responsabilidades Políticas y Administrativas del Estado de Jalisco. Ley de Atención a Víctimas del Estado de Jalisco. Ley de Acceso de las Mujeres a una Vida Libre de la Violencia del Estado de Jalisco.</t>
  </si>
  <si>
    <t>Es necesario que el o la usuaria acuda a sus citas programadas. Es necesario que la problemática del o la usuaria sea de carácter psicológico. Es necesario que el o la usuaria no requiera atención médica psiquiátrica o neurológica por la etiología de su padecimiento. Es necesario que el o la usuaria firme la Carta compromiso psicoterapéutico.</t>
  </si>
  <si>
    <t>Las citas se otorgan según agenda, dando prioridad a casos de urgencia valorados por el o la profesional. En un dado caso que no se pueda programar pasará a lista de espera.</t>
  </si>
  <si>
    <t>Crianza positiva</t>
  </si>
  <si>
    <t>Madres, Padres o Tutores</t>
  </si>
  <si>
    <t>Este servicio brinda cursos de orientación y formación a madres, padres y/o tutores sobre maneras positivas de crianza de niñas, niños y adolescentes.</t>
  </si>
  <si>
    <t>1. Cuando te encuentres en un proceso jurídico 2. Cuando desees orientación y guía en crianza 3. Cuando te sea solicitado por una institución escolar o gubernamental 4. Cuando te encuentres en un proceso de adopción 5. Cuando te encuentres en crisis en relación a tu crianza.</t>
  </si>
  <si>
    <t>1. Identificación oficial INE o pasaporte vigente (copia) 2. CURP (copia)</t>
  </si>
  <si>
    <t>2 meses</t>
  </si>
  <si>
    <t xml:space="preserve">Otorgar acompañamiento durante ocho sesiones para aprender y reflexionar acerca de la relación con los hijos, favoreciendo el desarrollo de habilidades personales y de crianza. </t>
  </si>
  <si>
    <t xml:space="preserve">$40.00 pesos M/N por persona, por curso.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</si>
  <si>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Responsabilidades de los Servidores Públicos del Estado de Jalisco. Ley de Transparencia e Información Pública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t>
  </si>
  <si>
    <t>Es necesario acreditar 80 porciento de asistencia al curso. Es necesario pagar la cuota de recuperación. Es necesario acreditar la personalidad con copia INE.</t>
  </si>
  <si>
    <t>Los grupos se aperturan cada dos meses o de acuerdo a la demanda de la comunidad.</t>
  </si>
  <si>
    <t>Programa de Alimentación Escolar</t>
  </si>
  <si>
    <t xml:space="preserve">Niñas, niños y adolescentes </t>
  </si>
  <si>
    <t xml:space="preserve">Este servicio se brinda en las escuelas públicas, en donde los alumnos de preescolar y primaria reciben desayunos escolares fríos y calientes. </t>
  </si>
  <si>
    <t>1. Cuando se tenga carencia alimenticia solicitar dicho servicio en la escuela 2. Cuando la escuela pública (preescolar y/o primaria) solicite el apoyo al DIF Guadalajara y se hagan los trámites necesarios.</t>
  </si>
  <si>
    <t xml:space="preserve">1. Formato de inscripción 2. CURP 3. Carta compromiso 4. Acta de comité de Madres, Padres y Contraloría Social 5. Cédula de vigilante 6. Informe final del Comité. </t>
  </si>
  <si>
    <t xml:space="preserve">Contribuir a la seguridad alimentaria en la población atendida, logrando así que las personas tengan acceso en todo momento a alimentos suficientes, inocuos y nutritivos. </t>
  </si>
  <si>
    <t>$1.00 peso M/N por desayuno frio, $1.00 a $10.00 pesos M/N por desayuno caliente (depende de lo que el Plantel Escolar establezca)</t>
  </si>
  <si>
    <t>Reglas de Operación 2020 del Reglamento Desayunos Escolares. Reglamento Interno del Sistema para el Desarrollo Integral de la Familia del Municipio de Guadalajara. Reglas de Operación 2020 de la Estrategia Integral de Asistencia Social Alimentaria y Desarrollo Comunitario. Ley General de los Derechos de Niñas, Niños y Adolescentes.</t>
  </si>
  <si>
    <t>Es obligatorio presentar CURP de las niñas y niños a beneficiarse con el desayuno modalidad fría o caliente. Es necesario presentar documentación completa en cada escuela que por condiciones de vulnerabilidad requiera el apoyo de desayunos escolares.</t>
  </si>
  <si>
    <t>Las escuelas que deseen inscribirse en el servicio deberán: a) estar dadas de alta en el Sistema Educativo del Estado de Jalisco b) Registrarse en el padrón del programa al inicio del ciclo escolar. c) Carta compromiso d) Formato de inscripción de beneficiarios e) Acta constitutiva del comité</t>
  </si>
  <si>
    <t xml:space="preserve">Lactarios </t>
  </si>
  <si>
    <t>Mujeres embarazadas o en periodo de lactancia.</t>
  </si>
  <si>
    <t xml:space="preserve">Este servicio otorga un espacio seguro para amamantar y extraer leche materna (acceso a salas adecuadas e higiénicas durante el periodo de lactancia) </t>
  </si>
  <si>
    <t>1. Mujeres embarazadas y/o en periodo de lactancia 2. Mujeres trabajadoras</t>
  </si>
  <si>
    <t>1. Solicitud para uso del lactario 2. Copia de identicación oficial 3. Copia del comprobante de domicilio no mayor a tres meses</t>
  </si>
  <si>
    <t xml:space="preserve">1 día </t>
  </si>
  <si>
    <t>Brindar acceso a un espacio seguro, adecuado e higiénico para que las madres puedadn alimentar a su hijo o hija con leche materna o extraer y almacenar la leche materna, otorgándoles orientación y asesoría en el proceso.</t>
  </si>
  <si>
    <t>Necesario estar en periodo de gestación y/o lactancia.</t>
  </si>
  <si>
    <t>Es variable dependiendo del espacio físico del lactario</t>
  </si>
  <si>
    <t xml:space="preserve">Medico primer nivel </t>
  </si>
  <si>
    <t xml:space="preserve">A toda población vulnerable del municipio de Guadalajara que solicite el servicio: Niñas, niños, adolescentes, mujeres, hombres, personas adultas mayores. </t>
  </si>
  <si>
    <t xml:space="preserve">Este servicio brinda atención médica de calidad a costos accesibles para la población que vive en Guadalajara. </t>
  </si>
  <si>
    <t>1. Cuando quieras prevenir una enfermedad 2. Cuando requieras un chequeo médico 3. Cuando tenga dudas sobre tu salud 4. Cuando quieras embarazarte 5. Cuando estés embarazada 6. Cuando tengas una enfermedad 7. Cuando necesites un certificado médico</t>
  </si>
  <si>
    <t xml:space="preserve">1. Identificación oficial (INE, adultos mayores y personas con discapacidad, presentar credencial correspondiente) </t>
  </si>
  <si>
    <t xml:space="preserve">Atender a todos los usuarios carentes de salud con un resultado del 100% con el propósito de dar solución a su padecimiento para una óptima calidad de vida, brindar asesoría sobre temas de prevención de enfermedades y tratamiento oportuno. </t>
  </si>
  <si>
    <t xml:space="preserve">$30.00 pesos M/N por consulta. </t>
  </si>
  <si>
    <t>Constitución Política de los Estados Unidos Mexicanos. Reglamento Interno del Sistema para el Desarrollo Integral de la Familia del Municipio de Guadalajara. Ley Estatal de Salud. Código de Asistencia Social del Estado de Jalisco. Ley de Responsabilidades Políticas y Administrativas del Estado de Jalisco. Ley de Transparencia e Información Pública del Estado de Jalisco. Reglamento del Organismo Público Descentralizado de la Administración Pública Municipal de Guadalajara. Norma Oficial Mexicana NOM -005-SSA3-2010. Que establece los Requisitos Mínimos de Infraestructura y Equipamiento de Establecimientos para la Atención Medica de Pacientes Ambulatorios. Norma Oficial Mexicana NOM -004-SSA3-2012. Del Expediente Clínico.</t>
  </si>
  <si>
    <t>Es necesario presentarse al centro. Es indispensable realizar el pago. Es necesario para el certificado presentar una identificación oficial.</t>
  </si>
  <si>
    <t>Se realiza una valoración por parte del o la trabajadora social, en caso de que lo determine el equipo de trabajo social: Pagar cuota de recuperación</t>
  </si>
  <si>
    <t>Odontología</t>
  </si>
  <si>
    <t xml:space="preserve">Niñas, niños, adolescentes, mujeres, hombres y personas adultas mayores. </t>
  </si>
  <si>
    <t>Brindar atención general para mantener la salud bucal de población en situación de vulnerabilidad en Guadalajara.</t>
  </si>
  <si>
    <t>1. Cuando tengas dolor en dientes 2. Cuando quieras limpieza dental 3.Cuando presentes caries 4. Cuando quieras arreglar tus dientes 5. Cuando quieras consulta dental 6. Cuando quieras un chequeo dental de rutina 7. Cuando necesites una curación en un diente 8. Cuando quieras que te tapen una muela 9. Cuando requieras cirugía en una muela 10. Cuando requieras blanqueamiento dental</t>
  </si>
  <si>
    <t xml:space="preserve">21 días </t>
  </si>
  <si>
    <t xml:space="preserve">Elaborar el historial clínico de los pacientes de acuerdo a la Norma Oficial Mexicana NOM-004-SSA3-2012, del expediente clínico, así como su resguardo en el consultorio. </t>
  </si>
  <si>
    <t xml:space="preserve">Consulta de valoración $40.00 pesos M/N, resinas $280.00 pesos M/N, extracciones $200.00 pesos M/N, limpieza dental $260.00 pesos M/N, extracciones con cirugías $650.00 pesos M/N </t>
  </si>
  <si>
    <t>Reglamento Interno del Sistema para el Desarrollo Integral de la Familia del Municipio de Guadalajara. Ley Estatal de Salud. Ley de Responsabilidades Políticas y Administrativas del Estado de Jalisco. Ley de Jalisco y sus Municipios. Código de Asistencia Social del Estado de Jalisco. Norma Oficial Mexicana NOM -004-SSA3-2012. del Expediente Clínico. Norma Oficial Mexicana NOM -005-SSA3-2010. Que establece los Requisitos Mínimos de Infraestructura y Equipamiento de Establecimientos para la Atención Medica de Pacientes Ambulatorios.NOM-013-SSA2-2015, Para la Prevención y Control de Enfermedades Bucales.Transparencia y Acceso a la Información Publica del Estado de</t>
  </si>
  <si>
    <t>Es indispensable que el paciente acuda a sus citas para el seguimiento del tratamiento. Es necesario realizar los pagos del tratamiento. Es necesario contar con cita para atención. Es obligatorio que los y las menores que acuden a consulta vayan acompañados de una persona adulta.</t>
  </si>
  <si>
    <t>Prioridad de atención a personas con cita previa y/o en casos de urgencia dental.</t>
  </si>
  <si>
    <t>PAAGP (Programa Asistencia Social Alimentaria a Grupos Prioritarios)</t>
  </si>
  <si>
    <t xml:space="preserve">Se otorga el apoyo de despensa para personas con carencia alimentaria o desnutrición </t>
  </si>
  <si>
    <t>1. En caso de requerir despensa del programa de Asistencia Social Alimentaria a Personas de Atención Prioritaria</t>
  </si>
  <si>
    <t xml:space="preserve">1. Acta de nacimiento (copia) 2. CURP 3. Identificación oficial 4. Comprobante de domicilio. 5. Certificado médico que compruebe la situación vulnerable) </t>
  </si>
  <si>
    <t xml:space="preserve">Acceso a la alimentación de los grupos vulnerables de la población del Estado. </t>
  </si>
  <si>
    <t>$15.00 pesos M/N por despensa.</t>
  </si>
  <si>
    <t>Reglamento Interno del Sistema para el Desarrollo Integral de la Familia del Municipio de Guadalajara. Ley General de los Derechos de Niñas, Niños y Adolescentes. Estrategia Integral de Asistencia Social Alimentaria y Desarrollo Comunitario 2020. Reglas de Operación 2020 del Programa de Asistencia Social Alimentaria a Personas de Atención Prioritaria. Reglamento Interno del Sistema para el Desarrollo Integral de la Familia del Municipio de Guadalajara.</t>
  </si>
  <si>
    <t>Cumplir con los requisitos de asistencia social del Sistema DIF Jalisco previa valoración de Trabajo Social del Sistema DIF Guadalajara.</t>
  </si>
  <si>
    <t>La convocatoria oficial es publicada por DIF Jalisco para levantar el padrón, por lo que el servicio queda sujeto a su operación.</t>
  </si>
  <si>
    <t>Laboratorio Clínico</t>
  </si>
  <si>
    <t>La población vulnerable del Municipio de Guadalajara, y zona conurbada que requiera de cualquier tipo de servicio de Laboratorio Clínico, con la intención de prevenir, tratar o diagnosticar cualquier tipo de enfermedad.</t>
  </si>
  <si>
    <t>Coadyuvar a la prestación de servicios integrales de asistencia social marcados en los programas básicos del Sistema DIF Guadalajara en cuanto a la salud se refiere, mediante acciones de prevención, control, seguimiento, análisis, tratamiento y fomento en mejora de la salud física</t>
  </si>
  <si>
    <t xml:space="preserve">1. Cuando el médico personal lo solicite 2. Cuando se decida hacer exámenes para control de la salud 3. Para ingresar a la escuela 4. para ingresar a un empleo 5. Para tramites prematrimoniales </t>
  </si>
  <si>
    <t xml:space="preserve">1. Solicitud de estudios de Laboratorio emitida por medico solicitante (no es estrictamente necesaria para el inicio del trámite) 2. Identificación oficial 3. Credencial del Inapam, Credencial de persona con discapacidad (según corresponda) </t>
  </si>
  <si>
    <t>7 días</t>
  </si>
  <si>
    <t xml:space="preserve">Entrega de resultados de los estudios solicitados </t>
  </si>
  <si>
    <t xml:space="preserve">Este tramite tiene un costo, variable de acuerdo al tipo de estudio de laboratorio (417 estudios distintos) </t>
  </si>
  <si>
    <t xml:space="preserve">Laboratorio de Análisis Clínico, y Salas de tomas </t>
  </si>
  <si>
    <t xml:space="preserve">Reglamento Interno del Sistema para el Desarrollo Integral de la Familia del Municipio de Guadalajara,  NOM-007-SSA3-2011, Para la Organización y Funcionamiento de los Laboratorios Clínicos, Reglamento Interno del Sistema para el Desarrollo Integral de la Familia del
Municipio de Guadalajara, NOM-087-ECOL-SSA1-2002, Protección Ambiental, Salud Ambiental, Residuos Peligrosos Biológicos, Infecciosos, Clasificación y Especificaciones de Manejo, Ley Estatal de Salud. 
</t>
  </si>
  <si>
    <t>Realizar previamente el pago del servicio de Laboratorio Clínico.</t>
  </si>
  <si>
    <t xml:space="preserve">Acudir a las instalaciones del laboratorio de análisis clínico o salas de tomas a la toma de muestras, llevando la solicitud de estudios. </t>
  </si>
  <si>
    <t xml:space="preserve">Ventanilla Unica de Trabajo Social </t>
  </si>
  <si>
    <t>Eulogio Parra</t>
  </si>
  <si>
    <t>No aplica</t>
  </si>
  <si>
    <t>Lomas de Guevara</t>
  </si>
  <si>
    <t>Guadalajara</t>
  </si>
  <si>
    <t>39</t>
  </si>
  <si>
    <t>correo electronico</t>
  </si>
  <si>
    <t>Lunes a Viernes 08:00 a 16:00 horas</t>
  </si>
  <si>
    <t>Trabajo Social  (CDC 1)</t>
  </si>
  <si>
    <t>Belisario Domínguez</t>
  </si>
  <si>
    <t>La Esperanza</t>
  </si>
  <si>
    <t>Trabajo Social  (CDC 2)</t>
  </si>
  <si>
    <t>Javier Mina</t>
  </si>
  <si>
    <t>La Aurora</t>
  </si>
  <si>
    <t>Lunes a Viernes 09:00 a 17:00 horas</t>
  </si>
  <si>
    <t>Trabajo Social  (CDC 3)</t>
  </si>
  <si>
    <t>San Idelfonso</t>
  </si>
  <si>
    <t>Santa Maria</t>
  </si>
  <si>
    <t>Trabajo Social  (CDC 4)</t>
  </si>
  <si>
    <t>Juan Pablo II</t>
  </si>
  <si>
    <t>S/N</t>
  </si>
  <si>
    <t>San Martin</t>
  </si>
  <si>
    <t>Lunes-Viernes 08:00 a 15:00 horas</t>
  </si>
  <si>
    <t>Trabajo Social  (CDC 5)</t>
  </si>
  <si>
    <t>Abraham González</t>
  </si>
  <si>
    <t>San Isidro</t>
  </si>
  <si>
    <t>Trabajo Social  (CDC 6)</t>
  </si>
  <si>
    <t>Aldama</t>
  </si>
  <si>
    <t>San Andres</t>
  </si>
  <si>
    <t>Lunes a Viernes 08:00 a 14:00 horas</t>
  </si>
  <si>
    <t>Trabajo Social  (CDC 7)</t>
  </si>
  <si>
    <t>Mota Padilla,</t>
  </si>
  <si>
    <t xml:space="preserve">Hernandez Romo </t>
  </si>
  <si>
    <t>Trabajo Social  (CDC 8)</t>
  </si>
  <si>
    <t>Independencia Norte,</t>
  </si>
  <si>
    <t>Huentitán El Bajo</t>
  </si>
  <si>
    <t>Lunes-Viernes 09:00 a 15:00 horas</t>
  </si>
  <si>
    <t>Trabajo Social  (CDC 9)</t>
  </si>
  <si>
    <t>San Salvador</t>
  </si>
  <si>
    <t>Jardines de La Cruz</t>
  </si>
  <si>
    <t>Trabajo Social  (CDC 10)</t>
  </si>
  <si>
    <t>José Ugarte</t>
  </si>
  <si>
    <t>Huentitán El Alto</t>
  </si>
  <si>
    <t>Lunes a Viernes 08:30 a 16:30 horas</t>
  </si>
  <si>
    <t>Trabajo Social  (CDC 11)</t>
  </si>
  <si>
    <t>Ramón Alcorta</t>
  </si>
  <si>
    <t>Lomas de Polanco</t>
  </si>
  <si>
    <t>Trabajo Social  (CDC 12)</t>
  </si>
  <si>
    <t>Litoral</t>
  </si>
  <si>
    <t>Sta. Eduwiges</t>
  </si>
  <si>
    <t>Trabajo Social  (CDC 13)</t>
  </si>
  <si>
    <t>Juarez</t>
  </si>
  <si>
    <t>Tetlán</t>
  </si>
  <si>
    <t>Trabajo Social  (CDC 14)</t>
  </si>
  <si>
    <t>edro F. Rivas</t>
  </si>
  <si>
    <t>Lomas del Gallo</t>
  </si>
  <si>
    <t>Trabajo Social  (CDC 15)</t>
  </si>
  <si>
    <t>Enrique Osorio</t>
  </si>
  <si>
    <t>Emiliano Zapata</t>
  </si>
  <si>
    <t>Trabajo Social  (CDC 16)</t>
  </si>
  <si>
    <t>Isaac Albéniz</t>
  </si>
  <si>
    <t>San Andrés</t>
  </si>
  <si>
    <t>Trabajo Social  (CDC 17)</t>
  </si>
  <si>
    <t>Ferrocarril</t>
  </si>
  <si>
    <t>Trabajo Social  (CDC 18)</t>
  </si>
  <si>
    <t>Álvaro Obregón</t>
  </si>
  <si>
    <t>Lunes a Viernes 07:00 a 14:00 horas</t>
  </si>
  <si>
    <t>Trabajo Social  (CDC 19)</t>
  </si>
  <si>
    <t>Durazno </t>
  </si>
  <si>
    <t xml:space="preserve">Del Fresno </t>
  </si>
  <si>
    <t>Trabajo Social  (CDC 20)</t>
  </si>
  <si>
    <t>Pitágoras </t>
  </si>
  <si>
    <t>Agustín Yáñez </t>
  </si>
  <si>
    <t>Trabajo Social  (CDC 21)</t>
  </si>
  <si>
    <t>Faraones y Presidentes</t>
  </si>
  <si>
    <t>Lomas del Paradero</t>
  </si>
  <si>
    <t>Trabajo Social  (CDC 22)</t>
  </si>
  <si>
    <t>Herrera y Cairo,</t>
  </si>
  <si>
    <t>Artesanos</t>
  </si>
  <si>
    <t>Trabajo Social  (CDC 24)</t>
  </si>
  <si>
    <t>Teruel </t>
  </si>
  <si>
    <t>Santa Elena de La Cruz</t>
  </si>
  <si>
    <t>Trabajo Social  (CDC 25)</t>
  </si>
  <si>
    <t>Patria </t>
  </si>
  <si>
    <t>El Sauz</t>
  </si>
  <si>
    <t>Trabajo Social  (CDC 26)</t>
  </si>
  <si>
    <t>Academia</t>
  </si>
  <si>
    <t>Miravalle</t>
  </si>
  <si>
    <t>Trabajo Social  (CDC 27)</t>
  </si>
  <si>
    <t>1ero. de Octubre,</t>
  </si>
  <si>
    <t>Lázaro Cárdenas</t>
  </si>
  <si>
    <t>Trabajo Social (CDI 1)</t>
  </si>
  <si>
    <t>Felipe Angeles</t>
  </si>
  <si>
    <t>Blanco y Cuéllar</t>
  </si>
  <si>
    <t>Lunes a Viernes 07:00 a 15:00 horas</t>
  </si>
  <si>
    <t>Trabajo Social (CDI 2)</t>
  </si>
  <si>
    <t>Isla Hebridas </t>
  </si>
  <si>
    <t>Villa Guerrero</t>
  </si>
  <si>
    <t>Trabajo Social (CDI 3)</t>
  </si>
  <si>
    <t>Jardines de La Granja</t>
  </si>
  <si>
    <t>Jardines de San Francisco</t>
  </si>
  <si>
    <t>Trabajo Social (CDI 4)</t>
  </si>
  <si>
    <t>José Encarnación Rosas</t>
  </si>
  <si>
    <t>El Retiro</t>
  </si>
  <si>
    <t>Trabajo Social (CDI 5)</t>
  </si>
  <si>
    <t>Clemente Orozco</t>
  </si>
  <si>
    <t>Santa Teresita</t>
  </si>
  <si>
    <t>Trabajo Social (CDI 6)</t>
  </si>
  <si>
    <t>Revolución</t>
  </si>
  <si>
    <t>Analco</t>
  </si>
  <si>
    <t>Trabajo Social (CDI 7)</t>
  </si>
  <si>
    <t xml:space="preserve">Pino </t>
  </si>
  <si>
    <t>Del Fresno</t>
  </si>
  <si>
    <t>Trabajo Social (CDI 8)</t>
  </si>
  <si>
    <t>Sebastián Allende</t>
  </si>
  <si>
    <t>Sebastian Allende</t>
  </si>
  <si>
    <t>Trabajo Social (CDI 9)</t>
  </si>
  <si>
    <t>Dr. Enrique Pérez Arce</t>
  </si>
  <si>
    <t>Trabajo Social (CDI 10)</t>
  </si>
  <si>
    <t>Nance y Coyul</t>
  </si>
  <si>
    <t>Comercial Abastos</t>
  </si>
  <si>
    <t>Trabajo Social (CDI 11)</t>
  </si>
  <si>
    <t>Fidel Velázquez</t>
  </si>
  <si>
    <t>Jardines Alcalde</t>
  </si>
  <si>
    <t>Trabajo Social (CEDI 12)</t>
  </si>
  <si>
    <t>Patria</t>
  </si>
  <si>
    <t xml:space="preserve">Loma Bonita Ejidal </t>
  </si>
  <si>
    <t>Trabajo Social (CDI 13)</t>
  </si>
  <si>
    <t>La Perla</t>
  </si>
  <si>
    <t>Lunes a Viernes 07:30 a 15:30 horas</t>
  </si>
  <si>
    <t>Centro de Desarrollo Infantil 1 (CDI)</t>
  </si>
  <si>
    <t>Centro de Desarrollo Infantil 2 (CDI)</t>
  </si>
  <si>
    <t>Centro de Desarrollo Infantil 3 (CDI)</t>
  </si>
  <si>
    <t>Centro de Desarrollo Infantil 4 (CDI)</t>
  </si>
  <si>
    <t>Centro de Desarrollo Infantil 5 (CDI)</t>
  </si>
  <si>
    <t>Centro de Desarrollo Infantil 6 (CDI)</t>
  </si>
  <si>
    <t>Centro de Desarrollo Infantil 7 (CDI)</t>
  </si>
  <si>
    <t>Centro de Desarrollo Infantil 8 (CDI)</t>
  </si>
  <si>
    <t>Centro de Desarrollo Infantil 9 (CDI)</t>
  </si>
  <si>
    <t>Centro de Desarrollo Infantil 10 (CDI)</t>
  </si>
  <si>
    <t>Centro de Desarrollo Infantil 11 (CDI)</t>
  </si>
  <si>
    <t>Centro de Desarrollo Infantil 12 (CEDI)</t>
  </si>
  <si>
    <t>Centro de Desarrollo Infantil 13 (CDI)</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</si>
  <si>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</si>
  <si>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</si>
  <si>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</si>
  <si>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</si>
  <si>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</si>
  <si>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</si>
  <si>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</si>
  <si>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</si>
  <si>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</si>
  <si>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</si>
  <si>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</si>
  <si>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</si>
  <si>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</si>
  <si>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</si>
  <si>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</si>
  <si>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</si>
  <si>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</si>
  <si>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</si>
  <si>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</si>
  <si>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</si>
  <si>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 xml:space="preserve">CAIC Villa Vicente Guerrero </t>
  </si>
  <si>
    <t>Jesús Reyes Heroles &amp; Calle Isla Hebridas</t>
  </si>
  <si>
    <t>Lunes a Viernes 09:00 a 12:00 horas</t>
  </si>
  <si>
    <t>CAIC Lagos de Oriente</t>
  </si>
  <si>
    <t>Presa del Cuarenta </t>
  </si>
  <si>
    <t>Lagos de Oriente</t>
  </si>
  <si>
    <t>Centro de Desarrollo Comunitario 24</t>
  </si>
  <si>
    <t xml:space="preserve">CAIC Lomas del Paraiso </t>
  </si>
  <si>
    <t>Joaquin Mucel </t>
  </si>
  <si>
    <t>Lomas del Paraíso II</t>
  </si>
  <si>
    <t>CAIC Oblatos</t>
  </si>
  <si>
    <t>Hacienda de la herradura</t>
  </si>
  <si>
    <t>Oblatos</t>
  </si>
  <si>
    <t>Centro de Desarrollo Comunitario 27</t>
  </si>
  <si>
    <t>CAIC Santa Cecilia</t>
  </si>
  <si>
    <t>Selva Norte y Sur</t>
  </si>
  <si>
    <t>Santa Cecilia</t>
  </si>
  <si>
    <t xml:space="preserve">Comedor Comunitario División del Norte </t>
  </si>
  <si>
    <t>Gilberto Ruvalcaba</t>
  </si>
  <si>
    <t>Lunes a Viernes 01:00 a 2:30 horas</t>
  </si>
  <si>
    <t xml:space="preserve">Comedor Comunitario Lomas del Paraíso </t>
  </si>
  <si>
    <t>José María Lanzagorta</t>
  </si>
  <si>
    <t>Lunes a Viernes 12:30 a 2:30 horas</t>
  </si>
  <si>
    <t xml:space="preserve">Comedor Comunitario la Aurora </t>
  </si>
  <si>
    <t>Francisco Javier Mina </t>
  </si>
  <si>
    <t>Agustín Yáñez</t>
  </si>
  <si>
    <t>Lunes a Viernes 12:00 a 1:00 horas</t>
  </si>
  <si>
    <t xml:space="preserve">Comedor Comunitario Huentitan </t>
  </si>
  <si>
    <t>Lunes a Viernes 11:30 a 1:00 horas</t>
  </si>
  <si>
    <t>Comedor Comunitario Miravalle</t>
  </si>
  <si>
    <t>Comedor Comunitario Cuauhtemoc</t>
  </si>
  <si>
    <t>Esmirna</t>
  </si>
  <si>
    <t>Cuauhtémoc</t>
  </si>
  <si>
    <t>Lunes a Viernes 10:00 a 12:00 horas</t>
  </si>
  <si>
    <t xml:space="preserve">Comedor Tetlan </t>
  </si>
  <si>
    <t>Luis M. Fregoso</t>
  </si>
  <si>
    <t>Tetlán II</t>
  </si>
  <si>
    <t>Lunes a Viernes 12:00 a 1:30 horas</t>
  </si>
  <si>
    <t xml:space="preserve">Comedor Comunitario Rio Verde </t>
  </si>
  <si>
    <t>Hacienda de Tahuejo</t>
  </si>
  <si>
    <t>Rio Verde</t>
  </si>
  <si>
    <t>Lunes a Viernes 01:00 a 2:00 horas</t>
  </si>
  <si>
    <t xml:space="preserve">Comedor Comunitario Ferrocarril </t>
  </si>
  <si>
    <t>Extraescolar Centro de Desarrollo Comunitario 1</t>
  </si>
  <si>
    <t>Extraescolar Centro de Desarrollo Comunitario 2</t>
  </si>
  <si>
    <t>Extraescolar Centro de Desarrollo Comunitario 3</t>
  </si>
  <si>
    <t>Extraescolar Centro de Desarrollo Comunitario 4</t>
  </si>
  <si>
    <t>Extraescolar Centro de Desarrollo Comunitario 5</t>
  </si>
  <si>
    <t>Extraescolar Centro de Desarrollo Comunitario 6</t>
  </si>
  <si>
    <t>Extraescolar Centro de Desarrollo Comunitario 7</t>
  </si>
  <si>
    <t>Extraescolar Centro de Desarrollo Comunitario 8</t>
  </si>
  <si>
    <t>Extraescolar Centro de Desarrollo Comunitario 9</t>
  </si>
  <si>
    <t>Extraescolar Centro de Desarrollo Comunitario 10</t>
  </si>
  <si>
    <t>Extraescolar Centro de Desarrollo Comunitario 11</t>
  </si>
  <si>
    <t>Extraescolar Centro de Desarrollo Comunitario 12</t>
  </si>
  <si>
    <t>Extraescolar Centro de Desarrollo Comunitario 13</t>
  </si>
  <si>
    <t>Extraescolar Centro de Desarrollo Comunitario 14</t>
  </si>
  <si>
    <t>Extraescolar Centro de Desarrollo Comunitario 15</t>
  </si>
  <si>
    <t>Extraescolar Centro de Desarrollo Comunitario 16</t>
  </si>
  <si>
    <t>Extraescolar Centro de Desarrollo Comunitario 17</t>
  </si>
  <si>
    <t>Extraescolar Centro de Desarrollo Comunitario 18</t>
  </si>
  <si>
    <t>Extraescolar Centro de Desarrollo Comunitario 19</t>
  </si>
  <si>
    <t>Extraescolar Centro de Desarrollo Comunitario 20</t>
  </si>
  <si>
    <t>Extraescolar Centro de Desarrollo Comunitario 22</t>
  </si>
  <si>
    <t>Extraescolar Centro de Desarrollo Comunitario 24</t>
  </si>
  <si>
    <t>Extraescolar Centro de Desarrollo Comunitario 25</t>
  </si>
  <si>
    <t>Extraescolar Centro de Desarrollo Comunitario 26</t>
  </si>
  <si>
    <t>Extraescolar Centro de Desarrollo Comunitario 27</t>
  </si>
  <si>
    <t>100 dias de vida Centro de Desarrollo Comunitario 1</t>
  </si>
  <si>
    <t>100 dias de vida Centro de Desarrollo Comunitario 2</t>
  </si>
  <si>
    <t>100 dias de vida Centro de Desarrollo Comunitario 3</t>
  </si>
  <si>
    <t>100 dias de vida Centro de Desarrollo Comunitario 4</t>
  </si>
  <si>
    <t>100 dias de vida Centro de Desarrollo Comunitario 5</t>
  </si>
  <si>
    <t>100 dias de vida Centro de Desarrollo Comunitario 6</t>
  </si>
  <si>
    <t>100 dias de vida Centro de Desarrollo Comunitario 7</t>
  </si>
  <si>
    <t>100 dias de vida Centro de Desarrollo Comunitario 8</t>
  </si>
  <si>
    <t>100 dias de vida Centro de Desarrollo Comunitario 9</t>
  </si>
  <si>
    <t>100 dias de vida Centro de Desarrollo Comunitario 10</t>
  </si>
  <si>
    <t>100 dias de vida Centro de Desarrollo Comunitario 11</t>
  </si>
  <si>
    <t>100 dias de vida Centro de Desarrollo Comunitario 12</t>
  </si>
  <si>
    <t>100 dias de vida Centro de Desarrollo Comunitario 13</t>
  </si>
  <si>
    <t>100 dias de vida Centro de Desarrollo Comunitario 14</t>
  </si>
  <si>
    <t>100 dias de vida Centro de Desarrollo Comunitario 15</t>
  </si>
  <si>
    <t>100 dias de vida Centro de Desarrollo Comunitario 16</t>
  </si>
  <si>
    <t>100 dias de vida Centro de Desarrollo Comunitario 17</t>
  </si>
  <si>
    <t>100 dias de vida Centro de Desarrollo Comunitario 18</t>
  </si>
  <si>
    <t>100 dias de vida Centro de Desarrollo Comunitario 19</t>
  </si>
  <si>
    <t>100 dias de vida Centro de Desarrollo Comunitario 20</t>
  </si>
  <si>
    <t>Lunes a Viernes 09:00 a 16:00 horas</t>
  </si>
  <si>
    <t>100 dias de vida Centro de Desarrollo Comunitario 21</t>
  </si>
  <si>
    <t>Presidentes &amp; Faraones</t>
  </si>
  <si>
    <t>100 dias de vida Centro de Desarrollo Comunitario 22</t>
  </si>
  <si>
    <t>100 dias de vida Centro de Desarrollo Comunitario 24</t>
  </si>
  <si>
    <t>100 dias de vida Centro de Desarrollo Comunitario 25</t>
  </si>
  <si>
    <t>100 dias de vida Centro de Desarrollo Comunitario 26</t>
  </si>
  <si>
    <t>100 dias de vida Centro de Desarrollo Comunitario 27</t>
  </si>
  <si>
    <t>Consultorio de Psicologia (CDC 3)</t>
  </si>
  <si>
    <t>Consultorio de Psicologia (CDC 4)</t>
  </si>
  <si>
    <t>Consultorio de Psicologia (CDC 5)</t>
  </si>
  <si>
    <t>Consultorio de Psicologia (CDC 7)</t>
  </si>
  <si>
    <t>Consultorio de Psicologia (CDC 8)</t>
  </si>
  <si>
    <t>Lunes-Viernes 07:00 a 13:00 horas</t>
  </si>
  <si>
    <t>Consultorio de Psicologia (CDC 10)</t>
  </si>
  <si>
    <t>Consultorio de Psicologia (CDC 11)</t>
  </si>
  <si>
    <t>Consultorio de Psicologia (CDC 15)</t>
  </si>
  <si>
    <t>Consultorio de Psicologia (CDC 17)</t>
  </si>
  <si>
    <t>Lunes a Viernes 09:00 a 15:00 horas</t>
  </si>
  <si>
    <t>Consultorio de Psicologia (CDC 19)</t>
  </si>
  <si>
    <t>Consultorio de Psicologia (CDC 22)</t>
  </si>
  <si>
    <t>Consultorio de Psicologia (CDC 24)</t>
  </si>
  <si>
    <t>Consultorio de Psicologia (CDC 26)</t>
  </si>
  <si>
    <t>Consultorio de Psicologia (CDC 27)</t>
  </si>
  <si>
    <t>Crianza positiva (CDC 3)</t>
  </si>
  <si>
    <t>Crianza positiva (CDC 4)</t>
  </si>
  <si>
    <t>Crianza positiva (CDC 5)</t>
  </si>
  <si>
    <t>Crianza positiva (CDC 7)</t>
  </si>
  <si>
    <t>Crianza positiva (CDC 8)</t>
  </si>
  <si>
    <t>Crianza positiva (CDC 10)</t>
  </si>
  <si>
    <t>Crianza positiva (CDC 11)</t>
  </si>
  <si>
    <t>Crianza positiva (CDC 15)</t>
  </si>
  <si>
    <t>Crianza positiva (CDC 17)</t>
  </si>
  <si>
    <t>Crianza positiva (CDC 19)</t>
  </si>
  <si>
    <t>Crianza positiva (CDC 22)</t>
  </si>
  <si>
    <t>Crianza positiva (CDC 24)</t>
  </si>
  <si>
    <t>Crianza positiva (CDC 26)</t>
  </si>
  <si>
    <t>Crianza positiva (CDC 27)</t>
  </si>
  <si>
    <t>Desayunos Escoladores (CDC 1)</t>
  </si>
  <si>
    <t>Desayunos Escoladores (CDC 2)</t>
  </si>
  <si>
    <t>Desayunos Escoladores (CDC 3)</t>
  </si>
  <si>
    <t>Desayunos Escoladores (CDC 4)</t>
  </si>
  <si>
    <t>Desayunos Escoladores (CDC 5)</t>
  </si>
  <si>
    <t>Desayunos Escoladores (CDC 6)</t>
  </si>
  <si>
    <t>Desayunos Escoladores (CDC 7)</t>
  </si>
  <si>
    <t>Desayunos Escoladores (CDC 8)</t>
  </si>
  <si>
    <t>Desayunos Escoladores (CDC 10)</t>
  </si>
  <si>
    <t>Desayunos Escoladores (CDC 11)</t>
  </si>
  <si>
    <t>Desayunos Escoladores (CDC 12)</t>
  </si>
  <si>
    <t>Desayunos Escoladores (CDC 13)</t>
  </si>
  <si>
    <t>Desayunos Escoladores (CDC 14)</t>
  </si>
  <si>
    <t>Desayunos Escoladores (CDC 15)</t>
  </si>
  <si>
    <t>Desayunos Escoladores (CDC 16)</t>
  </si>
  <si>
    <t>Desayunos Escoladores (CDC 17)</t>
  </si>
  <si>
    <t>Desayunos Escoladores (CDC 18)</t>
  </si>
  <si>
    <t>Desayunos Escoladores (CDC 19)</t>
  </si>
  <si>
    <t>Desayunos Escoladores (CDC 20)</t>
  </si>
  <si>
    <t>Desayunos Escoladores (CDC 22)</t>
  </si>
  <si>
    <t>Desayunos Escoladores (CDC 24)</t>
  </si>
  <si>
    <t>Desayunos Escoladores (CDC 25)</t>
  </si>
  <si>
    <t>Desayunos Escoladores (CDC 26)</t>
  </si>
  <si>
    <t>Desayunos Escoladores (CDC 27)</t>
  </si>
  <si>
    <t>Oficinas Nutrición</t>
  </si>
  <si>
    <t>Lactario (CDC 11)</t>
  </si>
  <si>
    <t>Lactario (CDC 13)</t>
  </si>
  <si>
    <t>Lactario (CDC 19)</t>
  </si>
  <si>
    <t>Lactario (CEDI)</t>
  </si>
  <si>
    <t>Consultorio Medico (CDC 1)</t>
  </si>
  <si>
    <t>Consultorio Medico (CDC 3)</t>
  </si>
  <si>
    <t>Consultorio Medico (CDC 4)</t>
  </si>
  <si>
    <t>Consultorio Medico (CDC 6)</t>
  </si>
  <si>
    <t>Lunes a Viernes 08:30 a 12:30 horas</t>
  </si>
  <si>
    <t>Consultorio Medico (CDC 7)</t>
  </si>
  <si>
    <t>Mota Padilla</t>
  </si>
  <si>
    <t>Consultorio Medico (CDC 8)</t>
  </si>
  <si>
    <t>Independencia Norte</t>
  </si>
  <si>
    <t>Lunes-Viernes 07:00 a 13:30 horas</t>
  </si>
  <si>
    <t>Consultorio Medico (CDC 9)</t>
  </si>
  <si>
    <t>Consultorio Medico (CDC 10)</t>
  </si>
  <si>
    <t>Consultorio Medico (CDC 11)</t>
  </si>
  <si>
    <t>Lunes a Viernes 09:30 a 13:30 horas</t>
  </si>
  <si>
    <t>Consultorio Medico (CDC 13)</t>
  </si>
  <si>
    <t>Consultorio Medico (CDC 14)</t>
  </si>
  <si>
    <t>Lunes a Viernes 09:00 a 13:00 horas</t>
  </si>
  <si>
    <t>Consultorio Medico (CDC 17)</t>
  </si>
  <si>
    <t>Consultorio Medico (CDC 18)</t>
  </si>
  <si>
    <t>Lunes a Viernes 08:00 a 15:00 horas</t>
  </si>
  <si>
    <t>Consultorio Medico (CDC 19)</t>
  </si>
  <si>
    <t>Consultorio Medico (CDC 22)</t>
  </si>
  <si>
    <t>Herrera y Cairo</t>
  </si>
  <si>
    <t>Consultorio Medico (CDC 24)</t>
  </si>
  <si>
    <t>Consultorio Medico (CDC 25)</t>
  </si>
  <si>
    <t>Consultorio Medico (CDC 26)</t>
  </si>
  <si>
    <t>Lunes a Viernes 08:00 a 12:00 horas</t>
  </si>
  <si>
    <t xml:space="preserve">Consultorio Dental del Sistema DIF Gdl </t>
  </si>
  <si>
    <t xml:space="preserve">Plan de San Luis </t>
  </si>
  <si>
    <t>Mezquitan Country</t>
  </si>
  <si>
    <t>Lunes a Viernes 09:00 a 20:00 horas</t>
  </si>
  <si>
    <t>Consultorio Dental (CDC 7)</t>
  </si>
  <si>
    <t>Consultorio Dental (CDC 8)</t>
  </si>
  <si>
    <t>Lunes-Viernes 08:00 a 14:00 horas</t>
  </si>
  <si>
    <t>Consultorio Dental (CDC 9)</t>
  </si>
  <si>
    <t>Lunes-Viernes 10:00 a 14:00 horas</t>
  </si>
  <si>
    <t>Consultorio Dental (CDC 11)</t>
  </si>
  <si>
    <t>Lunes a Viernes 15:00 a 20:00 horas</t>
  </si>
  <si>
    <t>Consultorio Dental (CDC 19)</t>
  </si>
  <si>
    <t>Consultorio Dental (CDC 22)</t>
  </si>
  <si>
    <t>Lunes a Viernes 09:30 a 19:30 horas</t>
  </si>
  <si>
    <t>Consultorio Dental (CDC 25)</t>
  </si>
  <si>
    <t>PAAP(CDC 1)</t>
  </si>
  <si>
    <t>PAAP(CDC 2)</t>
  </si>
  <si>
    <t>PAAP(CDC 3)</t>
  </si>
  <si>
    <t>PAAP(CDC 4)</t>
  </si>
  <si>
    <t>PAAP(CDC 5)</t>
  </si>
  <si>
    <t>PAAP(CDC 6)</t>
  </si>
  <si>
    <t>PAAP(CDC 7)</t>
  </si>
  <si>
    <t>PAAP(CDC 8)</t>
  </si>
  <si>
    <t>PAAP(CDC 9)</t>
  </si>
  <si>
    <t>PAAP(CDC 10)</t>
  </si>
  <si>
    <t>PAAP(CDC 11)</t>
  </si>
  <si>
    <t>PAAP(CDC 12)</t>
  </si>
  <si>
    <t>PAAP(CDC 13)</t>
  </si>
  <si>
    <t>PAAP(CDC 14)</t>
  </si>
  <si>
    <t>Pedro F. Rivas</t>
  </si>
  <si>
    <t>PAAP(CDC 15)</t>
  </si>
  <si>
    <t>PAAP(CDC 16)</t>
  </si>
  <si>
    <t>PAAP(CDC 17)</t>
  </si>
  <si>
    <t>PAAP(CDC 18)</t>
  </si>
  <si>
    <t>PAAP(CDC 19)</t>
  </si>
  <si>
    <t>PAAP(CDC 20)</t>
  </si>
  <si>
    <t>PAAP(CDC 21)</t>
  </si>
  <si>
    <t>PAAP(CDC 22)</t>
  </si>
  <si>
    <t>Lunes a Viernes 07:00 a 19:00 horas</t>
  </si>
  <si>
    <t>PAAP(CDC 24)</t>
  </si>
  <si>
    <t>PAAP(CDC 25)</t>
  </si>
  <si>
    <t>PAAP(CDC 26)</t>
  </si>
  <si>
    <t>PAAP(CDC 27)</t>
  </si>
  <si>
    <t>LABORATORIO DE ANALISIS CLINICO</t>
  </si>
  <si>
    <t xml:space="preserve">Reforma </t>
  </si>
  <si>
    <t>Ladrón de Guevara</t>
  </si>
  <si>
    <t>Lunes a Viernes 7:30 a 15:30 horas</t>
  </si>
  <si>
    <t>SALA DE TOMAS CDC 6</t>
  </si>
  <si>
    <t>Lunes a Viernes 07:30 a 09:00 am</t>
  </si>
  <si>
    <t>SALA DE TOMAS CDC 11</t>
  </si>
  <si>
    <t>Lunes-Miercoles-Viernes 07:30 a 09:00 am</t>
  </si>
  <si>
    <t>SALA DE TOMAS CDC 22</t>
  </si>
  <si>
    <t>SALA DE TOMAS CDC 25</t>
  </si>
  <si>
    <t>Martes-Jueves 07:30 a 09:00 am</t>
  </si>
  <si>
    <t>Gral. Eulogio Parra</t>
  </si>
  <si>
    <t>333848 5000</t>
  </si>
  <si>
    <t>contacto@difgdl.gob.mx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</si>
</sst>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rgb="FF202124"/>
      <name val="Calibri"/>
      <family val="2"/>
      <scheme val="minor"/>
    </font>
    <font>
      <sz val="11"/>
      <color rgb="FF202124"/>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s>
  <cellStyleXfs count="1">
    <xf numFmtId="0" fontId="0" fillId="0" borderId="0"/>
  </cellStyleXfs>
  <cellXfs count="5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wrapText="1"/>
    </xf>
    <xf numFmtId="0" fontId="0" fillId="0" borderId="0" xfId="0" applyAlignment="1">
      <alignment wrapText="1"/>
    </xf>
    <xf numFmtId="0" fontId="0" fillId="0" borderId="0" xfId="0" applyAlignment="1">
      <alignment horizontal="left" wrapText="1"/>
    </xf>
    <xf numFmtId="0" fontId="3" fillId="0" borderId="0" xfId="0" applyFont="1" applyAlignment="1">
      <alignment horizontal="left" wrapText="1"/>
    </xf>
    <xf numFmtId="0" fontId="0" fillId="5" borderId="2" xfId="0" applyFill="1" applyBorder="1"/>
    <xf numFmtId="0" fontId="0" fillId="3" borderId="0" xfId="0" applyFill="1" applyBorder="1"/>
    <xf numFmtId="0" fontId="0" fillId="0" borderId="2" xfId="0" applyBorder="1" applyAlignment="1">
      <alignment wrapText="1"/>
    </xf>
    <xf numFmtId="0" fontId="0" fillId="5" borderId="2" xfId="0" applyFill="1" applyBorder="1" applyAlignment="1">
      <alignment wrapText="1"/>
    </xf>
    <xf numFmtId="0" fontId="0" fillId="0" borderId="2" xfId="0" applyBorder="1"/>
    <xf numFmtId="14" fontId="0" fillId="0" borderId="2" xfId="0" applyNumberFormat="1" applyBorder="1"/>
    <xf numFmtId="0" fontId="3" fillId="0" borderId="2" xfId="0" applyFont="1" applyBorder="1" applyAlignment="1">
      <alignment wrapText="1"/>
    </xf>
    <xf numFmtId="0" fontId="0" fillId="0" borderId="2" xfId="0" applyBorder="1" applyAlignment="1">
      <alignment horizontal="left" wrapText="1"/>
    </xf>
    <xf numFmtId="0" fontId="0" fillId="3" borderId="2" xfId="0" applyFill="1" applyBorder="1"/>
    <xf numFmtId="0" fontId="3" fillId="3" borderId="2" xfId="0" applyFont="1" applyFill="1" applyBorder="1" applyAlignment="1">
      <alignment wrapText="1"/>
    </xf>
    <xf numFmtId="0" fontId="3" fillId="0" borderId="2" xfId="0" applyFont="1" applyBorder="1" applyAlignment="1">
      <alignment vertical="center" wrapText="1"/>
    </xf>
    <xf numFmtId="0" fontId="0" fillId="3" borderId="2" xfId="0" applyFill="1" applyBorder="1" applyAlignment="1">
      <alignment wrapText="1"/>
    </xf>
    <xf numFmtId="0" fontId="3" fillId="0" borderId="2" xfId="0" applyFont="1" applyBorder="1" applyAlignment="1">
      <alignment horizontal="left" wrapText="1"/>
    </xf>
    <xf numFmtId="0" fontId="3" fillId="0" borderId="2" xfId="0" applyFont="1" applyBorder="1" applyAlignment="1">
      <alignment vertical="top" wrapText="1"/>
    </xf>
    <xf numFmtId="0" fontId="0" fillId="5" borderId="2" xfId="0" applyFont="1" applyFill="1" applyBorder="1"/>
    <xf numFmtId="0" fontId="0" fillId="0" borderId="0" xfId="0" applyFont="1"/>
    <xf numFmtId="0" fontId="4" fillId="0" borderId="0" xfId="0" applyFont="1"/>
    <xf numFmtId="0" fontId="0" fillId="0" borderId="0" xfId="0" applyNumberFormat="1" applyFont="1"/>
    <xf numFmtId="0" fontId="0" fillId="0" borderId="0" xfId="0" applyFont="1" applyAlignment="1">
      <alignment horizontal="right"/>
    </xf>
    <xf numFmtId="0" fontId="0" fillId="3" borderId="0" xfId="0" applyFont="1" applyFill="1" applyBorder="1"/>
    <xf numFmtId="0" fontId="0" fillId="0" borderId="0" xfId="0" applyNumberFormat="1" applyFont="1" applyAlignment="1">
      <alignment horizontal="right"/>
    </xf>
    <xf numFmtId="0" fontId="0" fillId="5" borderId="3" xfId="0" applyFont="1" applyFill="1" applyBorder="1"/>
    <xf numFmtId="0" fontId="0" fillId="5" borderId="4" xfId="0" applyFont="1" applyFill="1" applyBorder="1"/>
    <xf numFmtId="0" fontId="0" fillId="5" borderId="0" xfId="0" applyFont="1" applyFill="1"/>
    <xf numFmtId="0" fontId="0" fillId="0" borderId="2" xfId="0" applyFont="1" applyBorder="1"/>
    <xf numFmtId="0" fontId="0" fillId="5" borderId="0" xfId="0" applyNumberFormat="1" applyFont="1" applyFill="1"/>
    <xf numFmtId="0" fontId="0" fillId="5" borderId="0" xfId="0" applyFont="1" applyFill="1" applyAlignment="1">
      <alignment horizontal="right"/>
    </xf>
    <xf numFmtId="0" fontId="0" fillId="5" borderId="5" xfId="0" applyFont="1" applyFill="1" applyBorder="1"/>
    <xf numFmtId="0" fontId="0" fillId="5" borderId="6" xfId="0" applyFont="1" applyFill="1" applyBorder="1"/>
    <xf numFmtId="0" fontId="5" fillId="0" borderId="0" xfId="0" applyFont="1"/>
    <xf numFmtId="0" fontId="0" fillId="0" borderId="0" xfId="0" applyNumberFormat="1"/>
    <xf numFmtId="0" fontId="0" fillId="0" borderId="0" xfId="0" applyAlignment="1">
      <alignment horizontal="right"/>
    </xf>
    <xf numFmtId="0" fontId="0" fillId="0" borderId="0" xfId="0" applyNumberFormat="1" applyAlignment="1">
      <alignment horizontal="right"/>
    </xf>
    <xf numFmtId="0" fontId="0" fillId="5" borderId="0" xfId="0" applyFill="1"/>
    <xf numFmtId="0" fontId="0" fillId="5" borderId="0" xfId="0" applyNumberFormat="1" applyFill="1"/>
    <xf numFmtId="0" fontId="0" fillId="5" borderId="0" xfId="0"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0" applyFont="1" applyAlignment="1">
      <alignment horizontal="right"/>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B%20SERVICIOS%20OFRECIDOS/LTAIPEJM8FVI-B_2021-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17" Type="http://schemas.openxmlformats.org/officeDocument/2006/relationships/hyperlink" Target="https://difgdl.gob.mx/" TargetMode="External"/><Relationship Id="rId21" Type="http://schemas.openxmlformats.org/officeDocument/2006/relationships/hyperlink" Target="https://difgdl.gob.mx/" TargetMode="External"/><Relationship Id="rId42" Type="http://schemas.openxmlformats.org/officeDocument/2006/relationships/hyperlink" Target="https://difgdl.gob.mx/" TargetMode="External"/><Relationship Id="rId63" Type="http://schemas.openxmlformats.org/officeDocument/2006/relationships/hyperlink" Target="https://difgdl.gob.mx/" TargetMode="External"/><Relationship Id="rId84" Type="http://schemas.openxmlformats.org/officeDocument/2006/relationships/hyperlink" Target="https://difgdl.gob.mx/" TargetMode="External"/><Relationship Id="rId138" Type="http://schemas.openxmlformats.org/officeDocument/2006/relationships/hyperlink" Target="https://difgdl.gob.mx/" TargetMode="External"/><Relationship Id="rId159" Type="http://schemas.openxmlformats.org/officeDocument/2006/relationships/hyperlink" Target="https://difgdl.gob.mx/" TargetMode="External"/><Relationship Id="rId170" Type="http://schemas.openxmlformats.org/officeDocument/2006/relationships/hyperlink" Target="https://difgdl.gob.mx/" TargetMode="External"/><Relationship Id="rId191" Type="http://schemas.openxmlformats.org/officeDocument/2006/relationships/hyperlink" Target="https://difgdl.gob.mx/" TargetMode="External"/><Relationship Id="rId107" Type="http://schemas.openxmlformats.org/officeDocument/2006/relationships/hyperlink" Target="https://difgdl.gob.mx/" TargetMode="External"/><Relationship Id="rId11" Type="http://schemas.openxmlformats.org/officeDocument/2006/relationships/hyperlink" Target="https://difgdl.gob.mx/" TargetMode="External"/><Relationship Id="rId32" Type="http://schemas.openxmlformats.org/officeDocument/2006/relationships/hyperlink" Target="https://difgdl.gob.mx/" TargetMode="External"/><Relationship Id="rId53" Type="http://schemas.openxmlformats.org/officeDocument/2006/relationships/hyperlink" Target="https://difgdl.gob.mx/" TargetMode="External"/><Relationship Id="rId74" Type="http://schemas.openxmlformats.org/officeDocument/2006/relationships/hyperlink" Target="https://difgdl.gob.mx/" TargetMode="External"/><Relationship Id="rId128" Type="http://schemas.openxmlformats.org/officeDocument/2006/relationships/hyperlink" Target="https://difgdl.gob.mx/" TargetMode="External"/><Relationship Id="rId149" Type="http://schemas.openxmlformats.org/officeDocument/2006/relationships/hyperlink" Target="https://difgdl.gob.mx/" TargetMode="External"/><Relationship Id="rId5" Type="http://schemas.openxmlformats.org/officeDocument/2006/relationships/hyperlink" Target="https://difgdl.gob.mx/" TargetMode="External"/><Relationship Id="rId95" Type="http://schemas.openxmlformats.org/officeDocument/2006/relationships/hyperlink" Target="https://difgdl.gob.mx/" TargetMode="External"/><Relationship Id="rId160" Type="http://schemas.openxmlformats.org/officeDocument/2006/relationships/hyperlink" Target="https://difgdl.gob.mx/" TargetMode="External"/><Relationship Id="rId181" Type="http://schemas.openxmlformats.org/officeDocument/2006/relationships/hyperlink" Target="https://difgdl.gob.mx/" TargetMode="External"/><Relationship Id="rId22" Type="http://schemas.openxmlformats.org/officeDocument/2006/relationships/hyperlink" Target="https://difgdl.gob.mx/" TargetMode="External"/><Relationship Id="rId43" Type="http://schemas.openxmlformats.org/officeDocument/2006/relationships/hyperlink" Target="https://difgdl.gob.mx/" TargetMode="External"/><Relationship Id="rId64" Type="http://schemas.openxmlformats.org/officeDocument/2006/relationships/hyperlink" Target="https://difgdl.gob.mx/" TargetMode="External"/><Relationship Id="rId118" Type="http://schemas.openxmlformats.org/officeDocument/2006/relationships/hyperlink" Target="https://difgdl.gob.mx/" TargetMode="External"/><Relationship Id="rId139" Type="http://schemas.openxmlformats.org/officeDocument/2006/relationships/hyperlink" Target="https://difgdl.gob.mx/" TargetMode="External"/><Relationship Id="rId85" Type="http://schemas.openxmlformats.org/officeDocument/2006/relationships/hyperlink" Target="https://difgdl.gob.mx/" TargetMode="External"/><Relationship Id="rId150" Type="http://schemas.openxmlformats.org/officeDocument/2006/relationships/hyperlink" Target="https://difgdl.gob.mx/" TargetMode="External"/><Relationship Id="rId171" Type="http://schemas.openxmlformats.org/officeDocument/2006/relationships/hyperlink" Target="https://difgdl.gob.mx/" TargetMode="External"/><Relationship Id="rId192" Type="http://schemas.openxmlformats.org/officeDocument/2006/relationships/hyperlink" Target="https://difgdl.gob.mx/" TargetMode="External"/><Relationship Id="rId12" Type="http://schemas.openxmlformats.org/officeDocument/2006/relationships/hyperlink" Target="https://difgdl.gob.mx/" TargetMode="External"/><Relationship Id="rId33" Type="http://schemas.openxmlformats.org/officeDocument/2006/relationships/hyperlink" Target="https://difgdl.gob.mx/" TargetMode="External"/><Relationship Id="rId108" Type="http://schemas.openxmlformats.org/officeDocument/2006/relationships/hyperlink" Target="https://difgdl.gob.mx/" TargetMode="External"/><Relationship Id="rId129" Type="http://schemas.openxmlformats.org/officeDocument/2006/relationships/hyperlink" Target="https://difgdl.gob.mx/" TargetMode="External"/><Relationship Id="rId54" Type="http://schemas.openxmlformats.org/officeDocument/2006/relationships/hyperlink" Target="https://difgdl.gob.mx/" TargetMode="External"/><Relationship Id="rId75" Type="http://schemas.openxmlformats.org/officeDocument/2006/relationships/hyperlink" Target="https://difgdl.gob.mx/" TargetMode="External"/><Relationship Id="rId96" Type="http://schemas.openxmlformats.org/officeDocument/2006/relationships/hyperlink" Target="https://difgdl.gob.mx/" TargetMode="External"/><Relationship Id="rId140" Type="http://schemas.openxmlformats.org/officeDocument/2006/relationships/hyperlink" Target="https://difgdl.gob.mx/" TargetMode="External"/><Relationship Id="rId161" Type="http://schemas.openxmlformats.org/officeDocument/2006/relationships/hyperlink" Target="https://difgdl.gob.mx/" TargetMode="External"/><Relationship Id="rId182" Type="http://schemas.openxmlformats.org/officeDocument/2006/relationships/hyperlink" Target="https://difgdl.gob.mx/" TargetMode="External"/><Relationship Id="rId6" Type="http://schemas.openxmlformats.org/officeDocument/2006/relationships/hyperlink" Target="https://difgdl.gob.mx/" TargetMode="External"/><Relationship Id="rId23" Type="http://schemas.openxmlformats.org/officeDocument/2006/relationships/hyperlink" Target="https://difgdl.gob.mx/" TargetMode="External"/><Relationship Id="rId119" Type="http://schemas.openxmlformats.org/officeDocument/2006/relationships/hyperlink" Target="https://difgdl.gob.mx/" TargetMode="External"/><Relationship Id="rId44" Type="http://schemas.openxmlformats.org/officeDocument/2006/relationships/hyperlink" Target="https://difgdl.gob.mx/" TargetMode="External"/><Relationship Id="rId65" Type="http://schemas.openxmlformats.org/officeDocument/2006/relationships/hyperlink" Target="https://difgdl.gob.mx/" TargetMode="External"/><Relationship Id="rId86" Type="http://schemas.openxmlformats.org/officeDocument/2006/relationships/hyperlink" Target="https://difgdl.gob.mx/" TargetMode="External"/><Relationship Id="rId130" Type="http://schemas.openxmlformats.org/officeDocument/2006/relationships/hyperlink" Target="https://difgdl.gob.mx/" TargetMode="External"/><Relationship Id="rId151" Type="http://schemas.openxmlformats.org/officeDocument/2006/relationships/hyperlink" Target="https://difgdl.gob.mx/" TargetMode="External"/><Relationship Id="rId172" Type="http://schemas.openxmlformats.org/officeDocument/2006/relationships/hyperlink" Target="https://difgdl.gob.mx/" TargetMode="External"/><Relationship Id="rId193" Type="http://schemas.openxmlformats.org/officeDocument/2006/relationships/hyperlink" Target="https://difgdl.gob.mx/" TargetMode="External"/><Relationship Id="rId13" Type="http://schemas.openxmlformats.org/officeDocument/2006/relationships/hyperlink" Target="https://difgdl.gob.mx/" TargetMode="External"/><Relationship Id="rId109" Type="http://schemas.openxmlformats.org/officeDocument/2006/relationships/hyperlink" Target="https://difgdl.gob.mx/" TargetMode="External"/><Relationship Id="rId34" Type="http://schemas.openxmlformats.org/officeDocument/2006/relationships/hyperlink" Target="https://difgdl.gob.mx/" TargetMode="External"/><Relationship Id="rId50" Type="http://schemas.openxmlformats.org/officeDocument/2006/relationships/hyperlink" Target="https://difgdl.gob.mx/" TargetMode="External"/><Relationship Id="rId55" Type="http://schemas.openxmlformats.org/officeDocument/2006/relationships/hyperlink" Target="https://difgdl.gob.mx/" TargetMode="External"/><Relationship Id="rId76" Type="http://schemas.openxmlformats.org/officeDocument/2006/relationships/hyperlink" Target="https://difgdl.gob.mx/" TargetMode="External"/><Relationship Id="rId97" Type="http://schemas.openxmlformats.org/officeDocument/2006/relationships/hyperlink" Target="https://difgdl.gob.mx/" TargetMode="External"/><Relationship Id="rId104" Type="http://schemas.openxmlformats.org/officeDocument/2006/relationships/hyperlink" Target="https://difgdl.gob.mx/" TargetMode="External"/><Relationship Id="rId120" Type="http://schemas.openxmlformats.org/officeDocument/2006/relationships/hyperlink" Target="https://difgdl.gob.mx/" TargetMode="External"/><Relationship Id="rId125" Type="http://schemas.openxmlformats.org/officeDocument/2006/relationships/hyperlink" Target="https://difgdl.gob.mx/" TargetMode="External"/><Relationship Id="rId141" Type="http://schemas.openxmlformats.org/officeDocument/2006/relationships/hyperlink" Target="https://difgdl.gob.mx/" TargetMode="External"/><Relationship Id="rId146" Type="http://schemas.openxmlformats.org/officeDocument/2006/relationships/hyperlink" Target="https://difgdl.gob.mx/" TargetMode="External"/><Relationship Id="rId167" Type="http://schemas.openxmlformats.org/officeDocument/2006/relationships/hyperlink" Target="https://difgdl.gob.mx/" TargetMode="External"/><Relationship Id="rId188" Type="http://schemas.openxmlformats.org/officeDocument/2006/relationships/hyperlink" Target="https://difgdl.gob.mx/" TargetMode="External"/><Relationship Id="rId7" Type="http://schemas.openxmlformats.org/officeDocument/2006/relationships/hyperlink" Target="https://difgdl.gob.mx/" TargetMode="External"/><Relationship Id="rId71" Type="http://schemas.openxmlformats.org/officeDocument/2006/relationships/hyperlink" Target="https://difgdl.gob.mx/" TargetMode="External"/><Relationship Id="rId92" Type="http://schemas.openxmlformats.org/officeDocument/2006/relationships/hyperlink" Target="https://difgdl.gob.mx/" TargetMode="External"/><Relationship Id="rId162" Type="http://schemas.openxmlformats.org/officeDocument/2006/relationships/hyperlink" Target="https://difgdl.gob.mx/" TargetMode="External"/><Relationship Id="rId183" Type="http://schemas.openxmlformats.org/officeDocument/2006/relationships/hyperlink" Target="https://difgdl.gob.mx/" TargetMode="External"/><Relationship Id="rId2" Type="http://schemas.openxmlformats.org/officeDocument/2006/relationships/hyperlink" Target="https://difgdl.gob.mx/" TargetMode="External"/><Relationship Id="rId29" Type="http://schemas.openxmlformats.org/officeDocument/2006/relationships/hyperlink" Target="https://difgdl.gob.mx/" TargetMode="External"/><Relationship Id="rId24" Type="http://schemas.openxmlformats.org/officeDocument/2006/relationships/hyperlink" Target="https://difgdl.gob.mx/" TargetMode="External"/><Relationship Id="rId40" Type="http://schemas.openxmlformats.org/officeDocument/2006/relationships/hyperlink" Target="https://difgdl.gob.mx/" TargetMode="External"/><Relationship Id="rId45" Type="http://schemas.openxmlformats.org/officeDocument/2006/relationships/hyperlink" Target="https://difgdl.gob.mx/" TargetMode="External"/><Relationship Id="rId66" Type="http://schemas.openxmlformats.org/officeDocument/2006/relationships/hyperlink" Target="https://difgdl.gob.mx/" TargetMode="External"/><Relationship Id="rId87" Type="http://schemas.openxmlformats.org/officeDocument/2006/relationships/hyperlink" Target="https://difgdl.gob.mx/" TargetMode="External"/><Relationship Id="rId110" Type="http://schemas.openxmlformats.org/officeDocument/2006/relationships/hyperlink" Target="https://difgdl.gob.mx/" TargetMode="External"/><Relationship Id="rId115" Type="http://schemas.openxmlformats.org/officeDocument/2006/relationships/hyperlink" Target="https://difgdl.gob.mx/" TargetMode="External"/><Relationship Id="rId131" Type="http://schemas.openxmlformats.org/officeDocument/2006/relationships/hyperlink" Target="https://difgdl.gob.mx/" TargetMode="External"/><Relationship Id="rId136" Type="http://schemas.openxmlformats.org/officeDocument/2006/relationships/hyperlink" Target="https://difgdl.gob.mx/" TargetMode="External"/><Relationship Id="rId157" Type="http://schemas.openxmlformats.org/officeDocument/2006/relationships/hyperlink" Target="https://difgdl.gob.mx/" TargetMode="External"/><Relationship Id="rId178" Type="http://schemas.openxmlformats.org/officeDocument/2006/relationships/hyperlink" Target="https://difgdl.gob.mx/" TargetMode="External"/><Relationship Id="rId61" Type="http://schemas.openxmlformats.org/officeDocument/2006/relationships/hyperlink" Target="https://difgdl.gob.mx/" TargetMode="External"/><Relationship Id="rId82" Type="http://schemas.openxmlformats.org/officeDocument/2006/relationships/hyperlink" Target="https://difgdl.gob.mx/" TargetMode="External"/><Relationship Id="rId152" Type="http://schemas.openxmlformats.org/officeDocument/2006/relationships/hyperlink" Target="https://difgdl.gob.mx/" TargetMode="External"/><Relationship Id="rId173" Type="http://schemas.openxmlformats.org/officeDocument/2006/relationships/hyperlink" Target="https://difgdl.gob.mx/" TargetMode="External"/><Relationship Id="rId19" Type="http://schemas.openxmlformats.org/officeDocument/2006/relationships/hyperlink" Target="https://difgdl.gob.mx/" TargetMode="External"/><Relationship Id="rId14" Type="http://schemas.openxmlformats.org/officeDocument/2006/relationships/hyperlink" Target="https://difgdl.gob.mx/" TargetMode="External"/><Relationship Id="rId30" Type="http://schemas.openxmlformats.org/officeDocument/2006/relationships/hyperlink" Target="https://difgdl.gob.mx/" TargetMode="External"/><Relationship Id="rId35" Type="http://schemas.openxmlformats.org/officeDocument/2006/relationships/hyperlink" Target="https://difgdl.gob.mx/" TargetMode="External"/><Relationship Id="rId56" Type="http://schemas.openxmlformats.org/officeDocument/2006/relationships/hyperlink" Target="https://difgdl.gob.mx/" TargetMode="External"/><Relationship Id="rId77" Type="http://schemas.openxmlformats.org/officeDocument/2006/relationships/hyperlink" Target="https://difgdl.gob.mx/" TargetMode="External"/><Relationship Id="rId100" Type="http://schemas.openxmlformats.org/officeDocument/2006/relationships/hyperlink" Target="https://difgdl.gob.mx/" TargetMode="External"/><Relationship Id="rId105" Type="http://schemas.openxmlformats.org/officeDocument/2006/relationships/hyperlink" Target="https://difgdl.gob.mx/" TargetMode="External"/><Relationship Id="rId126" Type="http://schemas.openxmlformats.org/officeDocument/2006/relationships/hyperlink" Target="https://difgdl.gob.mx/" TargetMode="External"/><Relationship Id="rId147" Type="http://schemas.openxmlformats.org/officeDocument/2006/relationships/hyperlink" Target="https://difgdl.gob.mx/" TargetMode="External"/><Relationship Id="rId168" Type="http://schemas.openxmlformats.org/officeDocument/2006/relationships/hyperlink" Target="https://difgdl.gob.mx/" TargetMode="External"/><Relationship Id="rId8" Type="http://schemas.openxmlformats.org/officeDocument/2006/relationships/hyperlink" Target="https://difgdl.gob.mx/" TargetMode="External"/><Relationship Id="rId51" Type="http://schemas.openxmlformats.org/officeDocument/2006/relationships/hyperlink" Target="https://difgdl.gob.mx/" TargetMode="External"/><Relationship Id="rId72" Type="http://schemas.openxmlformats.org/officeDocument/2006/relationships/hyperlink" Target="https://difgdl.gob.mx/" TargetMode="External"/><Relationship Id="rId93" Type="http://schemas.openxmlformats.org/officeDocument/2006/relationships/hyperlink" Target="https://difgdl.gob.mx/" TargetMode="External"/><Relationship Id="rId98" Type="http://schemas.openxmlformats.org/officeDocument/2006/relationships/hyperlink" Target="https://difgdl.gob.mx/" TargetMode="External"/><Relationship Id="rId121" Type="http://schemas.openxmlformats.org/officeDocument/2006/relationships/hyperlink" Target="https://difgdl.gob.mx/" TargetMode="External"/><Relationship Id="rId142" Type="http://schemas.openxmlformats.org/officeDocument/2006/relationships/hyperlink" Target="https://difgdl.gob.mx/" TargetMode="External"/><Relationship Id="rId163" Type="http://schemas.openxmlformats.org/officeDocument/2006/relationships/hyperlink" Target="https://difgdl.gob.mx/" TargetMode="External"/><Relationship Id="rId184" Type="http://schemas.openxmlformats.org/officeDocument/2006/relationships/hyperlink" Target="https://difgdl.gob.mx/" TargetMode="External"/><Relationship Id="rId189" Type="http://schemas.openxmlformats.org/officeDocument/2006/relationships/hyperlink" Target="https://difgdl.gob.mx/" TargetMode="External"/><Relationship Id="rId3" Type="http://schemas.openxmlformats.org/officeDocument/2006/relationships/hyperlink" Target="https://difgdl.gob.mx/" TargetMode="External"/><Relationship Id="rId25" Type="http://schemas.openxmlformats.org/officeDocument/2006/relationships/hyperlink" Target="https://difgdl.gob.mx/" TargetMode="External"/><Relationship Id="rId46" Type="http://schemas.openxmlformats.org/officeDocument/2006/relationships/hyperlink" Target="https://difgdl.gob.mx/" TargetMode="External"/><Relationship Id="rId67" Type="http://schemas.openxmlformats.org/officeDocument/2006/relationships/hyperlink" Target="https://difgdl.gob.mx/" TargetMode="External"/><Relationship Id="rId116" Type="http://schemas.openxmlformats.org/officeDocument/2006/relationships/hyperlink" Target="https://difgdl.gob.mx/" TargetMode="External"/><Relationship Id="rId137" Type="http://schemas.openxmlformats.org/officeDocument/2006/relationships/hyperlink" Target="https://difgdl.gob.mx/" TargetMode="External"/><Relationship Id="rId158" Type="http://schemas.openxmlformats.org/officeDocument/2006/relationships/hyperlink" Target="https://difgdl.gob.mx/" TargetMode="External"/><Relationship Id="rId20" Type="http://schemas.openxmlformats.org/officeDocument/2006/relationships/hyperlink" Target="https://difgdl.gob.mx/" TargetMode="External"/><Relationship Id="rId41" Type="http://schemas.openxmlformats.org/officeDocument/2006/relationships/hyperlink" Target="https://difgdl.gob.mx/" TargetMode="External"/><Relationship Id="rId62" Type="http://schemas.openxmlformats.org/officeDocument/2006/relationships/hyperlink" Target="https://difgdl.gob.mx/" TargetMode="External"/><Relationship Id="rId83" Type="http://schemas.openxmlformats.org/officeDocument/2006/relationships/hyperlink" Target="https://difgdl.gob.mx/" TargetMode="External"/><Relationship Id="rId88" Type="http://schemas.openxmlformats.org/officeDocument/2006/relationships/hyperlink" Target="https://difgdl.gob.mx/" TargetMode="External"/><Relationship Id="rId111" Type="http://schemas.openxmlformats.org/officeDocument/2006/relationships/hyperlink" Target="https://difgdl.gob.mx/" TargetMode="External"/><Relationship Id="rId132" Type="http://schemas.openxmlformats.org/officeDocument/2006/relationships/hyperlink" Target="https://difgdl.gob.mx/" TargetMode="External"/><Relationship Id="rId153" Type="http://schemas.openxmlformats.org/officeDocument/2006/relationships/hyperlink" Target="https://difgdl.gob.mx/" TargetMode="External"/><Relationship Id="rId174" Type="http://schemas.openxmlformats.org/officeDocument/2006/relationships/hyperlink" Target="https://difgdl.gob.mx/" TargetMode="External"/><Relationship Id="rId179" Type="http://schemas.openxmlformats.org/officeDocument/2006/relationships/hyperlink" Target="https://difgdl.gob.mx/" TargetMode="External"/><Relationship Id="rId190" Type="http://schemas.openxmlformats.org/officeDocument/2006/relationships/hyperlink" Target="https://difgdl.gob.mx/" TargetMode="External"/><Relationship Id="rId15" Type="http://schemas.openxmlformats.org/officeDocument/2006/relationships/hyperlink" Target="https://difgdl.gob.mx/" TargetMode="External"/><Relationship Id="rId36" Type="http://schemas.openxmlformats.org/officeDocument/2006/relationships/hyperlink" Target="https://difgdl.gob.mx/" TargetMode="External"/><Relationship Id="rId57" Type="http://schemas.openxmlformats.org/officeDocument/2006/relationships/hyperlink" Target="https://difgdl.gob.mx/" TargetMode="External"/><Relationship Id="rId106" Type="http://schemas.openxmlformats.org/officeDocument/2006/relationships/hyperlink" Target="https://difgdl.gob.mx/" TargetMode="External"/><Relationship Id="rId127" Type="http://schemas.openxmlformats.org/officeDocument/2006/relationships/hyperlink" Target="https://difgdl.gob.mx/" TargetMode="External"/><Relationship Id="rId10" Type="http://schemas.openxmlformats.org/officeDocument/2006/relationships/hyperlink" Target="https://difgdl.gob.mx/" TargetMode="External"/><Relationship Id="rId31" Type="http://schemas.openxmlformats.org/officeDocument/2006/relationships/hyperlink" Target="https://difgdl.gob.mx/" TargetMode="External"/><Relationship Id="rId52" Type="http://schemas.openxmlformats.org/officeDocument/2006/relationships/hyperlink" Target="https://difgdl.gob.mx/" TargetMode="External"/><Relationship Id="rId73" Type="http://schemas.openxmlformats.org/officeDocument/2006/relationships/hyperlink" Target="https://difgdl.gob.mx/" TargetMode="External"/><Relationship Id="rId78" Type="http://schemas.openxmlformats.org/officeDocument/2006/relationships/hyperlink" Target="https://difgdl.gob.mx/" TargetMode="External"/><Relationship Id="rId94" Type="http://schemas.openxmlformats.org/officeDocument/2006/relationships/hyperlink" Target="https://difgdl.gob.mx/" TargetMode="External"/><Relationship Id="rId99" Type="http://schemas.openxmlformats.org/officeDocument/2006/relationships/hyperlink" Target="https://difgdl.gob.mx/" TargetMode="External"/><Relationship Id="rId101" Type="http://schemas.openxmlformats.org/officeDocument/2006/relationships/hyperlink" Target="https://difgdl.gob.mx/" TargetMode="External"/><Relationship Id="rId122" Type="http://schemas.openxmlformats.org/officeDocument/2006/relationships/hyperlink" Target="https://difgdl.gob.mx/" TargetMode="External"/><Relationship Id="rId143" Type="http://schemas.openxmlformats.org/officeDocument/2006/relationships/hyperlink" Target="https://difgdl.gob.mx/" TargetMode="External"/><Relationship Id="rId148" Type="http://schemas.openxmlformats.org/officeDocument/2006/relationships/hyperlink" Target="https://difgdl.gob.mx/" TargetMode="External"/><Relationship Id="rId164" Type="http://schemas.openxmlformats.org/officeDocument/2006/relationships/hyperlink" Target="https://difgdl.gob.mx/" TargetMode="External"/><Relationship Id="rId169" Type="http://schemas.openxmlformats.org/officeDocument/2006/relationships/hyperlink" Target="https://difgdl.gob.mx/" TargetMode="External"/><Relationship Id="rId185" Type="http://schemas.openxmlformats.org/officeDocument/2006/relationships/hyperlink" Target="https://difgdl.gob.mx/" TargetMode="External"/><Relationship Id="rId4" Type="http://schemas.openxmlformats.org/officeDocument/2006/relationships/hyperlink" Target="https://difgdl.gob.mx/" TargetMode="External"/><Relationship Id="rId9" Type="http://schemas.openxmlformats.org/officeDocument/2006/relationships/hyperlink" Target="https://difgdl.gob.mx/" TargetMode="External"/><Relationship Id="rId180" Type="http://schemas.openxmlformats.org/officeDocument/2006/relationships/hyperlink" Target="https://difgdl.gob.mx/" TargetMode="External"/><Relationship Id="rId26" Type="http://schemas.openxmlformats.org/officeDocument/2006/relationships/hyperlink" Target="https://difgdl.gob.mx/" TargetMode="External"/><Relationship Id="rId47" Type="http://schemas.openxmlformats.org/officeDocument/2006/relationships/hyperlink" Target="https://difgdl.gob.mx/" TargetMode="External"/><Relationship Id="rId68" Type="http://schemas.openxmlformats.org/officeDocument/2006/relationships/hyperlink" Target="https://difgdl.gob.mx/" TargetMode="External"/><Relationship Id="rId89" Type="http://schemas.openxmlformats.org/officeDocument/2006/relationships/hyperlink" Target="https://difgdl.gob.mx/" TargetMode="External"/><Relationship Id="rId112" Type="http://schemas.openxmlformats.org/officeDocument/2006/relationships/hyperlink" Target="https://difgdl.gob.mx/" TargetMode="External"/><Relationship Id="rId133" Type="http://schemas.openxmlformats.org/officeDocument/2006/relationships/hyperlink" Target="https://difgdl.gob.mx/" TargetMode="External"/><Relationship Id="rId154" Type="http://schemas.openxmlformats.org/officeDocument/2006/relationships/hyperlink" Target="https://difgdl.gob.mx/" TargetMode="External"/><Relationship Id="rId175" Type="http://schemas.openxmlformats.org/officeDocument/2006/relationships/hyperlink" Target="https://difgdl.gob.mx/" TargetMode="External"/><Relationship Id="rId16" Type="http://schemas.openxmlformats.org/officeDocument/2006/relationships/hyperlink" Target="https://difgdl.gob.mx/" TargetMode="External"/><Relationship Id="rId37" Type="http://schemas.openxmlformats.org/officeDocument/2006/relationships/hyperlink" Target="https://difgdl.gob.mx/" TargetMode="External"/><Relationship Id="rId58" Type="http://schemas.openxmlformats.org/officeDocument/2006/relationships/hyperlink" Target="https://difgdl.gob.mx/" TargetMode="External"/><Relationship Id="rId79" Type="http://schemas.openxmlformats.org/officeDocument/2006/relationships/hyperlink" Target="https://difgdl.gob.mx/" TargetMode="External"/><Relationship Id="rId102" Type="http://schemas.openxmlformats.org/officeDocument/2006/relationships/hyperlink" Target="https://difgdl.gob.mx/" TargetMode="External"/><Relationship Id="rId123" Type="http://schemas.openxmlformats.org/officeDocument/2006/relationships/hyperlink" Target="https://difgdl.gob.mx/" TargetMode="External"/><Relationship Id="rId144" Type="http://schemas.openxmlformats.org/officeDocument/2006/relationships/hyperlink" Target="https://difgdl.gob.mx/" TargetMode="External"/><Relationship Id="rId90" Type="http://schemas.openxmlformats.org/officeDocument/2006/relationships/hyperlink" Target="https://difgdl.gob.mx/" TargetMode="External"/><Relationship Id="rId165" Type="http://schemas.openxmlformats.org/officeDocument/2006/relationships/hyperlink" Target="https://difgdl.gob.mx/" TargetMode="External"/><Relationship Id="rId186" Type="http://schemas.openxmlformats.org/officeDocument/2006/relationships/hyperlink" Target="https://difgdl.gob.mx/" TargetMode="External"/><Relationship Id="rId27" Type="http://schemas.openxmlformats.org/officeDocument/2006/relationships/hyperlink" Target="https://difgdl.gob.mx/" TargetMode="External"/><Relationship Id="rId48" Type="http://schemas.openxmlformats.org/officeDocument/2006/relationships/hyperlink" Target="https://difgdl.gob.mx/" TargetMode="External"/><Relationship Id="rId69" Type="http://schemas.openxmlformats.org/officeDocument/2006/relationships/hyperlink" Target="https://difgdl.gob.mx/" TargetMode="External"/><Relationship Id="rId113" Type="http://schemas.openxmlformats.org/officeDocument/2006/relationships/hyperlink" Target="https://difgdl.gob.mx/" TargetMode="External"/><Relationship Id="rId134" Type="http://schemas.openxmlformats.org/officeDocument/2006/relationships/hyperlink" Target="https://difgdl.gob.mx/" TargetMode="External"/><Relationship Id="rId80" Type="http://schemas.openxmlformats.org/officeDocument/2006/relationships/hyperlink" Target="https://difgdl.gob.mx/" TargetMode="External"/><Relationship Id="rId155" Type="http://schemas.openxmlformats.org/officeDocument/2006/relationships/hyperlink" Target="https://difgdl.gob.mx/" TargetMode="External"/><Relationship Id="rId176" Type="http://schemas.openxmlformats.org/officeDocument/2006/relationships/hyperlink" Target="https://difgdl.gob.mx/" TargetMode="External"/><Relationship Id="rId17" Type="http://schemas.openxmlformats.org/officeDocument/2006/relationships/hyperlink" Target="https://difgdl.gob.mx/" TargetMode="External"/><Relationship Id="rId38" Type="http://schemas.openxmlformats.org/officeDocument/2006/relationships/hyperlink" Target="https://difgdl.gob.mx/" TargetMode="External"/><Relationship Id="rId59" Type="http://schemas.openxmlformats.org/officeDocument/2006/relationships/hyperlink" Target="https://difgdl.gob.mx/" TargetMode="External"/><Relationship Id="rId103" Type="http://schemas.openxmlformats.org/officeDocument/2006/relationships/hyperlink" Target="https://difgdl.gob.mx/" TargetMode="External"/><Relationship Id="rId124" Type="http://schemas.openxmlformats.org/officeDocument/2006/relationships/hyperlink" Target="https://difgdl.gob.mx/" TargetMode="External"/><Relationship Id="rId70" Type="http://schemas.openxmlformats.org/officeDocument/2006/relationships/hyperlink" Target="https://difgdl.gob.mx/" TargetMode="External"/><Relationship Id="rId91" Type="http://schemas.openxmlformats.org/officeDocument/2006/relationships/hyperlink" Target="https://difgdl.gob.mx/" TargetMode="External"/><Relationship Id="rId145" Type="http://schemas.openxmlformats.org/officeDocument/2006/relationships/hyperlink" Target="https://difgdl.gob.mx/" TargetMode="External"/><Relationship Id="rId166" Type="http://schemas.openxmlformats.org/officeDocument/2006/relationships/hyperlink" Target="https://difgdl.gob.mx/" TargetMode="External"/><Relationship Id="rId187" Type="http://schemas.openxmlformats.org/officeDocument/2006/relationships/hyperlink" Target="https://difgdl.gob.mx/" TargetMode="External"/><Relationship Id="rId1" Type="http://schemas.openxmlformats.org/officeDocument/2006/relationships/hyperlink" Target="https://difgdl.gob.mx/" TargetMode="External"/><Relationship Id="rId28" Type="http://schemas.openxmlformats.org/officeDocument/2006/relationships/hyperlink" Target="https://difgdl.gob.mx/" TargetMode="External"/><Relationship Id="rId49" Type="http://schemas.openxmlformats.org/officeDocument/2006/relationships/hyperlink" Target="https://difgdl.gob.mx/" TargetMode="External"/><Relationship Id="rId114" Type="http://schemas.openxmlformats.org/officeDocument/2006/relationships/hyperlink" Target="https://difgdl.gob.mx/" TargetMode="External"/><Relationship Id="rId60" Type="http://schemas.openxmlformats.org/officeDocument/2006/relationships/hyperlink" Target="https://difgdl.gob.mx/" TargetMode="External"/><Relationship Id="rId81" Type="http://schemas.openxmlformats.org/officeDocument/2006/relationships/hyperlink" Target="https://difgdl.gob.mx/" TargetMode="External"/><Relationship Id="rId135" Type="http://schemas.openxmlformats.org/officeDocument/2006/relationships/hyperlink" Target="https://difgdl.gob.mx/" TargetMode="External"/><Relationship Id="rId156" Type="http://schemas.openxmlformats.org/officeDocument/2006/relationships/hyperlink" Target="https://difgdl.gob.mx/" TargetMode="External"/><Relationship Id="rId177" Type="http://schemas.openxmlformats.org/officeDocument/2006/relationships/hyperlink" Target="https://difgdl.gob.mx/" TargetMode="External"/><Relationship Id="rId18" Type="http://schemas.openxmlformats.org/officeDocument/2006/relationships/hyperlink" Target="https://difgdl.gob.mx/" TargetMode="External"/><Relationship Id="rId39" Type="http://schemas.openxmlformats.org/officeDocument/2006/relationships/hyperlink" Target="http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7109375" customWidth="1"/>
    <col min="5" max="5" width="23.140625" bestFit="1" customWidth="1"/>
    <col min="6" max="6" width="75.85546875" bestFit="1" customWidth="1"/>
    <col min="7" max="7" width="64.5703125" bestFit="1" customWidth="1"/>
    <col min="8" max="8" width="19.5703125" bestFit="1" customWidth="1"/>
    <col min="9" max="9" width="96"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78.42578125" customWidth="1"/>
    <col min="19" max="19" width="89.42578125" customWidth="1"/>
    <col min="20" max="20" width="52.85546875" customWidth="1"/>
    <col min="21" max="21" width="29.28515625" bestFit="1" customWidth="1"/>
    <col min="22" max="22" width="82.42578125" customWidth="1"/>
    <col min="23" max="23" width="98.85546875"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5" t="s">
        <v>1</v>
      </c>
      <c r="B2" s="46"/>
      <c r="C2" s="46"/>
      <c r="D2" s="45" t="s">
        <v>2</v>
      </c>
      <c r="E2" s="46"/>
      <c r="F2" s="46"/>
      <c r="G2" s="45" t="s">
        <v>3</v>
      </c>
      <c r="H2" s="46"/>
      <c r="I2" s="46"/>
    </row>
    <row r="3" spans="1:31" x14ac:dyDescent="0.25">
      <c r="A3" s="47" t="s">
        <v>4</v>
      </c>
      <c r="B3" s="46"/>
      <c r="C3" s="46"/>
      <c r="D3" s="47" t="s">
        <v>5</v>
      </c>
      <c r="E3" s="46"/>
      <c r="F3" s="46"/>
      <c r="G3" s="47" t="s">
        <v>6</v>
      </c>
      <c r="H3" s="46"/>
      <c r="I3" s="4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5" t="s">
        <v>46</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ht="40.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3.75" customHeight="1" x14ac:dyDescent="0.25">
      <c r="A8">
        <v>2024</v>
      </c>
      <c r="B8" s="4">
        <v>45323</v>
      </c>
      <c r="C8" s="4">
        <v>45351</v>
      </c>
      <c r="D8" t="s">
        <v>273</v>
      </c>
      <c r="E8" t="s">
        <v>78</v>
      </c>
      <c r="F8" s="5" t="s">
        <v>274</v>
      </c>
      <c r="G8" s="5" t="s">
        <v>275</v>
      </c>
      <c r="H8" t="s">
        <v>276</v>
      </c>
      <c r="I8" s="5" t="s">
        <v>277</v>
      </c>
      <c r="J8" s="6" t="s">
        <v>278</v>
      </c>
      <c r="M8" t="s">
        <v>279</v>
      </c>
      <c r="N8" t="s">
        <v>279</v>
      </c>
      <c r="O8" t="s">
        <v>279</v>
      </c>
      <c r="P8" t="s">
        <v>279</v>
      </c>
      <c r="Q8">
        <v>20</v>
      </c>
      <c r="R8" s="6" t="s">
        <v>280</v>
      </c>
      <c r="S8" t="s">
        <v>281</v>
      </c>
      <c r="T8">
        <v>0</v>
      </c>
      <c r="U8">
        <v>0</v>
      </c>
      <c r="V8" s="8" t="s">
        <v>282</v>
      </c>
      <c r="W8" s="7" t="s">
        <v>283</v>
      </c>
      <c r="X8" s="6" t="s">
        <v>284</v>
      </c>
      <c r="Y8" s="8" t="s">
        <v>285</v>
      </c>
      <c r="Z8">
        <v>20</v>
      </c>
      <c r="AA8">
        <v>1</v>
      </c>
      <c r="AC8" t="s">
        <v>286</v>
      </c>
      <c r="AD8" s="4">
        <v>45371</v>
      </c>
    </row>
    <row r="9" spans="1:31" ht="105" x14ac:dyDescent="0.25">
      <c r="A9" s="13">
        <v>2024</v>
      </c>
      <c r="B9" s="14">
        <v>45323</v>
      </c>
      <c r="C9" s="14">
        <v>45351</v>
      </c>
      <c r="D9" s="13" t="s">
        <v>287</v>
      </c>
      <c r="E9" s="13" t="s">
        <v>78</v>
      </c>
      <c r="F9" s="15" t="s">
        <v>274</v>
      </c>
      <c r="G9" s="15" t="s">
        <v>288</v>
      </c>
      <c r="H9" s="13" t="s">
        <v>276</v>
      </c>
      <c r="I9" s="11" t="s">
        <v>289</v>
      </c>
      <c r="J9" s="11" t="s">
        <v>290</v>
      </c>
      <c r="K9" s="13"/>
      <c r="L9" s="13"/>
      <c r="M9" s="13" t="s">
        <v>279</v>
      </c>
      <c r="N9" s="13" t="s">
        <v>291</v>
      </c>
      <c r="O9" s="13" t="s">
        <v>291</v>
      </c>
      <c r="P9" s="13" t="s">
        <v>291</v>
      </c>
      <c r="Q9" s="9">
        <v>21</v>
      </c>
      <c r="R9" s="11" t="s">
        <v>280</v>
      </c>
      <c r="S9" s="13" t="s">
        <v>281</v>
      </c>
      <c r="T9" s="13">
        <v>0</v>
      </c>
      <c r="U9" s="13">
        <v>0</v>
      </c>
      <c r="V9" s="21" t="s">
        <v>282</v>
      </c>
      <c r="W9" s="16" t="s">
        <v>283</v>
      </c>
      <c r="X9" s="15" t="s">
        <v>292</v>
      </c>
      <c r="Y9" s="15" t="s">
        <v>293</v>
      </c>
      <c r="Z9" s="13">
        <v>21</v>
      </c>
      <c r="AA9" s="13">
        <v>1</v>
      </c>
      <c r="AB9" s="9"/>
      <c r="AC9" s="13" t="s">
        <v>286</v>
      </c>
      <c r="AD9" s="14">
        <v>45371</v>
      </c>
    </row>
    <row r="10" spans="1:31" ht="154.5" customHeight="1" x14ac:dyDescent="0.25">
      <c r="A10" s="13">
        <v>2024</v>
      </c>
      <c r="B10" s="14">
        <v>45323</v>
      </c>
      <c r="C10" s="14">
        <v>45351</v>
      </c>
      <c r="D10" s="13" t="s">
        <v>294</v>
      </c>
      <c r="E10" s="13" t="s">
        <v>78</v>
      </c>
      <c r="F10" s="11" t="s">
        <v>295</v>
      </c>
      <c r="G10" s="15" t="s">
        <v>296</v>
      </c>
      <c r="H10" s="13" t="s">
        <v>276</v>
      </c>
      <c r="I10" s="15" t="s">
        <v>297</v>
      </c>
      <c r="J10" s="11" t="s">
        <v>298</v>
      </c>
      <c r="K10" s="13"/>
      <c r="L10" s="13"/>
      <c r="M10" s="13" t="s">
        <v>291</v>
      </c>
      <c r="N10" s="17" t="s">
        <v>299</v>
      </c>
      <c r="O10" s="17" t="s">
        <v>299</v>
      </c>
      <c r="P10" s="17" t="s">
        <v>299</v>
      </c>
      <c r="Q10" s="9">
        <v>22</v>
      </c>
      <c r="R10" s="11" t="s">
        <v>300</v>
      </c>
      <c r="S10" s="11" t="s">
        <v>301</v>
      </c>
      <c r="T10" s="15" t="s">
        <v>302</v>
      </c>
      <c r="U10" s="13" t="s">
        <v>303</v>
      </c>
      <c r="V10" s="16" t="s">
        <v>304</v>
      </c>
      <c r="W10" s="16" t="s">
        <v>283</v>
      </c>
      <c r="X10" s="11" t="s">
        <v>305</v>
      </c>
      <c r="Y10" s="13" t="s">
        <v>306</v>
      </c>
      <c r="Z10" s="3">
        <v>22</v>
      </c>
      <c r="AA10" s="13">
        <v>1</v>
      </c>
      <c r="AB10" s="9"/>
      <c r="AC10" s="17" t="s">
        <v>307</v>
      </c>
      <c r="AD10" s="14">
        <v>45371</v>
      </c>
    </row>
    <row r="11" spans="1:31" ht="60" x14ac:dyDescent="0.25">
      <c r="A11" s="13">
        <v>2024</v>
      </c>
      <c r="B11" s="14">
        <v>45323</v>
      </c>
      <c r="C11" s="14">
        <v>45351</v>
      </c>
      <c r="D11" s="13" t="s">
        <v>308</v>
      </c>
      <c r="E11" s="13" t="s">
        <v>78</v>
      </c>
      <c r="F11" s="11" t="s">
        <v>309</v>
      </c>
      <c r="G11" s="18" t="s">
        <v>310</v>
      </c>
      <c r="H11" s="13" t="s">
        <v>276</v>
      </c>
      <c r="I11" s="11" t="s">
        <v>311</v>
      </c>
      <c r="J11" s="11" t="s">
        <v>312</v>
      </c>
      <c r="K11" s="13"/>
      <c r="L11" s="13"/>
      <c r="M11" s="17" t="s">
        <v>299</v>
      </c>
      <c r="N11" s="17" t="s">
        <v>313</v>
      </c>
      <c r="O11" s="17" t="s">
        <v>313</v>
      </c>
      <c r="P11" s="17" t="s">
        <v>313</v>
      </c>
      <c r="Q11" s="9">
        <v>23</v>
      </c>
      <c r="R11" s="11" t="s">
        <v>300</v>
      </c>
      <c r="S11" s="11" t="s">
        <v>314</v>
      </c>
      <c r="T11" s="19" t="s">
        <v>302</v>
      </c>
      <c r="U11" s="16" t="s">
        <v>315</v>
      </c>
      <c r="V11" s="21" t="s">
        <v>316</v>
      </c>
      <c r="W11" s="16" t="s">
        <v>283</v>
      </c>
      <c r="X11" s="19" t="s">
        <v>317</v>
      </c>
      <c r="Y11" s="13" t="s">
        <v>306</v>
      </c>
      <c r="Z11" s="13">
        <v>23</v>
      </c>
      <c r="AA11" s="13">
        <v>1</v>
      </c>
      <c r="AB11" s="13"/>
      <c r="AC11" s="17" t="s">
        <v>318</v>
      </c>
      <c r="AD11" s="14">
        <v>45371</v>
      </c>
    </row>
    <row r="12" spans="1:31" ht="150" x14ac:dyDescent="0.25">
      <c r="A12" s="13">
        <v>2024</v>
      </c>
      <c r="B12" s="14">
        <v>45323</v>
      </c>
      <c r="C12" s="14">
        <v>45351</v>
      </c>
      <c r="D12" s="13" t="s">
        <v>319</v>
      </c>
      <c r="E12" s="13" t="s">
        <v>78</v>
      </c>
      <c r="F12" s="11" t="s">
        <v>320</v>
      </c>
      <c r="G12" s="18" t="s">
        <v>321</v>
      </c>
      <c r="H12" s="13" t="s">
        <v>276</v>
      </c>
      <c r="I12" s="16" t="s">
        <v>322</v>
      </c>
      <c r="J12" s="20" t="s">
        <v>323</v>
      </c>
      <c r="K12" s="13"/>
      <c r="L12" s="13"/>
      <c r="M12" s="17" t="s">
        <v>313</v>
      </c>
      <c r="N12" s="17" t="s">
        <v>324</v>
      </c>
      <c r="O12" s="17" t="s">
        <v>324</v>
      </c>
      <c r="P12" s="17" t="s">
        <v>324</v>
      </c>
      <c r="Q12" s="9">
        <v>24</v>
      </c>
      <c r="R12" s="20" t="s">
        <v>325</v>
      </c>
      <c r="S12" s="13" t="s">
        <v>281</v>
      </c>
      <c r="T12" s="13">
        <v>0</v>
      </c>
      <c r="U12" s="13">
        <v>0</v>
      </c>
      <c r="V12" s="21" t="s">
        <v>326</v>
      </c>
      <c r="W12" s="16" t="s">
        <v>283</v>
      </c>
      <c r="X12" s="11" t="s">
        <v>327</v>
      </c>
      <c r="Y12" s="11" t="s">
        <v>328</v>
      </c>
      <c r="Z12" s="3">
        <v>24</v>
      </c>
      <c r="AA12" s="13">
        <v>1</v>
      </c>
      <c r="AB12" s="13"/>
      <c r="AC12" s="17" t="s">
        <v>318</v>
      </c>
      <c r="AD12" s="14">
        <v>45371</v>
      </c>
    </row>
    <row r="13" spans="1:31" ht="60" x14ac:dyDescent="0.25">
      <c r="A13" s="13">
        <v>2024</v>
      </c>
      <c r="B13" s="14">
        <v>45323</v>
      </c>
      <c r="C13" s="14">
        <v>45351</v>
      </c>
      <c r="D13" s="11" t="s">
        <v>329</v>
      </c>
      <c r="E13" s="13" t="s">
        <v>78</v>
      </c>
      <c r="F13" s="11" t="s">
        <v>330</v>
      </c>
      <c r="G13" s="18" t="s">
        <v>331</v>
      </c>
      <c r="H13" s="13" t="s">
        <v>276</v>
      </c>
      <c r="I13" s="13" t="s">
        <v>332</v>
      </c>
      <c r="J13" s="20" t="s">
        <v>333</v>
      </c>
      <c r="K13" s="13"/>
      <c r="L13" s="13"/>
      <c r="M13" s="17" t="s">
        <v>324</v>
      </c>
      <c r="N13" s="17" t="s">
        <v>324</v>
      </c>
      <c r="O13" s="17" t="s">
        <v>324</v>
      </c>
      <c r="P13" s="17" t="s">
        <v>324</v>
      </c>
      <c r="Q13" s="9">
        <v>25</v>
      </c>
      <c r="R13" s="21" t="s">
        <v>334</v>
      </c>
      <c r="S13" s="11" t="s">
        <v>335</v>
      </c>
      <c r="T13" s="11" t="s">
        <v>336</v>
      </c>
      <c r="U13" s="11" t="s">
        <v>337</v>
      </c>
      <c r="V13" s="21" t="s">
        <v>338</v>
      </c>
      <c r="W13" s="16" t="s">
        <v>283</v>
      </c>
      <c r="X13" s="11" t="s">
        <v>339</v>
      </c>
      <c r="Y13" s="11" t="s">
        <v>340</v>
      </c>
      <c r="Z13" s="13">
        <v>25</v>
      </c>
      <c r="AA13" s="13">
        <v>1</v>
      </c>
      <c r="AB13" s="13"/>
      <c r="AC13" s="17" t="s">
        <v>318</v>
      </c>
      <c r="AD13" s="14">
        <v>45371</v>
      </c>
    </row>
    <row r="14" spans="1:31" ht="75" x14ac:dyDescent="0.25">
      <c r="A14" s="13">
        <v>2024</v>
      </c>
      <c r="B14" s="14">
        <v>45323</v>
      </c>
      <c r="C14" s="14">
        <v>45351</v>
      </c>
      <c r="D14" s="13" t="s">
        <v>341</v>
      </c>
      <c r="E14" s="13" t="s">
        <v>78</v>
      </c>
      <c r="F14" s="11" t="s">
        <v>342</v>
      </c>
      <c r="G14" s="18" t="s">
        <v>343</v>
      </c>
      <c r="H14" s="13" t="s">
        <v>276</v>
      </c>
      <c r="I14" s="11" t="s">
        <v>344</v>
      </c>
      <c r="J14" s="20" t="s">
        <v>345</v>
      </c>
      <c r="K14" s="13"/>
      <c r="L14" s="13"/>
      <c r="M14" s="17" t="s">
        <v>324</v>
      </c>
      <c r="N14" s="17" t="s">
        <v>291</v>
      </c>
      <c r="O14" s="17" t="s">
        <v>291</v>
      </c>
      <c r="P14" s="17" t="s">
        <v>291</v>
      </c>
      <c r="Q14" s="9">
        <v>26</v>
      </c>
      <c r="R14" s="20" t="s">
        <v>346</v>
      </c>
      <c r="S14" s="11" t="s">
        <v>347</v>
      </c>
      <c r="T14" s="11" t="s">
        <v>336</v>
      </c>
      <c r="U14" s="11" t="s">
        <v>337</v>
      </c>
      <c r="V14" s="21" t="s">
        <v>348</v>
      </c>
      <c r="W14" s="16" t="s">
        <v>283</v>
      </c>
      <c r="X14" s="13" t="s">
        <v>349</v>
      </c>
      <c r="Y14" s="11" t="s">
        <v>350</v>
      </c>
      <c r="Z14" s="3">
        <v>26</v>
      </c>
      <c r="AA14" s="13">
        <v>1</v>
      </c>
      <c r="AB14" s="13"/>
      <c r="AC14" s="17" t="s">
        <v>318</v>
      </c>
      <c r="AD14" s="14">
        <v>45371</v>
      </c>
    </row>
    <row r="15" spans="1:31" ht="75" x14ac:dyDescent="0.25">
      <c r="A15" s="13">
        <v>2024</v>
      </c>
      <c r="B15" s="14">
        <v>45323</v>
      </c>
      <c r="C15" s="14">
        <v>45351</v>
      </c>
      <c r="D15" s="11" t="s">
        <v>351</v>
      </c>
      <c r="E15" s="13" t="s">
        <v>78</v>
      </c>
      <c r="F15" s="15" t="s">
        <v>352</v>
      </c>
      <c r="G15" s="15" t="s">
        <v>353</v>
      </c>
      <c r="H15" s="13" t="s">
        <v>276</v>
      </c>
      <c r="I15" s="11" t="s">
        <v>354</v>
      </c>
      <c r="J15" s="15" t="s">
        <v>355</v>
      </c>
      <c r="K15" s="13"/>
      <c r="L15" s="13"/>
      <c r="M15" s="17" t="s">
        <v>291</v>
      </c>
      <c r="N15" s="17" t="s">
        <v>356</v>
      </c>
      <c r="O15" s="17" t="s">
        <v>356</v>
      </c>
      <c r="P15" s="17" t="s">
        <v>356</v>
      </c>
      <c r="Q15" s="9">
        <v>27</v>
      </c>
      <c r="R15" s="21" t="s">
        <v>357</v>
      </c>
      <c r="S15" s="11" t="s">
        <v>358</v>
      </c>
      <c r="T15" s="11" t="s">
        <v>359</v>
      </c>
      <c r="U15" s="12" t="s">
        <v>360</v>
      </c>
      <c r="V15" s="21" t="s">
        <v>361</v>
      </c>
      <c r="W15" s="16" t="s">
        <v>283</v>
      </c>
      <c r="X15" s="11" t="s">
        <v>362</v>
      </c>
      <c r="Y15" s="11" t="s">
        <v>363</v>
      </c>
      <c r="Z15" s="13">
        <v>27</v>
      </c>
      <c r="AA15" s="13">
        <v>1</v>
      </c>
      <c r="AB15" s="13"/>
      <c r="AC15" s="17" t="s">
        <v>364</v>
      </c>
      <c r="AD15" s="14">
        <v>45371</v>
      </c>
    </row>
    <row r="16" spans="1:31" ht="201" customHeight="1" x14ac:dyDescent="0.25">
      <c r="A16" s="13">
        <v>2024</v>
      </c>
      <c r="B16" s="14">
        <v>45323</v>
      </c>
      <c r="C16" s="14">
        <v>45351</v>
      </c>
      <c r="D16" s="13" t="s">
        <v>365</v>
      </c>
      <c r="E16" s="13" t="s">
        <v>78</v>
      </c>
      <c r="F16" s="11" t="s">
        <v>366</v>
      </c>
      <c r="G16" s="15" t="s">
        <v>367</v>
      </c>
      <c r="H16" s="13" t="s">
        <v>276</v>
      </c>
      <c r="I16" s="15" t="s">
        <v>368</v>
      </c>
      <c r="J16" s="20" t="s">
        <v>369</v>
      </c>
      <c r="K16" s="13"/>
      <c r="L16" s="13"/>
      <c r="M16" s="17" t="s">
        <v>356</v>
      </c>
      <c r="N16" s="17" t="s">
        <v>370</v>
      </c>
      <c r="O16" s="17" t="s">
        <v>370</v>
      </c>
      <c r="P16" s="17" t="s">
        <v>370</v>
      </c>
      <c r="Q16" s="9">
        <v>28</v>
      </c>
      <c r="R16" s="15" t="s">
        <v>371</v>
      </c>
      <c r="S16" s="11" t="s">
        <v>372</v>
      </c>
      <c r="T16" s="11" t="s">
        <v>359</v>
      </c>
      <c r="U16" s="12" t="s">
        <v>360</v>
      </c>
      <c r="V16" s="21" t="s">
        <v>373</v>
      </c>
      <c r="W16" s="16" t="s">
        <v>283</v>
      </c>
      <c r="X16" s="11" t="s">
        <v>374</v>
      </c>
      <c r="Y16" s="11" t="s">
        <v>375</v>
      </c>
      <c r="Z16" s="3">
        <v>28</v>
      </c>
      <c r="AA16" s="13">
        <v>1</v>
      </c>
      <c r="AB16" s="13"/>
      <c r="AC16" s="17" t="s">
        <v>364</v>
      </c>
      <c r="AD16" s="14">
        <v>45371</v>
      </c>
    </row>
    <row r="17" spans="1:30" ht="150" x14ac:dyDescent="0.25">
      <c r="A17" s="13">
        <v>2024</v>
      </c>
      <c r="B17" s="14">
        <v>45323</v>
      </c>
      <c r="C17" s="14">
        <v>45351</v>
      </c>
      <c r="D17" s="13" t="s">
        <v>376</v>
      </c>
      <c r="E17" s="13" t="s">
        <v>78</v>
      </c>
      <c r="F17" s="11" t="s">
        <v>377</v>
      </c>
      <c r="G17" s="15" t="s">
        <v>378</v>
      </c>
      <c r="H17" s="13" t="s">
        <v>276</v>
      </c>
      <c r="I17" s="15" t="s">
        <v>379</v>
      </c>
      <c r="J17" s="20" t="s">
        <v>380</v>
      </c>
      <c r="K17" s="13"/>
      <c r="L17" s="13"/>
      <c r="M17" s="17" t="s">
        <v>370</v>
      </c>
      <c r="N17" s="17" t="s">
        <v>381</v>
      </c>
      <c r="O17" s="17" t="s">
        <v>381</v>
      </c>
      <c r="P17" s="17" t="s">
        <v>381</v>
      </c>
      <c r="Q17" s="9">
        <v>29</v>
      </c>
      <c r="R17" s="15" t="s">
        <v>382</v>
      </c>
      <c r="S17" s="11" t="s">
        <v>383</v>
      </c>
      <c r="T17" s="11" t="s">
        <v>359</v>
      </c>
      <c r="U17" s="11" t="s">
        <v>360</v>
      </c>
      <c r="V17" s="21" t="s">
        <v>384</v>
      </c>
      <c r="W17" s="16" t="s">
        <v>283</v>
      </c>
      <c r="X17" s="11" t="s">
        <v>385</v>
      </c>
      <c r="Y17" s="13" t="s">
        <v>386</v>
      </c>
      <c r="Z17" s="13">
        <v>29</v>
      </c>
      <c r="AA17" s="13">
        <v>1</v>
      </c>
      <c r="AB17" s="13"/>
      <c r="AC17" s="17" t="s">
        <v>364</v>
      </c>
      <c r="AD17" s="14">
        <v>45371</v>
      </c>
    </row>
    <row r="18" spans="1:30" ht="60" x14ac:dyDescent="0.25">
      <c r="A18" s="13">
        <v>2024</v>
      </c>
      <c r="B18" s="14">
        <v>45323</v>
      </c>
      <c r="C18" s="14">
        <v>45351</v>
      </c>
      <c r="D18" s="13" t="s">
        <v>387</v>
      </c>
      <c r="E18" s="13" t="s">
        <v>78</v>
      </c>
      <c r="F18" s="11" t="s">
        <v>388</v>
      </c>
      <c r="G18" s="15" t="s">
        <v>389</v>
      </c>
      <c r="H18" s="13" t="s">
        <v>276</v>
      </c>
      <c r="I18" s="15" t="s">
        <v>390</v>
      </c>
      <c r="J18" s="20" t="s">
        <v>391</v>
      </c>
      <c r="K18" s="13"/>
      <c r="L18" s="13"/>
      <c r="M18" s="17" t="s">
        <v>381</v>
      </c>
      <c r="N18" s="17" t="s">
        <v>356</v>
      </c>
      <c r="O18" s="17" t="s">
        <v>356</v>
      </c>
      <c r="P18" s="17" t="s">
        <v>356</v>
      </c>
      <c r="Q18" s="9">
        <v>30</v>
      </c>
      <c r="R18" s="21" t="s">
        <v>392</v>
      </c>
      <c r="S18" s="11" t="s">
        <v>393</v>
      </c>
      <c r="T18" s="11" t="s">
        <v>359</v>
      </c>
      <c r="U18" s="11" t="s">
        <v>360</v>
      </c>
      <c r="V18" s="21" t="s">
        <v>394</v>
      </c>
      <c r="W18" s="16" t="s">
        <v>283</v>
      </c>
      <c r="X18" s="11" t="s">
        <v>395</v>
      </c>
      <c r="Y18" s="15" t="s">
        <v>396</v>
      </c>
      <c r="Z18" s="3">
        <v>30</v>
      </c>
      <c r="AA18" s="13">
        <v>1</v>
      </c>
      <c r="AB18" s="13"/>
      <c r="AC18" s="17" t="s">
        <v>364</v>
      </c>
      <c r="AD18" s="14">
        <v>45371</v>
      </c>
    </row>
    <row r="19" spans="1:30" ht="60" x14ac:dyDescent="0.25">
      <c r="A19" s="13">
        <v>2024</v>
      </c>
      <c r="B19" s="14">
        <v>45323</v>
      </c>
      <c r="C19" s="14">
        <v>45351</v>
      </c>
      <c r="D19" s="13" t="s">
        <v>397</v>
      </c>
      <c r="E19" s="13" t="s">
        <v>78</v>
      </c>
      <c r="F19" s="11" t="s">
        <v>398</v>
      </c>
      <c r="G19" s="15" t="s">
        <v>399</v>
      </c>
      <c r="H19" s="13" t="s">
        <v>276</v>
      </c>
      <c r="I19" s="15" t="s">
        <v>400</v>
      </c>
      <c r="J19" s="20" t="s">
        <v>401</v>
      </c>
      <c r="K19" s="13"/>
      <c r="L19" s="13"/>
      <c r="M19" s="17" t="s">
        <v>402</v>
      </c>
      <c r="N19" s="17" t="s">
        <v>402</v>
      </c>
      <c r="O19" s="17" t="s">
        <v>402</v>
      </c>
      <c r="P19" s="17" t="s">
        <v>402</v>
      </c>
      <c r="Q19" s="9">
        <v>31</v>
      </c>
      <c r="R19" s="15" t="s">
        <v>403</v>
      </c>
      <c r="S19" s="13" t="s">
        <v>281</v>
      </c>
      <c r="T19" s="13">
        <v>0</v>
      </c>
      <c r="U19" s="13">
        <v>0</v>
      </c>
      <c r="V19" s="21" t="s">
        <v>361</v>
      </c>
      <c r="W19" s="16" t="s">
        <v>283</v>
      </c>
      <c r="X19" s="13" t="s">
        <v>404</v>
      </c>
      <c r="Y19" s="13" t="s">
        <v>405</v>
      </c>
      <c r="Z19" s="13">
        <v>31</v>
      </c>
      <c r="AA19" s="13">
        <v>1</v>
      </c>
      <c r="AB19" s="13"/>
      <c r="AC19" s="17" t="s">
        <v>364</v>
      </c>
      <c r="AD19" s="14">
        <v>45371</v>
      </c>
    </row>
    <row r="20" spans="1:30" ht="184.5" customHeight="1" x14ac:dyDescent="0.25">
      <c r="A20" s="13">
        <v>2024</v>
      </c>
      <c r="B20" s="14">
        <v>45323</v>
      </c>
      <c r="C20" s="14">
        <v>45351</v>
      </c>
      <c r="D20" s="13" t="s">
        <v>406</v>
      </c>
      <c r="E20" s="13" t="s">
        <v>78</v>
      </c>
      <c r="F20" s="15" t="s">
        <v>407</v>
      </c>
      <c r="G20" s="15" t="s">
        <v>408</v>
      </c>
      <c r="H20" s="13" t="s">
        <v>276</v>
      </c>
      <c r="I20" s="15" t="s">
        <v>409</v>
      </c>
      <c r="J20" s="20" t="s">
        <v>410</v>
      </c>
      <c r="K20" s="13"/>
      <c r="L20" s="13"/>
      <c r="M20" s="17" t="s">
        <v>402</v>
      </c>
      <c r="N20" s="17" t="s">
        <v>402</v>
      </c>
      <c r="O20" s="17" t="s">
        <v>402</v>
      </c>
      <c r="P20" s="17" t="s">
        <v>402</v>
      </c>
      <c r="Q20" s="9">
        <v>32</v>
      </c>
      <c r="R20" s="15" t="s">
        <v>411</v>
      </c>
      <c r="S20" s="11" t="s">
        <v>412</v>
      </c>
      <c r="T20" s="11" t="s">
        <v>359</v>
      </c>
      <c r="U20" s="11" t="s">
        <v>360</v>
      </c>
      <c r="V20" s="21" t="s">
        <v>413</v>
      </c>
      <c r="W20" s="16" t="s">
        <v>283</v>
      </c>
      <c r="X20" s="15" t="s">
        <v>414</v>
      </c>
      <c r="Y20" s="11" t="s">
        <v>415</v>
      </c>
      <c r="Z20" s="3">
        <v>32</v>
      </c>
      <c r="AA20" s="13">
        <v>1</v>
      </c>
      <c r="AB20" s="13"/>
      <c r="AC20" s="17" t="s">
        <v>364</v>
      </c>
      <c r="AD20" s="14">
        <v>45371</v>
      </c>
    </row>
    <row r="21" spans="1:30" ht="120" x14ac:dyDescent="0.25">
      <c r="A21" s="13">
        <v>2024</v>
      </c>
      <c r="B21" s="14">
        <v>45323</v>
      </c>
      <c r="C21" s="14">
        <v>45351</v>
      </c>
      <c r="D21" s="13" t="s">
        <v>416</v>
      </c>
      <c r="E21" s="13" t="s">
        <v>78</v>
      </c>
      <c r="F21" s="11" t="s">
        <v>417</v>
      </c>
      <c r="G21" s="15" t="s">
        <v>418</v>
      </c>
      <c r="H21" s="13" t="s">
        <v>276</v>
      </c>
      <c r="I21" s="15" t="s">
        <v>419</v>
      </c>
      <c r="J21" s="20" t="s">
        <v>410</v>
      </c>
      <c r="K21" s="13"/>
      <c r="L21" s="13"/>
      <c r="M21" s="17" t="s">
        <v>420</v>
      </c>
      <c r="N21" s="17" t="s">
        <v>420</v>
      </c>
      <c r="O21" s="17" t="s">
        <v>420</v>
      </c>
      <c r="P21" s="17" t="s">
        <v>420</v>
      </c>
      <c r="Q21" s="9">
        <v>33</v>
      </c>
      <c r="R21" s="15" t="s">
        <v>421</v>
      </c>
      <c r="S21" s="11" t="s">
        <v>422</v>
      </c>
      <c r="T21" s="11" t="s">
        <v>359</v>
      </c>
      <c r="U21" s="11" t="s">
        <v>360</v>
      </c>
      <c r="V21" s="21" t="s">
        <v>423</v>
      </c>
      <c r="W21" s="16" t="s">
        <v>283</v>
      </c>
      <c r="X21" s="15" t="s">
        <v>424</v>
      </c>
      <c r="Y21" s="13" t="s">
        <v>425</v>
      </c>
      <c r="Z21" s="13">
        <v>33</v>
      </c>
      <c r="AA21" s="13">
        <v>1</v>
      </c>
      <c r="AB21" s="13"/>
      <c r="AC21" s="17" t="s">
        <v>364</v>
      </c>
      <c r="AD21" s="14">
        <v>45371</v>
      </c>
    </row>
    <row r="22" spans="1:30" ht="90" x14ac:dyDescent="0.25">
      <c r="A22" s="13">
        <v>2024</v>
      </c>
      <c r="B22" s="14">
        <v>45323</v>
      </c>
      <c r="C22" s="14">
        <v>45351</v>
      </c>
      <c r="D22" s="11" t="s">
        <v>426</v>
      </c>
      <c r="E22" s="13" t="s">
        <v>78</v>
      </c>
      <c r="F22" s="11" t="s">
        <v>417</v>
      </c>
      <c r="G22" s="15" t="s">
        <v>427</v>
      </c>
      <c r="H22" s="13" t="s">
        <v>276</v>
      </c>
      <c r="I22" s="11" t="s">
        <v>428</v>
      </c>
      <c r="J22" s="20" t="s">
        <v>429</v>
      </c>
      <c r="K22" s="13"/>
      <c r="L22" s="13"/>
      <c r="M22" s="17" t="s">
        <v>356</v>
      </c>
      <c r="N22" s="17" t="s">
        <v>356</v>
      </c>
      <c r="O22" s="17" t="s">
        <v>356</v>
      </c>
      <c r="P22" s="17" t="s">
        <v>356</v>
      </c>
      <c r="Q22" s="9">
        <v>34</v>
      </c>
      <c r="R22" s="21" t="s">
        <v>430</v>
      </c>
      <c r="S22" s="11" t="s">
        <v>431</v>
      </c>
      <c r="T22" s="11" t="s">
        <v>359</v>
      </c>
      <c r="U22" s="11" t="s">
        <v>360</v>
      </c>
      <c r="V22" s="21" t="s">
        <v>432</v>
      </c>
      <c r="W22" s="16" t="s">
        <v>283</v>
      </c>
      <c r="X22" s="15" t="s">
        <v>433</v>
      </c>
      <c r="Y22" s="11" t="s">
        <v>434</v>
      </c>
      <c r="Z22" s="3">
        <v>34</v>
      </c>
      <c r="AA22" s="13">
        <v>1</v>
      </c>
      <c r="AB22" s="13"/>
      <c r="AC22" s="17" t="s">
        <v>364</v>
      </c>
      <c r="AD22" s="14">
        <v>45371</v>
      </c>
    </row>
    <row r="23" spans="1:30" ht="102.75" customHeight="1" x14ac:dyDescent="0.25">
      <c r="A23" s="13">
        <v>2024</v>
      </c>
      <c r="B23" s="14">
        <v>45323</v>
      </c>
      <c r="C23" s="14">
        <v>45351</v>
      </c>
      <c r="D23" s="13" t="s">
        <v>435</v>
      </c>
      <c r="E23" s="13" t="s">
        <v>78</v>
      </c>
      <c r="F23" s="11" t="s">
        <v>436</v>
      </c>
      <c r="G23" s="21" t="s">
        <v>437</v>
      </c>
      <c r="H23" s="13" t="s">
        <v>276</v>
      </c>
      <c r="I23" s="15" t="s">
        <v>438</v>
      </c>
      <c r="J23" s="20" t="s">
        <v>439</v>
      </c>
      <c r="K23" s="13"/>
      <c r="L23" s="13"/>
      <c r="M23" s="17" t="s">
        <v>440</v>
      </c>
      <c r="N23" s="17" t="s">
        <v>440</v>
      </c>
      <c r="O23" s="17" t="s">
        <v>440</v>
      </c>
      <c r="P23" s="17" t="s">
        <v>440</v>
      </c>
      <c r="Q23" s="9">
        <v>35</v>
      </c>
      <c r="R23" s="15" t="s">
        <v>441</v>
      </c>
      <c r="S23" s="12" t="s">
        <v>442</v>
      </c>
      <c r="T23" s="11" t="s">
        <v>359</v>
      </c>
      <c r="U23" s="11" t="s">
        <v>443</v>
      </c>
      <c r="V23" s="22" t="s">
        <v>444</v>
      </c>
      <c r="W23" s="16" t="s">
        <v>283</v>
      </c>
      <c r="X23" s="15" t="s">
        <v>445</v>
      </c>
      <c r="Y23" s="11" t="s">
        <v>446</v>
      </c>
      <c r="Z23" s="13">
        <v>35</v>
      </c>
      <c r="AA23" s="13">
        <v>1</v>
      </c>
      <c r="AB23" s="13"/>
      <c r="AC23" s="17" t="s">
        <v>364</v>
      </c>
      <c r="AD23" s="14">
        <v>45371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11.85546875" customWidth="1"/>
    <col min="2" max="2" width="33.85546875" customWidth="1"/>
    <col min="3" max="3" width="68.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24">
        <v>1</v>
      </c>
      <c r="B4" s="48" t="s">
        <v>847</v>
      </c>
      <c r="C4" s="49" t="s">
        <v>848</v>
      </c>
      <c r="D4" s="3" t="s">
        <v>123</v>
      </c>
      <c r="E4" s="3" t="s">
        <v>846</v>
      </c>
      <c r="F4" s="3">
        <v>2539</v>
      </c>
      <c r="G4" s="3"/>
      <c r="H4" s="3" t="s">
        <v>146</v>
      </c>
      <c r="I4" s="38" t="s">
        <v>450</v>
      </c>
      <c r="J4" s="39">
        <v>1</v>
      </c>
      <c r="K4" s="3" t="s">
        <v>451</v>
      </c>
      <c r="L4" s="3" t="s">
        <v>452</v>
      </c>
      <c r="M4" s="3" t="s">
        <v>451</v>
      </c>
      <c r="N4" s="40" t="s">
        <v>14</v>
      </c>
      <c r="O4" s="3" t="s">
        <v>190</v>
      </c>
      <c r="P4" s="3">
        <v>44657</v>
      </c>
      <c r="Q4" s="3"/>
    </row>
  </sheetData>
  <dataValidations count="5">
    <dataValidation type="list" allowBlank="1" showErrorMessage="1" sqref="D4:D201">
      <formula1>Hidden_1_Tabla_3902293</formula1>
    </dataValidation>
    <dataValidation type="list" allowBlank="1" showErrorMessage="1" sqref="H5:H201">
      <formula1>Hidden_2_Tabla_3902297</formula1>
    </dataValidation>
    <dataValidation type="list" allowBlank="1" showErrorMessage="1" sqref="O5:O201">
      <formula1>Hidden_3_Tabla_39022914</formula1>
    </dataValidation>
    <dataValidation type="list" allowBlank="1" showErrorMessage="1" sqref="H4">
      <formula1>Hidden_2_Tabla_3902298</formula1>
    </dataValidation>
    <dataValidation type="list" allowBlank="1" showErrorMessage="1" sqref="O4">
      <formula1>Hidden_3_Tabla_39023713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topLeftCell="A223" workbookViewId="0">
      <selection activeCell="A4" sqref="A4:A259"/>
    </sheetView>
  </sheetViews>
  <sheetFormatPr baseColWidth="10" defaultColWidth="9.140625" defaultRowHeight="15" x14ac:dyDescent="0.25"/>
  <cols>
    <col min="1" max="1" width="15.7109375" customWidth="1"/>
    <col min="2" max="2" width="63.42578125" customWidth="1"/>
    <col min="3" max="3" width="28.85546875" bestFit="1" customWidth="1"/>
    <col min="4" max="4" width="28.42578125" bestFit="1" customWidth="1"/>
    <col min="5" max="5" width="18.28515625" bestFit="1" customWidth="1"/>
    <col min="6" max="6" width="30" bestFit="1" customWidth="1"/>
    <col min="7" max="7" width="29.140625" customWidth="1"/>
    <col min="8" max="8" width="34.4257812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3" customWidth="1"/>
    <col min="15" max="15" width="15.28515625" bestFit="1" customWidth="1"/>
    <col min="16" max="16" width="31.85546875" customWidth="1"/>
    <col min="17" max="17" width="40.5703125" customWidth="1"/>
    <col min="18" max="18" width="88.42578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23">
        <v>20</v>
      </c>
      <c r="B4" s="24" t="s">
        <v>447</v>
      </c>
      <c r="C4" s="24" t="s">
        <v>123</v>
      </c>
      <c r="D4" s="24" t="s">
        <v>448</v>
      </c>
      <c r="E4" s="24">
        <v>2539</v>
      </c>
      <c r="F4" s="24" t="s">
        <v>449</v>
      </c>
      <c r="G4" s="24" t="s">
        <v>146</v>
      </c>
      <c r="H4" s="25" t="s">
        <v>450</v>
      </c>
      <c r="I4" s="26">
        <v>1</v>
      </c>
      <c r="J4" s="24" t="s">
        <v>451</v>
      </c>
      <c r="K4" s="27" t="s">
        <v>452</v>
      </c>
      <c r="L4" s="24" t="s">
        <v>451</v>
      </c>
      <c r="M4" s="27" t="s">
        <v>14</v>
      </c>
      <c r="N4" s="24" t="s">
        <v>190</v>
      </c>
      <c r="O4" s="24">
        <v>44657</v>
      </c>
      <c r="P4" s="24" t="s">
        <v>449</v>
      </c>
      <c r="Q4" s="24">
        <v>3338485038</v>
      </c>
      <c r="R4" s="24" t="s">
        <v>453</v>
      </c>
      <c r="S4" s="24" t="s">
        <v>454</v>
      </c>
    </row>
    <row r="5" spans="1:19" x14ac:dyDescent="0.25">
      <c r="A5" s="23">
        <v>20</v>
      </c>
      <c r="B5" s="24" t="s">
        <v>455</v>
      </c>
      <c r="C5" s="24" t="s">
        <v>126</v>
      </c>
      <c r="D5" s="24" t="s">
        <v>456</v>
      </c>
      <c r="E5" s="26">
        <v>2635</v>
      </c>
      <c r="F5" s="24" t="s">
        <v>449</v>
      </c>
      <c r="G5" s="24" t="s">
        <v>146</v>
      </c>
      <c r="H5" s="24" t="s">
        <v>457</v>
      </c>
      <c r="I5" s="26">
        <v>1</v>
      </c>
      <c r="J5" s="24" t="s">
        <v>451</v>
      </c>
      <c r="K5" s="27" t="s">
        <v>452</v>
      </c>
      <c r="L5" s="24" t="s">
        <v>451</v>
      </c>
      <c r="M5" s="27" t="s">
        <v>14</v>
      </c>
      <c r="N5" s="24" t="s">
        <v>190</v>
      </c>
      <c r="O5" s="27">
        <v>44300</v>
      </c>
      <c r="P5" s="24" t="s">
        <v>449</v>
      </c>
      <c r="Q5" s="24">
        <v>3347740301</v>
      </c>
      <c r="R5" s="24" t="s">
        <v>453</v>
      </c>
      <c r="S5" s="24" t="s">
        <v>454</v>
      </c>
    </row>
    <row r="6" spans="1:19" x14ac:dyDescent="0.25">
      <c r="A6" s="23">
        <v>20</v>
      </c>
      <c r="B6" s="24" t="s">
        <v>458</v>
      </c>
      <c r="C6" s="24" t="s">
        <v>123</v>
      </c>
      <c r="D6" s="24" t="s">
        <v>459</v>
      </c>
      <c r="E6" s="26">
        <v>3435</v>
      </c>
      <c r="F6" s="24" t="s">
        <v>449</v>
      </c>
      <c r="G6" s="24" t="s">
        <v>146</v>
      </c>
      <c r="H6" s="24" t="s">
        <v>460</v>
      </c>
      <c r="I6" s="26">
        <v>1</v>
      </c>
      <c r="J6" s="24" t="s">
        <v>451</v>
      </c>
      <c r="K6" s="27" t="s">
        <v>452</v>
      </c>
      <c r="L6" s="24" t="s">
        <v>451</v>
      </c>
      <c r="M6" s="27" t="s">
        <v>14</v>
      </c>
      <c r="N6" s="24" t="s">
        <v>190</v>
      </c>
      <c r="O6" s="27">
        <v>44790</v>
      </c>
      <c r="P6" s="24" t="s">
        <v>449</v>
      </c>
      <c r="Q6" s="26">
        <v>3347740362</v>
      </c>
      <c r="R6" s="24" t="s">
        <v>453</v>
      </c>
      <c r="S6" s="24" t="s">
        <v>461</v>
      </c>
    </row>
    <row r="7" spans="1:19" x14ac:dyDescent="0.25">
      <c r="A7" s="23">
        <v>20</v>
      </c>
      <c r="B7" s="24" t="s">
        <v>462</v>
      </c>
      <c r="C7" s="24" t="s">
        <v>123</v>
      </c>
      <c r="D7" s="24" t="s">
        <v>463</v>
      </c>
      <c r="E7" s="26">
        <v>1431</v>
      </c>
      <c r="F7" s="24" t="s">
        <v>449</v>
      </c>
      <c r="G7" s="24" t="s">
        <v>146</v>
      </c>
      <c r="H7" s="24" t="s">
        <v>464</v>
      </c>
      <c r="I7" s="26">
        <v>1</v>
      </c>
      <c r="J7" s="24" t="s">
        <v>451</v>
      </c>
      <c r="K7" s="27" t="s">
        <v>452</v>
      </c>
      <c r="L7" s="24" t="s">
        <v>451</v>
      </c>
      <c r="M7" s="27" t="s">
        <v>14</v>
      </c>
      <c r="N7" s="24" t="s">
        <v>190</v>
      </c>
      <c r="O7" s="27">
        <v>44350</v>
      </c>
      <c r="P7" s="24" t="s">
        <v>449</v>
      </c>
      <c r="Q7" s="26">
        <v>3347740303</v>
      </c>
      <c r="R7" s="24" t="s">
        <v>453</v>
      </c>
      <c r="S7" s="24" t="s">
        <v>454</v>
      </c>
    </row>
    <row r="8" spans="1:19" x14ac:dyDescent="0.25">
      <c r="A8" s="23">
        <v>20</v>
      </c>
      <c r="B8" s="24" t="s">
        <v>465</v>
      </c>
      <c r="C8" s="24" t="s">
        <v>127</v>
      </c>
      <c r="D8" s="28" t="s">
        <v>466</v>
      </c>
      <c r="E8" s="24" t="s">
        <v>467</v>
      </c>
      <c r="F8" s="24" t="s">
        <v>449</v>
      </c>
      <c r="G8" s="24" t="s">
        <v>146</v>
      </c>
      <c r="H8" s="24" t="s">
        <v>468</v>
      </c>
      <c r="I8" s="26">
        <v>1</v>
      </c>
      <c r="J8" s="24" t="s">
        <v>451</v>
      </c>
      <c r="K8" s="27" t="s">
        <v>452</v>
      </c>
      <c r="L8" s="24" t="s">
        <v>451</v>
      </c>
      <c r="M8" s="27" t="s">
        <v>14</v>
      </c>
      <c r="N8" s="24" t="s">
        <v>190</v>
      </c>
      <c r="O8" s="24">
        <v>44710</v>
      </c>
      <c r="P8" s="24" t="s">
        <v>449</v>
      </c>
      <c r="Q8" s="24">
        <v>3347740304</v>
      </c>
      <c r="R8" s="24" t="s">
        <v>453</v>
      </c>
      <c r="S8" s="24" t="s">
        <v>469</v>
      </c>
    </row>
    <row r="9" spans="1:19" x14ac:dyDescent="0.25">
      <c r="A9" s="23">
        <v>20</v>
      </c>
      <c r="B9" s="24" t="s">
        <v>470</v>
      </c>
      <c r="C9" s="24" t="s">
        <v>123</v>
      </c>
      <c r="D9" s="28" t="s">
        <v>471</v>
      </c>
      <c r="E9" s="25">
        <v>818</v>
      </c>
      <c r="F9" s="24" t="s">
        <v>449</v>
      </c>
      <c r="G9" s="24" t="s">
        <v>146</v>
      </c>
      <c r="H9" s="24" t="s">
        <v>472</v>
      </c>
      <c r="I9" s="26">
        <v>1</v>
      </c>
      <c r="J9" s="24" t="s">
        <v>451</v>
      </c>
      <c r="K9" s="27" t="s">
        <v>452</v>
      </c>
      <c r="L9" s="24" t="s">
        <v>451</v>
      </c>
      <c r="M9" s="27" t="s">
        <v>14</v>
      </c>
      <c r="N9" s="24" t="s">
        <v>190</v>
      </c>
      <c r="O9" s="24">
        <v>44740</v>
      </c>
      <c r="P9" s="24" t="s">
        <v>449</v>
      </c>
      <c r="Q9" s="24">
        <v>3347740402</v>
      </c>
      <c r="R9" s="24" t="s">
        <v>453</v>
      </c>
      <c r="S9" s="24" t="s">
        <v>454</v>
      </c>
    </row>
    <row r="10" spans="1:19" x14ac:dyDescent="0.25">
      <c r="A10" s="23">
        <v>20</v>
      </c>
      <c r="B10" s="24" t="s">
        <v>473</v>
      </c>
      <c r="C10" s="24" t="s">
        <v>123</v>
      </c>
      <c r="D10" s="28" t="s">
        <v>474</v>
      </c>
      <c r="E10" s="24">
        <v>2570</v>
      </c>
      <c r="F10" s="24" t="s">
        <v>449</v>
      </c>
      <c r="G10" s="24" t="s">
        <v>146</v>
      </c>
      <c r="H10" s="24" t="s">
        <v>475</v>
      </c>
      <c r="I10" s="26">
        <v>1</v>
      </c>
      <c r="J10" s="24" t="s">
        <v>451</v>
      </c>
      <c r="K10" s="27" t="s">
        <v>452</v>
      </c>
      <c r="L10" s="24" t="s">
        <v>451</v>
      </c>
      <c r="M10" s="29">
        <v>14</v>
      </c>
      <c r="N10" s="24" t="s">
        <v>190</v>
      </c>
      <c r="O10" s="27">
        <v>44810</v>
      </c>
      <c r="P10" s="24" t="s">
        <v>449</v>
      </c>
      <c r="Q10" s="24">
        <v>3347740306</v>
      </c>
      <c r="R10" s="24" t="s">
        <v>453</v>
      </c>
      <c r="S10" s="24" t="s">
        <v>476</v>
      </c>
    </row>
    <row r="11" spans="1:19" x14ac:dyDescent="0.25">
      <c r="A11" s="23">
        <v>20</v>
      </c>
      <c r="B11" s="24" t="s">
        <v>477</v>
      </c>
      <c r="C11" s="24" t="s">
        <v>123</v>
      </c>
      <c r="D11" s="24" t="s">
        <v>478</v>
      </c>
      <c r="E11" s="24">
        <v>198</v>
      </c>
      <c r="F11" s="24" t="s">
        <v>449</v>
      </c>
      <c r="G11" s="24" t="s">
        <v>146</v>
      </c>
      <c r="H11" s="24" t="s">
        <v>479</v>
      </c>
      <c r="I11" s="26">
        <v>1</v>
      </c>
      <c r="J11" s="24" t="s">
        <v>451</v>
      </c>
      <c r="K11" s="27" t="s">
        <v>452</v>
      </c>
      <c r="L11" s="24" t="s">
        <v>451</v>
      </c>
      <c r="M11" s="27" t="s">
        <v>14</v>
      </c>
      <c r="N11" s="24" t="s">
        <v>190</v>
      </c>
      <c r="O11" s="27">
        <v>44410</v>
      </c>
      <c r="P11" s="24" t="s">
        <v>449</v>
      </c>
      <c r="Q11" s="24">
        <v>3347740407</v>
      </c>
      <c r="R11" s="24" t="s">
        <v>453</v>
      </c>
      <c r="S11" s="24" t="s">
        <v>454</v>
      </c>
    </row>
    <row r="12" spans="1:19" x14ac:dyDescent="0.25">
      <c r="A12" s="23">
        <v>20</v>
      </c>
      <c r="B12" s="24" t="s">
        <v>480</v>
      </c>
      <c r="C12" s="24" t="s">
        <v>127</v>
      </c>
      <c r="D12" s="24" t="s">
        <v>481</v>
      </c>
      <c r="E12" s="24">
        <v>4085</v>
      </c>
      <c r="F12" s="24" t="s">
        <v>449</v>
      </c>
      <c r="G12" s="24" t="s">
        <v>146</v>
      </c>
      <c r="H12" s="24" t="s">
        <v>482</v>
      </c>
      <c r="I12" s="26">
        <v>1</v>
      </c>
      <c r="J12" s="24" t="s">
        <v>451</v>
      </c>
      <c r="K12" s="27" t="s">
        <v>452</v>
      </c>
      <c r="L12" s="24" t="s">
        <v>451</v>
      </c>
      <c r="M12" s="29">
        <v>14</v>
      </c>
      <c r="N12" s="24" t="s">
        <v>190</v>
      </c>
      <c r="O12" s="27">
        <v>44250</v>
      </c>
      <c r="P12" s="24" t="s">
        <v>449</v>
      </c>
      <c r="Q12" s="24">
        <v>3347740308</v>
      </c>
      <c r="R12" s="24" t="s">
        <v>453</v>
      </c>
      <c r="S12" s="24" t="s">
        <v>483</v>
      </c>
    </row>
    <row r="13" spans="1:19" x14ac:dyDescent="0.25">
      <c r="A13" s="23">
        <v>20</v>
      </c>
      <c r="B13" s="24" t="s">
        <v>484</v>
      </c>
      <c r="C13" s="24" t="s">
        <v>123</v>
      </c>
      <c r="D13" s="24" t="s">
        <v>485</v>
      </c>
      <c r="E13" s="24">
        <v>1983</v>
      </c>
      <c r="F13" s="24" t="s">
        <v>449</v>
      </c>
      <c r="G13" s="24" t="s">
        <v>146</v>
      </c>
      <c r="H13" s="24" t="s">
        <v>486</v>
      </c>
      <c r="I13" s="26">
        <v>1</v>
      </c>
      <c r="J13" s="24" t="s">
        <v>451</v>
      </c>
      <c r="K13" s="27" t="s">
        <v>452</v>
      </c>
      <c r="L13" s="24" t="s">
        <v>451</v>
      </c>
      <c r="M13" s="27" t="s">
        <v>14</v>
      </c>
      <c r="N13" s="24" t="s">
        <v>190</v>
      </c>
      <c r="O13" s="27">
        <v>44950</v>
      </c>
      <c r="P13" s="24" t="s">
        <v>449</v>
      </c>
      <c r="Q13" s="24">
        <v>3347740309</v>
      </c>
      <c r="R13" s="24" t="s">
        <v>453</v>
      </c>
      <c r="S13" s="24" t="s">
        <v>454</v>
      </c>
    </row>
    <row r="14" spans="1:19" x14ac:dyDescent="0.25">
      <c r="A14" s="23">
        <v>20</v>
      </c>
      <c r="B14" s="24" t="s">
        <v>487</v>
      </c>
      <c r="C14" s="24" t="s">
        <v>123</v>
      </c>
      <c r="D14" s="24" t="s">
        <v>488</v>
      </c>
      <c r="E14" s="24">
        <v>3690</v>
      </c>
      <c r="F14" s="24" t="s">
        <v>449</v>
      </c>
      <c r="G14" s="24" t="s">
        <v>146</v>
      </c>
      <c r="H14" s="24" t="s">
        <v>489</v>
      </c>
      <c r="I14" s="26">
        <v>1</v>
      </c>
      <c r="J14" s="24" t="s">
        <v>451</v>
      </c>
      <c r="K14" s="27" t="s">
        <v>452</v>
      </c>
      <c r="L14" s="24" t="s">
        <v>451</v>
      </c>
      <c r="M14" s="29">
        <v>14</v>
      </c>
      <c r="N14" s="24" t="s">
        <v>190</v>
      </c>
      <c r="O14" s="27">
        <v>44390</v>
      </c>
      <c r="P14" s="24" t="s">
        <v>449</v>
      </c>
      <c r="Q14" s="24">
        <v>3347740310</v>
      </c>
      <c r="R14" s="24" t="s">
        <v>453</v>
      </c>
      <c r="S14" s="24" t="s">
        <v>490</v>
      </c>
    </row>
    <row r="15" spans="1:19" x14ac:dyDescent="0.25">
      <c r="A15" s="23">
        <v>20</v>
      </c>
      <c r="B15" s="24" t="s">
        <v>491</v>
      </c>
      <c r="C15" s="24" t="s">
        <v>123</v>
      </c>
      <c r="D15" s="24" t="s">
        <v>492</v>
      </c>
      <c r="E15" s="24">
        <v>1601</v>
      </c>
      <c r="F15" s="24" t="s">
        <v>449</v>
      </c>
      <c r="G15" s="24" t="s">
        <v>146</v>
      </c>
      <c r="H15" s="25" t="s">
        <v>493</v>
      </c>
      <c r="I15" s="26">
        <v>1</v>
      </c>
      <c r="J15" s="24" t="s">
        <v>451</v>
      </c>
      <c r="K15" s="27" t="s">
        <v>452</v>
      </c>
      <c r="L15" s="24" t="s">
        <v>451</v>
      </c>
      <c r="M15" s="27" t="s">
        <v>14</v>
      </c>
      <c r="N15" s="24" t="s">
        <v>190</v>
      </c>
      <c r="O15" s="27">
        <v>44960</v>
      </c>
      <c r="P15" s="24" t="s">
        <v>449</v>
      </c>
      <c r="Q15" s="24">
        <v>3347470411</v>
      </c>
      <c r="R15" s="24" t="s">
        <v>453</v>
      </c>
      <c r="S15" s="24" t="s">
        <v>454</v>
      </c>
    </row>
    <row r="16" spans="1:19" x14ac:dyDescent="0.25">
      <c r="A16" s="23">
        <v>20</v>
      </c>
      <c r="B16" s="24" t="s">
        <v>494</v>
      </c>
      <c r="C16" s="24" t="s">
        <v>123</v>
      </c>
      <c r="D16" s="24" t="s">
        <v>495</v>
      </c>
      <c r="E16" s="24">
        <v>3028</v>
      </c>
      <c r="F16" s="24" t="s">
        <v>449</v>
      </c>
      <c r="G16" s="24" t="s">
        <v>146</v>
      </c>
      <c r="H16" s="25" t="s">
        <v>496</v>
      </c>
      <c r="I16" s="26">
        <v>1</v>
      </c>
      <c r="J16" s="24" t="s">
        <v>451</v>
      </c>
      <c r="K16" s="27" t="s">
        <v>452</v>
      </c>
      <c r="L16" s="24" t="s">
        <v>451</v>
      </c>
      <c r="M16" s="29">
        <v>14</v>
      </c>
      <c r="N16" s="24" t="s">
        <v>190</v>
      </c>
      <c r="O16" s="27">
        <v>44580</v>
      </c>
      <c r="P16" s="24" t="s">
        <v>449</v>
      </c>
      <c r="Q16" s="24">
        <v>3347740312</v>
      </c>
      <c r="R16" s="24" t="s">
        <v>453</v>
      </c>
      <c r="S16" s="24" t="s">
        <v>454</v>
      </c>
    </row>
    <row r="17" spans="1:19" x14ac:dyDescent="0.25">
      <c r="A17" s="23">
        <v>20</v>
      </c>
      <c r="B17" s="24" t="s">
        <v>497</v>
      </c>
      <c r="C17" s="24" t="s">
        <v>129</v>
      </c>
      <c r="D17" s="24" t="s">
        <v>498</v>
      </c>
      <c r="E17" s="24">
        <v>13</v>
      </c>
      <c r="F17" s="24" t="s">
        <v>449</v>
      </c>
      <c r="G17" s="24" t="s">
        <v>146</v>
      </c>
      <c r="H17" s="25" t="s">
        <v>499</v>
      </c>
      <c r="I17" s="26">
        <v>1</v>
      </c>
      <c r="J17" s="24" t="s">
        <v>451</v>
      </c>
      <c r="K17" s="27" t="s">
        <v>452</v>
      </c>
      <c r="L17" s="24" t="s">
        <v>451</v>
      </c>
      <c r="M17" s="27" t="s">
        <v>14</v>
      </c>
      <c r="N17" s="24" t="s">
        <v>190</v>
      </c>
      <c r="O17" s="27">
        <v>44820</v>
      </c>
      <c r="P17" s="24" t="s">
        <v>449</v>
      </c>
      <c r="Q17" s="24">
        <v>3347740313</v>
      </c>
      <c r="R17" s="24" t="s">
        <v>453</v>
      </c>
      <c r="S17" s="24" t="s">
        <v>454</v>
      </c>
    </row>
    <row r="18" spans="1:19" x14ac:dyDescent="0.25">
      <c r="A18" s="23">
        <v>20</v>
      </c>
      <c r="B18" s="24" t="s">
        <v>500</v>
      </c>
      <c r="C18" s="24" t="s">
        <v>123</v>
      </c>
      <c r="D18" s="24" t="s">
        <v>501</v>
      </c>
      <c r="E18" s="24">
        <v>1234</v>
      </c>
      <c r="F18" s="24" t="s">
        <v>449</v>
      </c>
      <c r="G18" s="24" t="s">
        <v>146</v>
      </c>
      <c r="H18" s="25" t="s">
        <v>502</v>
      </c>
      <c r="I18" s="26">
        <v>1</v>
      </c>
      <c r="J18" s="24" t="s">
        <v>451</v>
      </c>
      <c r="K18" s="27" t="s">
        <v>452</v>
      </c>
      <c r="L18" s="24" t="s">
        <v>451</v>
      </c>
      <c r="M18" s="29">
        <v>14</v>
      </c>
      <c r="N18" s="24" t="s">
        <v>190</v>
      </c>
      <c r="O18" s="27">
        <v>44760</v>
      </c>
      <c r="P18" s="24" t="s">
        <v>449</v>
      </c>
      <c r="Q18" s="24">
        <v>3347740314</v>
      </c>
      <c r="R18" s="24" t="s">
        <v>453</v>
      </c>
      <c r="S18" s="24" t="s">
        <v>461</v>
      </c>
    </row>
    <row r="19" spans="1:19" x14ac:dyDescent="0.25">
      <c r="A19" s="23">
        <v>20</v>
      </c>
      <c r="B19" s="24" t="s">
        <v>503</v>
      </c>
      <c r="C19" s="24" t="s">
        <v>123</v>
      </c>
      <c r="D19" s="24" t="s">
        <v>504</v>
      </c>
      <c r="E19" s="24">
        <v>2658</v>
      </c>
      <c r="F19" s="24" t="s">
        <v>449</v>
      </c>
      <c r="G19" s="24" t="s">
        <v>146</v>
      </c>
      <c r="H19" s="25" t="s">
        <v>505</v>
      </c>
      <c r="I19" s="26">
        <v>1</v>
      </c>
      <c r="J19" s="24" t="s">
        <v>451</v>
      </c>
      <c r="K19" s="27" t="s">
        <v>452</v>
      </c>
      <c r="L19" s="24" t="s">
        <v>451</v>
      </c>
      <c r="M19" s="27" t="s">
        <v>14</v>
      </c>
      <c r="N19" s="24" t="s">
        <v>190</v>
      </c>
      <c r="O19" s="27">
        <v>44980</v>
      </c>
      <c r="P19" s="24" t="s">
        <v>449</v>
      </c>
      <c r="Q19" s="24">
        <v>3347740315</v>
      </c>
      <c r="R19" s="24" t="s">
        <v>453</v>
      </c>
      <c r="S19" s="24" t="s">
        <v>454</v>
      </c>
    </row>
    <row r="20" spans="1:19" x14ac:dyDescent="0.25">
      <c r="A20" s="23">
        <v>20</v>
      </c>
      <c r="B20" s="24" t="s">
        <v>506</v>
      </c>
      <c r="C20" s="24" t="s">
        <v>123</v>
      </c>
      <c r="D20" s="24" t="s">
        <v>507</v>
      </c>
      <c r="E20" s="24">
        <v>3251</v>
      </c>
      <c r="F20" s="24" t="s">
        <v>449</v>
      </c>
      <c r="G20" s="24" t="s">
        <v>146</v>
      </c>
      <c r="H20" s="25" t="s">
        <v>508</v>
      </c>
      <c r="I20" s="26">
        <v>1</v>
      </c>
      <c r="J20" s="24" t="s">
        <v>451</v>
      </c>
      <c r="K20" s="27" t="s">
        <v>452</v>
      </c>
      <c r="L20" s="24" t="s">
        <v>451</v>
      </c>
      <c r="M20" s="29">
        <v>14</v>
      </c>
      <c r="N20" s="24" t="s">
        <v>190</v>
      </c>
      <c r="O20" s="27">
        <v>44810</v>
      </c>
      <c r="P20" s="24" t="s">
        <v>449</v>
      </c>
      <c r="Q20" s="24">
        <v>3347740316</v>
      </c>
      <c r="R20" s="24" t="s">
        <v>453</v>
      </c>
      <c r="S20" s="24" t="s">
        <v>469</v>
      </c>
    </row>
    <row r="21" spans="1:19" x14ac:dyDescent="0.25">
      <c r="A21" s="23">
        <v>20</v>
      </c>
      <c r="B21" s="24" t="s">
        <v>509</v>
      </c>
      <c r="C21" s="24" t="s">
        <v>123</v>
      </c>
      <c r="D21" s="24">
        <v>10</v>
      </c>
      <c r="E21" s="24">
        <v>1963</v>
      </c>
      <c r="F21" s="24" t="s">
        <v>449</v>
      </c>
      <c r="G21" s="24" t="s">
        <v>146</v>
      </c>
      <c r="H21" s="25" t="s">
        <v>510</v>
      </c>
      <c r="I21" s="26">
        <v>1</v>
      </c>
      <c r="J21" s="24" t="s">
        <v>451</v>
      </c>
      <c r="K21" s="27" t="s">
        <v>452</v>
      </c>
      <c r="L21" s="24" t="s">
        <v>451</v>
      </c>
      <c r="M21" s="27" t="s">
        <v>14</v>
      </c>
      <c r="N21" s="24" t="s">
        <v>190</v>
      </c>
      <c r="O21" s="27">
        <v>44440</v>
      </c>
      <c r="P21" s="24" t="s">
        <v>449</v>
      </c>
      <c r="Q21" s="24">
        <v>3347740417</v>
      </c>
      <c r="R21" s="24" t="s">
        <v>453</v>
      </c>
      <c r="S21" s="24" t="s">
        <v>454</v>
      </c>
    </row>
    <row r="22" spans="1:19" x14ac:dyDescent="0.25">
      <c r="A22" s="23">
        <v>20</v>
      </c>
      <c r="B22" s="24" t="s">
        <v>511</v>
      </c>
      <c r="C22" s="24" t="s">
        <v>123</v>
      </c>
      <c r="D22" s="24" t="s">
        <v>512</v>
      </c>
      <c r="E22" s="24">
        <v>2824</v>
      </c>
      <c r="F22" s="24" t="s">
        <v>449</v>
      </c>
      <c r="G22" s="24" t="s">
        <v>146</v>
      </c>
      <c r="H22" s="25" t="s">
        <v>508</v>
      </c>
      <c r="I22" s="26">
        <v>1</v>
      </c>
      <c r="J22" s="24" t="s">
        <v>451</v>
      </c>
      <c r="K22" s="27" t="s">
        <v>452</v>
      </c>
      <c r="L22" s="24" t="s">
        <v>451</v>
      </c>
      <c r="M22" s="27" t="s">
        <v>14</v>
      </c>
      <c r="N22" s="24" t="s">
        <v>190</v>
      </c>
      <c r="O22" s="27">
        <v>44810</v>
      </c>
      <c r="P22" s="24" t="s">
        <v>449</v>
      </c>
      <c r="Q22" s="24">
        <v>3347740318</v>
      </c>
      <c r="R22" s="24" t="s">
        <v>453</v>
      </c>
      <c r="S22" s="24" t="s">
        <v>513</v>
      </c>
    </row>
    <row r="23" spans="1:19" x14ac:dyDescent="0.25">
      <c r="A23" s="23">
        <v>20</v>
      </c>
      <c r="B23" s="24" t="s">
        <v>514</v>
      </c>
      <c r="C23" s="24" t="s">
        <v>123</v>
      </c>
      <c r="D23" s="25" t="s">
        <v>515</v>
      </c>
      <c r="E23" s="24">
        <v>1438</v>
      </c>
      <c r="F23" s="24" t="s">
        <v>449</v>
      </c>
      <c r="G23" s="24" t="s">
        <v>146</v>
      </c>
      <c r="H23" s="25" t="s">
        <v>516</v>
      </c>
      <c r="I23" s="26">
        <v>1</v>
      </c>
      <c r="J23" s="24" t="s">
        <v>451</v>
      </c>
      <c r="K23" s="27" t="s">
        <v>452</v>
      </c>
      <c r="L23" s="24" t="s">
        <v>451</v>
      </c>
      <c r="M23" s="27" t="s">
        <v>14</v>
      </c>
      <c r="N23" s="24" t="s">
        <v>190</v>
      </c>
      <c r="O23" s="27">
        <v>44900</v>
      </c>
      <c r="P23" s="24" t="s">
        <v>449</v>
      </c>
      <c r="Q23" s="24">
        <v>3347740419</v>
      </c>
      <c r="R23" s="24" t="s">
        <v>453</v>
      </c>
      <c r="S23" s="24" t="s">
        <v>454</v>
      </c>
    </row>
    <row r="24" spans="1:19" x14ac:dyDescent="0.25">
      <c r="A24" s="23">
        <v>20</v>
      </c>
      <c r="B24" s="24" t="s">
        <v>517</v>
      </c>
      <c r="C24" s="24" t="s">
        <v>123</v>
      </c>
      <c r="D24" s="25" t="s">
        <v>518</v>
      </c>
      <c r="E24" s="24">
        <v>195</v>
      </c>
      <c r="F24" s="24" t="s">
        <v>449</v>
      </c>
      <c r="G24" s="24" t="s">
        <v>146</v>
      </c>
      <c r="H24" s="25" t="s">
        <v>519</v>
      </c>
      <c r="I24" s="26">
        <v>1</v>
      </c>
      <c r="J24" s="24" t="s">
        <v>451</v>
      </c>
      <c r="K24" s="27" t="s">
        <v>452</v>
      </c>
      <c r="L24" s="24" t="s">
        <v>451</v>
      </c>
      <c r="M24" s="27" t="s">
        <v>14</v>
      </c>
      <c r="N24" s="24" t="s">
        <v>190</v>
      </c>
      <c r="O24" s="27">
        <v>44790</v>
      </c>
      <c r="P24" s="24" t="s">
        <v>449</v>
      </c>
      <c r="Q24" s="24">
        <v>3347740320</v>
      </c>
      <c r="R24" s="24" t="s">
        <v>453</v>
      </c>
      <c r="S24" s="24" t="s">
        <v>454</v>
      </c>
    </row>
    <row r="25" spans="1:19" x14ac:dyDescent="0.25">
      <c r="A25" s="23">
        <v>20</v>
      </c>
      <c r="B25" s="24" t="s">
        <v>520</v>
      </c>
      <c r="C25" s="24" t="s">
        <v>126</v>
      </c>
      <c r="D25" s="24" t="s">
        <v>521</v>
      </c>
      <c r="E25" s="24" t="s">
        <v>467</v>
      </c>
      <c r="F25" s="24" t="s">
        <v>449</v>
      </c>
      <c r="G25" s="24" t="s">
        <v>146</v>
      </c>
      <c r="H25" s="25" t="s">
        <v>522</v>
      </c>
      <c r="I25" s="26">
        <v>1</v>
      </c>
      <c r="J25" s="24" t="s">
        <v>451</v>
      </c>
      <c r="K25" s="27" t="s">
        <v>452</v>
      </c>
      <c r="L25" s="24" t="s">
        <v>451</v>
      </c>
      <c r="M25" s="27" t="s">
        <v>14</v>
      </c>
      <c r="N25" s="24" t="s">
        <v>190</v>
      </c>
      <c r="O25" s="27">
        <v>44840</v>
      </c>
      <c r="P25" s="24" t="s">
        <v>449</v>
      </c>
      <c r="Q25" s="24">
        <v>3347740321</v>
      </c>
      <c r="R25" s="24" t="s">
        <v>453</v>
      </c>
      <c r="S25" s="24" t="s">
        <v>454</v>
      </c>
    </row>
    <row r="26" spans="1:19" x14ac:dyDescent="0.25">
      <c r="A26" s="23">
        <v>20</v>
      </c>
      <c r="B26" s="24" t="s">
        <v>523</v>
      </c>
      <c r="C26" s="24" t="s">
        <v>123</v>
      </c>
      <c r="D26" s="24" t="s">
        <v>524</v>
      </c>
      <c r="E26" s="24">
        <v>867</v>
      </c>
      <c r="F26" s="24" t="s">
        <v>449</v>
      </c>
      <c r="G26" s="24" t="s">
        <v>146</v>
      </c>
      <c r="H26" s="25" t="s">
        <v>525</v>
      </c>
      <c r="I26" s="26">
        <v>1</v>
      </c>
      <c r="J26" s="24" t="s">
        <v>451</v>
      </c>
      <c r="K26" s="27" t="s">
        <v>452</v>
      </c>
      <c r="L26" s="24" t="s">
        <v>451</v>
      </c>
      <c r="M26" s="27" t="s">
        <v>14</v>
      </c>
      <c r="N26" s="24" t="s">
        <v>190</v>
      </c>
      <c r="O26" s="27">
        <v>44100</v>
      </c>
      <c r="P26" s="24" t="s">
        <v>449</v>
      </c>
      <c r="Q26" s="24">
        <v>3347740322</v>
      </c>
      <c r="R26" s="24" t="s">
        <v>453</v>
      </c>
      <c r="S26" s="24" t="s">
        <v>490</v>
      </c>
    </row>
    <row r="27" spans="1:19" x14ac:dyDescent="0.25">
      <c r="A27" s="23">
        <v>20</v>
      </c>
      <c r="B27" s="24" t="s">
        <v>526</v>
      </c>
      <c r="C27" s="24" t="s">
        <v>123</v>
      </c>
      <c r="D27" s="25" t="s">
        <v>527</v>
      </c>
      <c r="E27" s="24">
        <v>2826</v>
      </c>
      <c r="F27" s="24" t="s">
        <v>449</v>
      </c>
      <c r="G27" s="24" t="s">
        <v>146</v>
      </c>
      <c r="H27" s="25" t="s">
        <v>528</v>
      </c>
      <c r="I27" s="26">
        <v>1</v>
      </c>
      <c r="J27" s="24" t="s">
        <v>451</v>
      </c>
      <c r="K27" s="27" t="s">
        <v>452</v>
      </c>
      <c r="L27" s="24" t="s">
        <v>451</v>
      </c>
      <c r="M27" s="27" t="s">
        <v>14</v>
      </c>
      <c r="N27" s="24" t="s">
        <v>190</v>
      </c>
      <c r="O27" s="27">
        <v>44230</v>
      </c>
      <c r="P27" s="24" t="s">
        <v>449</v>
      </c>
      <c r="Q27" s="24">
        <v>3347740424</v>
      </c>
      <c r="R27" s="24" t="s">
        <v>453</v>
      </c>
      <c r="S27" s="24" t="s">
        <v>454</v>
      </c>
    </row>
    <row r="28" spans="1:19" x14ac:dyDescent="0.25">
      <c r="A28" s="23">
        <v>20</v>
      </c>
      <c r="B28" s="24" t="s">
        <v>529</v>
      </c>
      <c r="C28" s="24" t="s">
        <v>126</v>
      </c>
      <c r="D28" s="25" t="s">
        <v>530</v>
      </c>
      <c r="E28" s="24">
        <v>3116</v>
      </c>
      <c r="F28" s="24" t="s">
        <v>449</v>
      </c>
      <c r="G28" s="24" t="s">
        <v>146</v>
      </c>
      <c r="H28" s="25" t="s">
        <v>531</v>
      </c>
      <c r="I28" s="26">
        <v>1</v>
      </c>
      <c r="J28" s="24" t="s">
        <v>451</v>
      </c>
      <c r="K28" s="27" t="s">
        <v>452</v>
      </c>
      <c r="L28" s="24" t="s">
        <v>451</v>
      </c>
      <c r="M28" s="27" t="s">
        <v>14</v>
      </c>
      <c r="N28" s="24" t="s">
        <v>190</v>
      </c>
      <c r="O28" s="27">
        <v>45589</v>
      </c>
      <c r="P28" s="24" t="s">
        <v>449</v>
      </c>
      <c r="Q28" s="24">
        <v>3347740425</v>
      </c>
      <c r="R28" s="24" t="s">
        <v>453</v>
      </c>
      <c r="S28" s="24" t="s">
        <v>454</v>
      </c>
    </row>
    <row r="29" spans="1:19" x14ac:dyDescent="0.25">
      <c r="A29" s="23">
        <v>20</v>
      </c>
      <c r="B29" s="24" t="s">
        <v>532</v>
      </c>
      <c r="C29" s="24" t="s">
        <v>126</v>
      </c>
      <c r="D29" s="24" t="s">
        <v>533</v>
      </c>
      <c r="E29" s="24">
        <v>403</v>
      </c>
      <c r="F29" s="24" t="s">
        <v>449</v>
      </c>
      <c r="G29" s="24" t="s">
        <v>146</v>
      </c>
      <c r="H29" s="25" t="s">
        <v>534</v>
      </c>
      <c r="I29" s="26">
        <v>1</v>
      </c>
      <c r="J29" s="24" t="s">
        <v>451</v>
      </c>
      <c r="K29" s="27" t="s">
        <v>452</v>
      </c>
      <c r="L29" s="24" t="s">
        <v>451</v>
      </c>
      <c r="M29" s="27" t="s">
        <v>14</v>
      </c>
      <c r="N29" s="24" t="s">
        <v>190</v>
      </c>
      <c r="O29" s="27">
        <v>44990</v>
      </c>
      <c r="P29" s="24" t="s">
        <v>449</v>
      </c>
      <c r="Q29" s="24">
        <v>3347740426</v>
      </c>
      <c r="R29" s="24" t="s">
        <v>453</v>
      </c>
      <c r="S29" s="24" t="s">
        <v>461</v>
      </c>
    </row>
    <row r="30" spans="1:19" x14ac:dyDescent="0.25">
      <c r="A30" s="23">
        <v>20</v>
      </c>
      <c r="B30" s="24" t="s">
        <v>535</v>
      </c>
      <c r="C30" s="24" t="s">
        <v>123</v>
      </c>
      <c r="D30" s="24" t="s">
        <v>536</v>
      </c>
      <c r="E30" s="24">
        <v>4750</v>
      </c>
      <c r="F30" s="24" t="s">
        <v>449</v>
      </c>
      <c r="G30" s="24" t="s">
        <v>146</v>
      </c>
      <c r="H30" s="25" t="s">
        <v>537</v>
      </c>
      <c r="I30" s="26">
        <v>1</v>
      </c>
      <c r="J30" s="24" t="s">
        <v>451</v>
      </c>
      <c r="K30" s="27" t="s">
        <v>452</v>
      </c>
      <c r="L30" s="24" t="s">
        <v>451</v>
      </c>
      <c r="M30" s="27" t="s">
        <v>14</v>
      </c>
      <c r="N30" s="24" t="s">
        <v>190</v>
      </c>
      <c r="O30" s="27">
        <v>44980</v>
      </c>
      <c r="P30" s="24" t="s">
        <v>449</v>
      </c>
      <c r="Q30" s="24">
        <v>3347740327</v>
      </c>
      <c r="R30" s="24" t="s">
        <v>453</v>
      </c>
      <c r="S30" s="24" t="s">
        <v>454</v>
      </c>
    </row>
    <row r="31" spans="1:19" x14ac:dyDescent="0.25">
      <c r="A31" s="23">
        <v>20</v>
      </c>
      <c r="B31" s="24" t="s">
        <v>538</v>
      </c>
      <c r="C31" s="24" t="s">
        <v>123</v>
      </c>
      <c r="D31" s="25" t="s">
        <v>539</v>
      </c>
      <c r="E31" s="24">
        <v>818</v>
      </c>
      <c r="F31" s="24" t="s">
        <v>449</v>
      </c>
      <c r="G31" s="24" t="s">
        <v>146</v>
      </c>
      <c r="H31" s="25" t="s">
        <v>540</v>
      </c>
      <c r="I31" s="26">
        <v>1</v>
      </c>
      <c r="J31" s="24" t="s">
        <v>451</v>
      </c>
      <c r="K31" s="27" t="s">
        <v>452</v>
      </c>
      <c r="L31" s="24" t="s">
        <v>451</v>
      </c>
      <c r="M31" s="27" t="s">
        <v>14</v>
      </c>
      <c r="N31" s="24" t="s">
        <v>190</v>
      </c>
      <c r="O31" s="27">
        <v>44730</v>
      </c>
      <c r="P31" s="24" t="s">
        <v>449</v>
      </c>
      <c r="Q31" s="24">
        <v>3347740432</v>
      </c>
      <c r="R31" s="24" t="s">
        <v>453</v>
      </c>
      <c r="S31" s="24" t="s">
        <v>541</v>
      </c>
    </row>
    <row r="32" spans="1:19" x14ac:dyDescent="0.25">
      <c r="A32" s="23">
        <v>20</v>
      </c>
      <c r="B32" s="24" t="s">
        <v>542</v>
      </c>
      <c r="C32" s="24" t="s">
        <v>123</v>
      </c>
      <c r="D32" s="25" t="s">
        <v>543</v>
      </c>
      <c r="E32" s="24">
        <v>3843</v>
      </c>
      <c r="F32" s="24" t="s">
        <v>449</v>
      </c>
      <c r="G32" s="24" t="s">
        <v>146</v>
      </c>
      <c r="H32" s="25" t="s">
        <v>544</v>
      </c>
      <c r="I32" s="26">
        <v>1</v>
      </c>
      <c r="J32" s="24" t="s">
        <v>451</v>
      </c>
      <c r="K32" s="27" t="s">
        <v>452</v>
      </c>
      <c r="L32" s="24" t="s">
        <v>451</v>
      </c>
      <c r="M32" s="27" t="s">
        <v>14</v>
      </c>
      <c r="N32" s="24" t="s">
        <v>190</v>
      </c>
      <c r="O32" s="27">
        <v>44981</v>
      </c>
      <c r="P32" s="24" t="s">
        <v>449</v>
      </c>
      <c r="Q32" s="24">
        <v>3347740402</v>
      </c>
      <c r="R32" s="24" t="s">
        <v>453</v>
      </c>
      <c r="S32" s="24" t="s">
        <v>476</v>
      </c>
    </row>
    <row r="33" spans="1:19" x14ac:dyDescent="0.25">
      <c r="A33" s="23">
        <v>20</v>
      </c>
      <c r="B33" s="24" t="s">
        <v>545</v>
      </c>
      <c r="C33" s="24" t="s">
        <v>123</v>
      </c>
      <c r="D33" s="25" t="s">
        <v>546</v>
      </c>
      <c r="E33" s="24">
        <v>3650</v>
      </c>
      <c r="F33" s="24" t="s">
        <v>449</v>
      </c>
      <c r="G33" s="24" t="s">
        <v>146</v>
      </c>
      <c r="H33" s="25" t="s">
        <v>547</v>
      </c>
      <c r="I33" s="26">
        <v>1</v>
      </c>
      <c r="J33" s="24" t="s">
        <v>451</v>
      </c>
      <c r="K33" s="27" t="s">
        <v>452</v>
      </c>
      <c r="L33" s="24" t="s">
        <v>451</v>
      </c>
      <c r="M33" s="27" t="s">
        <v>14</v>
      </c>
      <c r="N33" s="24" t="s">
        <v>190</v>
      </c>
      <c r="O33" s="27">
        <v>44790</v>
      </c>
      <c r="P33" s="24" t="s">
        <v>449</v>
      </c>
      <c r="Q33" s="24">
        <v>3347740433</v>
      </c>
      <c r="R33" s="24" t="s">
        <v>453</v>
      </c>
      <c r="S33" s="24" t="s">
        <v>541</v>
      </c>
    </row>
    <row r="34" spans="1:19" x14ac:dyDescent="0.25">
      <c r="A34" s="23">
        <v>20</v>
      </c>
      <c r="B34" s="24" t="s">
        <v>548</v>
      </c>
      <c r="C34" s="24" t="s">
        <v>123</v>
      </c>
      <c r="D34" s="24" t="s">
        <v>549</v>
      </c>
      <c r="E34" s="24">
        <v>554</v>
      </c>
      <c r="F34" s="24" t="s">
        <v>449</v>
      </c>
      <c r="G34" s="24" t="s">
        <v>146</v>
      </c>
      <c r="H34" s="25" t="s">
        <v>550</v>
      </c>
      <c r="I34" s="26">
        <v>1</v>
      </c>
      <c r="J34" s="24" t="s">
        <v>451</v>
      </c>
      <c r="K34" s="27" t="s">
        <v>452</v>
      </c>
      <c r="L34" s="24" t="s">
        <v>451</v>
      </c>
      <c r="M34" s="27" t="s">
        <v>14</v>
      </c>
      <c r="N34" s="24" t="s">
        <v>190</v>
      </c>
      <c r="O34" s="27">
        <v>44280</v>
      </c>
      <c r="P34" s="24" t="s">
        <v>449</v>
      </c>
      <c r="Q34" s="24">
        <v>3347740334</v>
      </c>
      <c r="R34" s="24" t="s">
        <v>453</v>
      </c>
      <c r="S34" s="24" t="s">
        <v>454</v>
      </c>
    </row>
    <row r="35" spans="1:19" x14ac:dyDescent="0.25">
      <c r="A35" s="23">
        <v>20</v>
      </c>
      <c r="B35" s="24" t="s">
        <v>551</v>
      </c>
      <c r="C35" s="24" t="s">
        <v>123</v>
      </c>
      <c r="D35" s="24" t="s">
        <v>552</v>
      </c>
      <c r="E35" s="24">
        <v>580</v>
      </c>
      <c r="F35" s="24" t="s">
        <v>449</v>
      </c>
      <c r="G35" s="24" t="s">
        <v>146</v>
      </c>
      <c r="H35" s="25" t="s">
        <v>553</v>
      </c>
      <c r="I35" s="26">
        <v>1</v>
      </c>
      <c r="J35" s="24" t="s">
        <v>451</v>
      </c>
      <c r="K35" s="27" t="s">
        <v>452</v>
      </c>
      <c r="L35" s="24" t="s">
        <v>451</v>
      </c>
      <c r="M35" s="27" t="s">
        <v>14</v>
      </c>
      <c r="N35" s="24" t="s">
        <v>190</v>
      </c>
      <c r="O35" s="27">
        <v>44600</v>
      </c>
      <c r="P35" s="24" t="s">
        <v>449</v>
      </c>
      <c r="Q35" s="24">
        <v>3347740335</v>
      </c>
      <c r="R35" s="24" t="s">
        <v>453</v>
      </c>
      <c r="S35" s="24" t="s">
        <v>461</v>
      </c>
    </row>
    <row r="36" spans="1:19" x14ac:dyDescent="0.25">
      <c r="A36" s="23">
        <v>20</v>
      </c>
      <c r="B36" s="24" t="s">
        <v>554</v>
      </c>
      <c r="C36" s="24" t="s">
        <v>126</v>
      </c>
      <c r="D36" s="24" t="s">
        <v>555</v>
      </c>
      <c r="E36" s="24">
        <v>311</v>
      </c>
      <c r="F36" s="24" t="s">
        <v>449</v>
      </c>
      <c r="G36" s="24" t="s">
        <v>146</v>
      </c>
      <c r="H36" s="25" t="s">
        <v>556</v>
      </c>
      <c r="I36" s="26">
        <v>1</v>
      </c>
      <c r="J36" s="24" t="s">
        <v>451</v>
      </c>
      <c r="K36" s="27" t="s">
        <v>452</v>
      </c>
      <c r="L36" s="24" t="s">
        <v>451</v>
      </c>
      <c r="M36" s="27" t="s">
        <v>14</v>
      </c>
      <c r="N36" s="24" t="s">
        <v>190</v>
      </c>
      <c r="O36" s="27">
        <v>44450</v>
      </c>
      <c r="P36" s="24" t="s">
        <v>449</v>
      </c>
      <c r="Q36" s="24">
        <v>3347740434</v>
      </c>
      <c r="R36" s="24" t="s">
        <v>453</v>
      </c>
      <c r="S36" s="24" t="s">
        <v>454</v>
      </c>
    </row>
    <row r="37" spans="1:19" x14ac:dyDescent="0.25">
      <c r="A37" s="23">
        <v>20</v>
      </c>
      <c r="B37" s="24" t="s">
        <v>557</v>
      </c>
      <c r="C37" s="24" t="s">
        <v>123</v>
      </c>
      <c r="D37" s="24" t="s">
        <v>558</v>
      </c>
      <c r="E37" s="24">
        <v>2094</v>
      </c>
      <c r="F37" s="24" t="s">
        <v>449</v>
      </c>
      <c r="G37" s="24" t="s">
        <v>146</v>
      </c>
      <c r="H37" s="25" t="s">
        <v>559</v>
      </c>
      <c r="I37" s="26">
        <v>1</v>
      </c>
      <c r="J37" s="24" t="s">
        <v>451</v>
      </c>
      <c r="K37" s="27" t="s">
        <v>452</v>
      </c>
      <c r="L37" s="24" t="s">
        <v>451</v>
      </c>
      <c r="M37" s="27" t="s">
        <v>14</v>
      </c>
      <c r="N37" s="24" t="s">
        <v>190</v>
      </c>
      <c r="O37" s="27">
        <v>44900</v>
      </c>
      <c r="P37" s="24" t="s">
        <v>449</v>
      </c>
      <c r="Q37" s="24">
        <v>3347740435</v>
      </c>
      <c r="R37" s="24" t="s">
        <v>453</v>
      </c>
      <c r="S37" s="24" t="s">
        <v>454</v>
      </c>
    </row>
    <row r="38" spans="1:19" x14ac:dyDescent="0.25">
      <c r="A38" s="23">
        <v>20</v>
      </c>
      <c r="B38" s="24" t="s">
        <v>560</v>
      </c>
      <c r="C38" s="24" t="s">
        <v>123</v>
      </c>
      <c r="D38" s="24" t="s">
        <v>561</v>
      </c>
      <c r="E38" s="24">
        <v>8</v>
      </c>
      <c r="F38" s="24" t="s">
        <v>449</v>
      </c>
      <c r="G38" s="24" t="s">
        <v>146</v>
      </c>
      <c r="H38" s="25" t="s">
        <v>562</v>
      </c>
      <c r="I38" s="26">
        <v>1</v>
      </c>
      <c r="J38" s="24" t="s">
        <v>451</v>
      </c>
      <c r="K38" s="27" t="s">
        <v>452</v>
      </c>
      <c r="L38" s="24" t="s">
        <v>451</v>
      </c>
      <c r="M38" s="27" t="s">
        <v>14</v>
      </c>
      <c r="N38" s="24" t="s">
        <v>190</v>
      </c>
      <c r="O38" s="27">
        <v>44730</v>
      </c>
      <c r="P38" s="24" t="s">
        <v>449</v>
      </c>
      <c r="Q38" s="24">
        <v>3347740436</v>
      </c>
      <c r="R38" s="24" t="s">
        <v>453</v>
      </c>
      <c r="S38" s="24" t="s">
        <v>541</v>
      </c>
    </row>
    <row r="39" spans="1:19" x14ac:dyDescent="0.25">
      <c r="A39" s="23">
        <v>20</v>
      </c>
      <c r="B39" s="24" t="s">
        <v>563</v>
      </c>
      <c r="C39" s="24" t="s">
        <v>123</v>
      </c>
      <c r="D39" s="25" t="s">
        <v>564</v>
      </c>
      <c r="E39" s="24">
        <v>245</v>
      </c>
      <c r="F39" s="24" t="s">
        <v>449</v>
      </c>
      <c r="G39" s="24" t="s">
        <v>146</v>
      </c>
      <c r="H39" s="25" t="s">
        <v>555</v>
      </c>
      <c r="I39" s="26">
        <v>1</v>
      </c>
      <c r="J39" s="24" t="s">
        <v>451</v>
      </c>
      <c r="K39" s="27" t="s">
        <v>452</v>
      </c>
      <c r="L39" s="24" t="s">
        <v>451</v>
      </c>
      <c r="M39" s="27" t="s">
        <v>14</v>
      </c>
      <c r="N39" s="24" t="s">
        <v>190</v>
      </c>
      <c r="O39" s="27">
        <v>44420</v>
      </c>
      <c r="P39" s="24" t="s">
        <v>449</v>
      </c>
      <c r="Q39" s="24">
        <v>3347740437</v>
      </c>
      <c r="R39" s="24" t="s">
        <v>453</v>
      </c>
      <c r="S39" s="24" t="s">
        <v>541</v>
      </c>
    </row>
    <row r="40" spans="1:19" x14ac:dyDescent="0.25">
      <c r="A40" s="23">
        <v>20</v>
      </c>
      <c r="B40" s="24" t="s">
        <v>565</v>
      </c>
      <c r="C40" s="24" t="s">
        <v>123</v>
      </c>
      <c r="D40" s="24" t="s">
        <v>566</v>
      </c>
      <c r="E40" s="24" t="s">
        <v>467</v>
      </c>
      <c r="F40" s="24" t="s">
        <v>449</v>
      </c>
      <c r="G40" s="24" t="s">
        <v>146</v>
      </c>
      <c r="H40" s="25" t="s">
        <v>567</v>
      </c>
      <c r="I40" s="26">
        <v>1</v>
      </c>
      <c r="J40" s="24" t="s">
        <v>451</v>
      </c>
      <c r="K40" s="27" t="s">
        <v>452</v>
      </c>
      <c r="L40" s="24" t="s">
        <v>451</v>
      </c>
      <c r="M40" s="27" t="s">
        <v>14</v>
      </c>
      <c r="N40" s="24" t="s">
        <v>190</v>
      </c>
      <c r="O40" s="27">
        <v>44530</v>
      </c>
      <c r="P40" s="24" t="s">
        <v>449</v>
      </c>
      <c r="Q40" s="24">
        <v>3347740438</v>
      </c>
      <c r="R40" s="24" t="s">
        <v>453</v>
      </c>
      <c r="S40" s="24" t="s">
        <v>541</v>
      </c>
    </row>
    <row r="41" spans="1:19" x14ac:dyDescent="0.25">
      <c r="A41" s="23">
        <v>20</v>
      </c>
      <c r="B41" s="24" t="s">
        <v>568</v>
      </c>
      <c r="C41" s="24" t="s">
        <v>123</v>
      </c>
      <c r="D41" s="24" t="s">
        <v>569</v>
      </c>
      <c r="E41" s="24" t="s">
        <v>467</v>
      </c>
      <c r="F41" s="24" t="s">
        <v>449</v>
      </c>
      <c r="G41" s="24" t="s">
        <v>146</v>
      </c>
      <c r="H41" s="25" t="s">
        <v>570</v>
      </c>
      <c r="I41" s="26">
        <v>1</v>
      </c>
      <c r="J41" s="24" t="s">
        <v>451</v>
      </c>
      <c r="K41" s="27" t="s">
        <v>452</v>
      </c>
      <c r="L41" s="24" t="s">
        <v>451</v>
      </c>
      <c r="M41" s="27" t="s">
        <v>14</v>
      </c>
      <c r="N41" s="24" t="s">
        <v>190</v>
      </c>
      <c r="O41" s="27">
        <v>44298</v>
      </c>
      <c r="P41" s="24" t="s">
        <v>449</v>
      </c>
      <c r="Q41" s="24">
        <v>3347740439</v>
      </c>
      <c r="R41" s="24" t="s">
        <v>453</v>
      </c>
      <c r="S41" s="24" t="s">
        <v>461</v>
      </c>
    </row>
    <row r="42" spans="1:19" x14ac:dyDescent="0.25">
      <c r="A42" s="23">
        <v>20</v>
      </c>
      <c r="B42" s="24" t="s">
        <v>571</v>
      </c>
      <c r="C42" s="24" t="s">
        <v>126</v>
      </c>
      <c r="D42" s="24" t="s">
        <v>572</v>
      </c>
      <c r="E42" s="24">
        <v>3116</v>
      </c>
      <c r="F42" s="24" t="s">
        <v>449</v>
      </c>
      <c r="G42" s="24" t="s">
        <v>146</v>
      </c>
      <c r="H42" s="25" t="s">
        <v>573</v>
      </c>
      <c r="I42" s="26">
        <v>1</v>
      </c>
      <c r="J42" s="24" t="s">
        <v>451</v>
      </c>
      <c r="K42" s="27" t="s">
        <v>452</v>
      </c>
      <c r="L42" s="24" t="s">
        <v>451</v>
      </c>
      <c r="M42" s="27" t="s">
        <v>14</v>
      </c>
      <c r="N42" s="24" t="s">
        <v>190</v>
      </c>
      <c r="O42" s="27">
        <v>44987</v>
      </c>
      <c r="P42" s="24" t="s">
        <v>449</v>
      </c>
      <c r="Q42" s="24">
        <v>3347740440</v>
      </c>
      <c r="R42" s="24" t="s">
        <v>453</v>
      </c>
      <c r="S42" s="24" t="s">
        <v>541</v>
      </c>
    </row>
    <row r="43" spans="1:19" x14ac:dyDescent="0.25">
      <c r="A43" s="23">
        <v>20</v>
      </c>
      <c r="B43" s="24" t="s">
        <v>574</v>
      </c>
      <c r="C43" s="24" t="s">
        <v>126</v>
      </c>
      <c r="D43" s="24" t="s">
        <v>456</v>
      </c>
      <c r="E43" s="24">
        <v>494</v>
      </c>
      <c r="F43" s="24" t="s">
        <v>449</v>
      </c>
      <c r="G43" s="24" t="s">
        <v>146</v>
      </c>
      <c r="H43" s="25" t="s">
        <v>575</v>
      </c>
      <c r="I43" s="26">
        <v>1</v>
      </c>
      <c r="J43" s="24" t="s">
        <v>451</v>
      </c>
      <c r="K43" s="27" t="s">
        <v>452</v>
      </c>
      <c r="L43" s="24" t="s">
        <v>451</v>
      </c>
      <c r="M43" s="27" t="s">
        <v>14</v>
      </c>
      <c r="N43" s="24" t="s">
        <v>190</v>
      </c>
      <c r="O43" s="27">
        <v>44360</v>
      </c>
      <c r="P43" s="24" t="s">
        <v>449</v>
      </c>
      <c r="Q43" s="24">
        <v>3347740447</v>
      </c>
      <c r="R43" s="24" t="s">
        <v>453</v>
      </c>
      <c r="S43" s="24" t="s">
        <v>576</v>
      </c>
    </row>
    <row r="44" spans="1:19" x14ac:dyDescent="0.25">
      <c r="A44" s="23">
        <v>21</v>
      </c>
      <c r="B44" s="24" t="s">
        <v>447</v>
      </c>
      <c r="C44" s="24" t="s">
        <v>123</v>
      </c>
      <c r="D44" s="24" t="s">
        <v>448</v>
      </c>
      <c r="E44" s="24">
        <v>2539</v>
      </c>
      <c r="F44" s="24" t="s">
        <v>449</v>
      </c>
      <c r="G44" s="24" t="s">
        <v>146</v>
      </c>
      <c r="H44" s="25" t="s">
        <v>450</v>
      </c>
      <c r="I44" s="26">
        <v>1</v>
      </c>
      <c r="J44" s="24" t="s">
        <v>451</v>
      </c>
      <c r="K44" s="27" t="s">
        <v>452</v>
      </c>
      <c r="L44" s="24" t="s">
        <v>451</v>
      </c>
      <c r="M44" s="27" t="s">
        <v>14</v>
      </c>
      <c r="N44" s="24" t="s">
        <v>190</v>
      </c>
      <c r="O44" s="24">
        <v>44657</v>
      </c>
      <c r="P44" s="24" t="s">
        <v>449</v>
      </c>
      <c r="Q44" s="24">
        <v>3338485038</v>
      </c>
      <c r="R44" s="24" t="s">
        <v>453</v>
      </c>
      <c r="S44" s="24" t="s">
        <v>454</v>
      </c>
    </row>
    <row r="45" spans="1:19" x14ac:dyDescent="0.25">
      <c r="A45" s="23">
        <v>22</v>
      </c>
      <c r="B45" s="24" t="s">
        <v>577</v>
      </c>
      <c r="C45" s="24" t="s">
        <v>123</v>
      </c>
      <c r="D45" s="25" t="s">
        <v>539</v>
      </c>
      <c r="E45" s="24">
        <v>818</v>
      </c>
      <c r="F45" s="24" t="s">
        <v>449</v>
      </c>
      <c r="G45" s="24" t="s">
        <v>146</v>
      </c>
      <c r="H45" s="25" t="s">
        <v>540</v>
      </c>
      <c r="I45" s="26">
        <v>1</v>
      </c>
      <c r="J45" s="24" t="s">
        <v>451</v>
      </c>
      <c r="K45" s="27" t="s">
        <v>452</v>
      </c>
      <c r="L45" s="24" t="s">
        <v>451</v>
      </c>
      <c r="M45" s="27" t="s">
        <v>14</v>
      </c>
      <c r="N45" s="24" t="s">
        <v>190</v>
      </c>
      <c r="O45" s="27">
        <v>44730</v>
      </c>
      <c r="P45" s="24" t="s">
        <v>449</v>
      </c>
      <c r="Q45" s="24">
        <v>3347740432</v>
      </c>
      <c r="R45" s="24" t="s">
        <v>453</v>
      </c>
      <c r="S45" s="24" t="s">
        <v>541</v>
      </c>
    </row>
    <row r="46" spans="1:19" x14ac:dyDescent="0.25">
      <c r="A46" s="23">
        <v>22</v>
      </c>
      <c r="B46" s="24" t="s">
        <v>578</v>
      </c>
      <c r="C46" s="24" t="s">
        <v>123</v>
      </c>
      <c r="D46" s="25" t="s">
        <v>543</v>
      </c>
      <c r="E46" s="24">
        <v>3843</v>
      </c>
      <c r="F46" s="24" t="s">
        <v>449</v>
      </c>
      <c r="G46" s="24" t="s">
        <v>146</v>
      </c>
      <c r="H46" s="25" t="s">
        <v>544</v>
      </c>
      <c r="I46" s="26">
        <v>1</v>
      </c>
      <c r="J46" s="24" t="s">
        <v>451</v>
      </c>
      <c r="K46" s="27" t="s">
        <v>452</v>
      </c>
      <c r="L46" s="24" t="s">
        <v>451</v>
      </c>
      <c r="M46" s="27" t="s">
        <v>14</v>
      </c>
      <c r="N46" s="24" t="s">
        <v>190</v>
      </c>
      <c r="O46" s="27">
        <v>44981</v>
      </c>
      <c r="P46" s="24" t="s">
        <v>449</v>
      </c>
      <c r="Q46" s="24">
        <v>3347740402</v>
      </c>
      <c r="R46" s="24" t="s">
        <v>453</v>
      </c>
      <c r="S46" s="24" t="s">
        <v>476</v>
      </c>
    </row>
    <row r="47" spans="1:19" x14ac:dyDescent="0.25">
      <c r="A47" s="23">
        <v>22</v>
      </c>
      <c r="B47" s="24" t="s">
        <v>579</v>
      </c>
      <c r="C47" s="24" t="s">
        <v>123</v>
      </c>
      <c r="D47" s="25" t="s">
        <v>546</v>
      </c>
      <c r="E47" s="24">
        <v>3650</v>
      </c>
      <c r="F47" s="24" t="s">
        <v>449</v>
      </c>
      <c r="G47" s="24" t="s">
        <v>146</v>
      </c>
      <c r="H47" s="25" t="s">
        <v>547</v>
      </c>
      <c r="I47" s="26">
        <v>1</v>
      </c>
      <c r="J47" s="24" t="s">
        <v>451</v>
      </c>
      <c r="K47" s="27" t="s">
        <v>452</v>
      </c>
      <c r="L47" s="24" t="s">
        <v>451</v>
      </c>
      <c r="M47" s="27" t="s">
        <v>14</v>
      </c>
      <c r="N47" s="24" t="s">
        <v>190</v>
      </c>
      <c r="O47" s="27">
        <v>44790</v>
      </c>
      <c r="P47" s="24" t="s">
        <v>449</v>
      </c>
      <c r="Q47" s="24">
        <v>3347740433</v>
      </c>
      <c r="R47" s="24" t="s">
        <v>453</v>
      </c>
      <c r="S47" s="24" t="s">
        <v>541</v>
      </c>
    </row>
    <row r="48" spans="1:19" x14ac:dyDescent="0.25">
      <c r="A48" s="23">
        <v>22</v>
      </c>
      <c r="B48" s="24" t="s">
        <v>580</v>
      </c>
      <c r="C48" s="24" t="s">
        <v>123</v>
      </c>
      <c r="D48" s="24" t="s">
        <v>549</v>
      </c>
      <c r="E48" s="24">
        <v>554</v>
      </c>
      <c r="F48" s="24" t="s">
        <v>449</v>
      </c>
      <c r="G48" s="24" t="s">
        <v>146</v>
      </c>
      <c r="H48" s="25" t="s">
        <v>550</v>
      </c>
      <c r="I48" s="26">
        <v>1</v>
      </c>
      <c r="J48" s="24" t="s">
        <v>451</v>
      </c>
      <c r="K48" s="27" t="s">
        <v>452</v>
      </c>
      <c r="L48" s="24" t="s">
        <v>451</v>
      </c>
      <c r="M48" s="27" t="s">
        <v>14</v>
      </c>
      <c r="N48" s="24" t="s">
        <v>190</v>
      </c>
      <c r="O48" s="27">
        <v>44280</v>
      </c>
      <c r="P48" s="24" t="s">
        <v>449</v>
      </c>
      <c r="Q48" s="24">
        <v>3347740334</v>
      </c>
      <c r="R48" s="24" t="s">
        <v>453</v>
      </c>
      <c r="S48" s="24" t="s">
        <v>454</v>
      </c>
    </row>
    <row r="49" spans="1:19" x14ac:dyDescent="0.25">
      <c r="A49" s="23">
        <v>22</v>
      </c>
      <c r="B49" s="24" t="s">
        <v>581</v>
      </c>
      <c r="C49" s="24" t="s">
        <v>123</v>
      </c>
      <c r="D49" s="24" t="s">
        <v>552</v>
      </c>
      <c r="E49" s="24">
        <v>580</v>
      </c>
      <c r="F49" s="24" t="s">
        <v>449</v>
      </c>
      <c r="G49" s="24" t="s">
        <v>146</v>
      </c>
      <c r="H49" s="25" t="s">
        <v>553</v>
      </c>
      <c r="I49" s="26">
        <v>1</v>
      </c>
      <c r="J49" s="24" t="s">
        <v>451</v>
      </c>
      <c r="K49" s="27" t="s">
        <v>452</v>
      </c>
      <c r="L49" s="24" t="s">
        <v>451</v>
      </c>
      <c r="M49" s="27" t="s">
        <v>14</v>
      </c>
      <c r="N49" s="24" t="s">
        <v>190</v>
      </c>
      <c r="O49" s="27">
        <v>44600</v>
      </c>
      <c r="P49" s="24" t="s">
        <v>449</v>
      </c>
      <c r="Q49" s="24">
        <v>3347740335</v>
      </c>
      <c r="R49" s="24" t="s">
        <v>453</v>
      </c>
      <c r="S49" s="24" t="s">
        <v>461</v>
      </c>
    </row>
    <row r="50" spans="1:19" x14ac:dyDescent="0.25">
      <c r="A50" s="23">
        <v>22</v>
      </c>
      <c r="B50" s="24" t="s">
        <v>582</v>
      </c>
      <c r="C50" s="24" t="s">
        <v>126</v>
      </c>
      <c r="D50" s="24" t="s">
        <v>555</v>
      </c>
      <c r="E50" s="24">
        <v>311</v>
      </c>
      <c r="F50" s="24" t="s">
        <v>449</v>
      </c>
      <c r="G50" s="24" t="s">
        <v>146</v>
      </c>
      <c r="H50" s="25" t="s">
        <v>556</v>
      </c>
      <c r="I50" s="26">
        <v>1</v>
      </c>
      <c r="J50" s="24" t="s">
        <v>451</v>
      </c>
      <c r="K50" s="27" t="s">
        <v>452</v>
      </c>
      <c r="L50" s="24" t="s">
        <v>451</v>
      </c>
      <c r="M50" s="27" t="s">
        <v>14</v>
      </c>
      <c r="N50" s="24" t="s">
        <v>190</v>
      </c>
      <c r="O50" s="27">
        <v>44450</v>
      </c>
      <c r="P50" s="24" t="s">
        <v>449</v>
      </c>
      <c r="Q50" s="24">
        <v>3347740434</v>
      </c>
      <c r="R50" s="24" t="s">
        <v>453</v>
      </c>
      <c r="S50" s="24" t="s">
        <v>454</v>
      </c>
    </row>
    <row r="51" spans="1:19" x14ac:dyDescent="0.25">
      <c r="A51" s="23">
        <v>22</v>
      </c>
      <c r="B51" s="24" t="s">
        <v>583</v>
      </c>
      <c r="C51" s="24" t="s">
        <v>123</v>
      </c>
      <c r="D51" s="24" t="s">
        <v>558</v>
      </c>
      <c r="E51" s="24">
        <v>2094</v>
      </c>
      <c r="F51" s="24" t="s">
        <v>449</v>
      </c>
      <c r="G51" s="24" t="s">
        <v>146</v>
      </c>
      <c r="H51" s="25" t="s">
        <v>559</v>
      </c>
      <c r="I51" s="26">
        <v>1</v>
      </c>
      <c r="J51" s="24" t="s">
        <v>451</v>
      </c>
      <c r="K51" s="27" t="s">
        <v>452</v>
      </c>
      <c r="L51" s="24" t="s">
        <v>451</v>
      </c>
      <c r="M51" s="27" t="s">
        <v>14</v>
      </c>
      <c r="N51" s="24" t="s">
        <v>190</v>
      </c>
      <c r="O51" s="27">
        <v>44900</v>
      </c>
      <c r="P51" s="24" t="s">
        <v>449</v>
      </c>
      <c r="Q51" s="24">
        <v>3347740435</v>
      </c>
      <c r="R51" s="24" t="s">
        <v>453</v>
      </c>
      <c r="S51" s="24" t="s">
        <v>454</v>
      </c>
    </row>
    <row r="52" spans="1:19" x14ac:dyDescent="0.25">
      <c r="A52" s="23">
        <v>22</v>
      </c>
      <c r="B52" s="24" t="s">
        <v>584</v>
      </c>
      <c r="C52" s="24" t="s">
        <v>123</v>
      </c>
      <c r="D52" s="24" t="s">
        <v>561</v>
      </c>
      <c r="E52" s="24">
        <v>8</v>
      </c>
      <c r="F52" s="24" t="s">
        <v>449</v>
      </c>
      <c r="G52" s="24" t="s">
        <v>146</v>
      </c>
      <c r="H52" s="25" t="s">
        <v>562</v>
      </c>
      <c r="I52" s="26">
        <v>1</v>
      </c>
      <c r="J52" s="24" t="s">
        <v>451</v>
      </c>
      <c r="K52" s="27" t="s">
        <v>452</v>
      </c>
      <c r="L52" s="24" t="s">
        <v>451</v>
      </c>
      <c r="M52" s="27" t="s">
        <v>14</v>
      </c>
      <c r="N52" s="24" t="s">
        <v>190</v>
      </c>
      <c r="O52" s="27">
        <v>44730</v>
      </c>
      <c r="P52" s="24" t="s">
        <v>449</v>
      </c>
      <c r="Q52" s="24">
        <v>3347740436</v>
      </c>
      <c r="R52" s="24" t="s">
        <v>453</v>
      </c>
      <c r="S52" s="24" t="s">
        <v>541</v>
      </c>
    </row>
    <row r="53" spans="1:19" x14ac:dyDescent="0.25">
      <c r="A53" s="23">
        <v>22</v>
      </c>
      <c r="B53" s="24" t="s">
        <v>585</v>
      </c>
      <c r="C53" s="24" t="s">
        <v>123</v>
      </c>
      <c r="D53" s="25" t="s">
        <v>564</v>
      </c>
      <c r="E53" s="24">
        <v>245</v>
      </c>
      <c r="F53" s="24" t="s">
        <v>449</v>
      </c>
      <c r="G53" s="24" t="s">
        <v>146</v>
      </c>
      <c r="H53" s="25" t="s">
        <v>555</v>
      </c>
      <c r="I53" s="26">
        <v>1</v>
      </c>
      <c r="J53" s="24" t="s">
        <v>451</v>
      </c>
      <c r="K53" s="27" t="s">
        <v>452</v>
      </c>
      <c r="L53" s="24" t="s">
        <v>451</v>
      </c>
      <c r="M53" s="27" t="s">
        <v>14</v>
      </c>
      <c r="N53" s="24" t="s">
        <v>190</v>
      </c>
      <c r="O53" s="27">
        <v>44420</v>
      </c>
      <c r="P53" s="24" t="s">
        <v>449</v>
      </c>
      <c r="Q53" s="24">
        <v>3347740437</v>
      </c>
      <c r="R53" s="24" t="s">
        <v>453</v>
      </c>
      <c r="S53" s="24" t="s">
        <v>541</v>
      </c>
    </row>
    <row r="54" spans="1:19" x14ac:dyDescent="0.25">
      <c r="A54" s="23">
        <v>22</v>
      </c>
      <c r="B54" s="24" t="s">
        <v>586</v>
      </c>
      <c r="C54" s="24" t="s">
        <v>123</v>
      </c>
      <c r="D54" s="24" t="s">
        <v>566</v>
      </c>
      <c r="E54" s="24" t="s">
        <v>467</v>
      </c>
      <c r="F54" s="24" t="s">
        <v>449</v>
      </c>
      <c r="G54" s="24" t="s">
        <v>146</v>
      </c>
      <c r="H54" s="25" t="s">
        <v>567</v>
      </c>
      <c r="I54" s="26">
        <v>1</v>
      </c>
      <c r="J54" s="24" t="s">
        <v>451</v>
      </c>
      <c r="K54" s="27" t="s">
        <v>452</v>
      </c>
      <c r="L54" s="24" t="s">
        <v>451</v>
      </c>
      <c r="M54" s="27" t="s">
        <v>14</v>
      </c>
      <c r="N54" s="24" t="s">
        <v>190</v>
      </c>
      <c r="O54" s="27">
        <v>44530</v>
      </c>
      <c r="P54" s="24" t="s">
        <v>449</v>
      </c>
      <c r="Q54" s="24">
        <v>3347740438</v>
      </c>
      <c r="R54" s="24" t="s">
        <v>453</v>
      </c>
      <c r="S54" s="24" t="s">
        <v>541</v>
      </c>
    </row>
    <row r="55" spans="1:19" x14ac:dyDescent="0.25">
      <c r="A55" s="23">
        <v>22</v>
      </c>
      <c r="B55" s="24" t="s">
        <v>587</v>
      </c>
      <c r="C55" s="24" t="s">
        <v>123</v>
      </c>
      <c r="D55" s="24" t="s">
        <v>569</v>
      </c>
      <c r="E55" s="24" t="s">
        <v>467</v>
      </c>
      <c r="F55" s="24" t="s">
        <v>449</v>
      </c>
      <c r="G55" s="24" t="s">
        <v>146</v>
      </c>
      <c r="H55" s="25" t="s">
        <v>570</v>
      </c>
      <c r="I55" s="26">
        <v>1</v>
      </c>
      <c r="J55" s="24" t="s">
        <v>451</v>
      </c>
      <c r="K55" s="27" t="s">
        <v>452</v>
      </c>
      <c r="L55" s="24" t="s">
        <v>451</v>
      </c>
      <c r="M55" s="27" t="s">
        <v>14</v>
      </c>
      <c r="N55" s="24" t="s">
        <v>190</v>
      </c>
      <c r="O55" s="27">
        <v>44298</v>
      </c>
      <c r="P55" s="24" t="s">
        <v>449</v>
      </c>
      <c r="Q55" s="24">
        <v>3347740439</v>
      </c>
      <c r="R55" s="24" t="s">
        <v>453</v>
      </c>
      <c r="S55" s="24" t="s">
        <v>461</v>
      </c>
    </row>
    <row r="56" spans="1:19" x14ac:dyDescent="0.25">
      <c r="A56" s="23">
        <v>22</v>
      </c>
      <c r="B56" s="24" t="s">
        <v>588</v>
      </c>
      <c r="C56" s="24" t="s">
        <v>126</v>
      </c>
      <c r="D56" s="24" t="s">
        <v>572</v>
      </c>
      <c r="E56" s="24">
        <v>3116</v>
      </c>
      <c r="F56" s="24" t="s">
        <v>449</v>
      </c>
      <c r="G56" s="24" t="s">
        <v>146</v>
      </c>
      <c r="H56" s="25" t="s">
        <v>573</v>
      </c>
      <c r="I56" s="26">
        <v>1</v>
      </c>
      <c r="J56" s="24" t="s">
        <v>451</v>
      </c>
      <c r="K56" s="27" t="s">
        <v>452</v>
      </c>
      <c r="L56" s="24" t="s">
        <v>451</v>
      </c>
      <c r="M56" s="27" t="s">
        <v>14</v>
      </c>
      <c r="N56" s="24" t="s">
        <v>190</v>
      </c>
      <c r="O56" s="27">
        <v>44987</v>
      </c>
      <c r="P56" s="24" t="s">
        <v>449</v>
      </c>
      <c r="Q56" s="24">
        <v>3347740440</v>
      </c>
      <c r="R56" s="24" t="s">
        <v>453</v>
      </c>
      <c r="S56" s="24" t="s">
        <v>541</v>
      </c>
    </row>
    <row r="57" spans="1:19" x14ac:dyDescent="0.25">
      <c r="A57" s="23">
        <v>22</v>
      </c>
      <c r="B57" s="24" t="s">
        <v>589</v>
      </c>
      <c r="C57" s="24" t="s">
        <v>126</v>
      </c>
      <c r="D57" s="24" t="s">
        <v>456</v>
      </c>
      <c r="E57" s="24">
        <v>494</v>
      </c>
      <c r="F57" s="24" t="s">
        <v>449</v>
      </c>
      <c r="G57" s="24" t="s">
        <v>146</v>
      </c>
      <c r="H57" s="25" t="s">
        <v>575</v>
      </c>
      <c r="I57" s="26">
        <v>1</v>
      </c>
      <c r="J57" s="24" t="s">
        <v>451</v>
      </c>
      <c r="K57" s="27" t="s">
        <v>452</v>
      </c>
      <c r="L57" s="24" t="s">
        <v>451</v>
      </c>
      <c r="M57" s="27" t="s">
        <v>14</v>
      </c>
      <c r="N57" s="24" t="s">
        <v>190</v>
      </c>
      <c r="O57" s="27">
        <v>44360</v>
      </c>
      <c r="P57" s="24" t="s">
        <v>449</v>
      </c>
      <c r="Q57" s="24">
        <v>3347740447</v>
      </c>
      <c r="R57" s="24" t="s">
        <v>453</v>
      </c>
      <c r="S57" s="24" t="s">
        <v>576</v>
      </c>
    </row>
    <row r="58" spans="1:19" x14ac:dyDescent="0.25">
      <c r="A58" s="23">
        <v>23</v>
      </c>
      <c r="B58" s="30" t="s">
        <v>590</v>
      </c>
      <c r="C58" s="24" t="s">
        <v>126</v>
      </c>
      <c r="D58" s="24" t="s">
        <v>456</v>
      </c>
      <c r="E58" s="26">
        <v>2635</v>
      </c>
      <c r="F58" s="24" t="s">
        <v>449</v>
      </c>
      <c r="G58" s="24" t="s">
        <v>146</v>
      </c>
      <c r="H58" s="24" t="s">
        <v>457</v>
      </c>
      <c r="I58" s="26">
        <v>1</v>
      </c>
      <c r="J58" s="24" t="s">
        <v>451</v>
      </c>
      <c r="K58" s="27" t="s">
        <v>452</v>
      </c>
      <c r="L58" s="24" t="s">
        <v>451</v>
      </c>
      <c r="M58" s="27" t="s">
        <v>14</v>
      </c>
      <c r="N58" s="24" t="s">
        <v>190</v>
      </c>
      <c r="O58" s="27">
        <v>44300</v>
      </c>
      <c r="P58" s="24" t="s">
        <v>449</v>
      </c>
      <c r="Q58" s="24">
        <v>3347740301</v>
      </c>
      <c r="R58" s="24" t="s">
        <v>453</v>
      </c>
      <c r="S58" s="24" t="s">
        <v>454</v>
      </c>
    </row>
    <row r="59" spans="1:19" x14ac:dyDescent="0.25">
      <c r="A59" s="23">
        <v>23</v>
      </c>
      <c r="B59" s="30" t="s">
        <v>591</v>
      </c>
      <c r="C59" s="24" t="s">
        <v>123</v>
      </c>
      <c r="D59" s="24" t="s">
        <v>459</v>
      </c>
      <c r="E59" s="26">
        <v>3435</v>
      </c>
      <c r="F59" s="24" t="s">
        <v>449</v>
      </c>
      <c r="G59" s="24" t="s">
        <v>146</v>
      </c>
      <c r="H59" s="24" t="s">
        <v>460</v>
      </c>
      <c r="I59" s="26">
        <v>1</v>
      </c>
      <c r="J59" s="24" t="s">
        <v>451</v>
      </c>
      <c r="K59" s="27" t="s">
        <v>452</v>
      </c>
      <c r="L59" s="24" t="s">
        <v>451</v>
      </c>
      <c r="M59" s="27" t="s">
        <v>14</v>
      </c>
      <c r="N59" s="24" t="s">
        <v>190</v>
      </c>
      <c r="O59" s="27">
        <v>44790</v>
      </c>
      <c r="P59" s="24" t="s">
        <v>449</v>
      </c>
      <c r="Q59" s="26">
        <v>3347740362</v>
      </c>
      <c r="R59" s="24" t="s">
        <v>453</v>
      </c>
      <c r="S59" s="24" t="s">
        <v>461</v>
      </c>
    </row>
    <row r="60" spans="1:19" x14ac:dyDescent="0.25">
      <c r="A60" s="23">
        <v>23</v>
      </c>
      <c r="B60" s="30" t="s">
        <v>592</v>
      </c>
      <c r="C60" s="24" t="s">
        <v>123</v>
      </c>
      <c r="D60" s="24" t="s">
        <v>463</v>
      </c>
      <c r="E60" s="26">
        <v>1431</v>
      </c>
      <c r="F60" s="24" t="s">
        <v>449</v>
      </c>
      <c r="G60" s="24" t="s">
        <v>146</v>
      </c>
      <c r="H60" s="24" t="s">
        <v>464</v>
      </c>
      <c r="I60" s="26">
        <v>1</v>
      </c>
      <c r="J60" s="24" t="s">
        <v>451</v>
      </c>
      <c r="K60" s="27" t="s">
        <v>452</v>
      </c>
      <c r="L60" s="24" t="s">
        <v>451</v>
      </c>
      <c r="M60" s="27" t="s">
        <v>14</v>
      </c>
      <c r="N60" s="24" t="s">
        <v>190</v>
      </c>
      <c r="O60" s="27">
        <v>44350</v>
      </c>
      <c r="P60" s="24" t="s">
        <v>449</v>
      </c>
      <c r="Q60" s="26">
        <v>3347740303</v>
      </c>
      <c r="R60" s="24" t="s">
        <v>453</v>
      </c>
      <c r="S60" s="24" t="s">
        <v>454</v>
      </c>
    </row>
    <row r="61" spans="1:19" x14ac:dyDescent="0.25">
      <c r="A61" s="23">
        <v>23</v>
      </c>
      <c r="B61" s="30" t="s">
        <v>593</v>
      </c>
      <c r="C61" s="24" t="s">
        <v>127</v>
      </c>
      <c r="D61" s="28" t="s">
        <v>466</v>
      </c>
      <c r="E61" s="24" t="s">
        <v>467</v>
      </c>
      <c r="F61" s="24" t="s">
        <v>449</v>
      </c>
      <c r="G61" s="24" t="s">
        <v>146</v>
      </c>
      <c r="H61" s="24" t="s">
        <v>468</v>
      </c>
      <c r="I61" s="26">
        <v>1</v>
      </c>
      <c r="J61" s="24" t="s">
        <v>451</v>
      </c>
      <c r="K61" s="27" t="s">
        <v>452</v>
      </c>
      <c r="L61" s="24" t="s">
        <v>451</v>
      </c>
      <c r="M61" s="27" t="s">
        <v>14</v>
      </c>
      <c r="N61" s="24" t="s">
        <v>190</v>
      </c>
      <c r="O61" s="24">
        <v>44710</v>
      </c>
      <c r="P61" s="24" t="s">
        <v>449</v>
      </c>
      <c r="Q61" s="24">
        <v>3347740304</v>
      </c>
      <c r="R61" s="24" t="s">
        <v>453</v>
      </c>
      <c r="S61" s="24" t="s">
        <v>469</v>
      </c>
    </row>
    <row r="62" spans="1:19" x14ac:dyDescent="0.25">
      <c r="A62" s="23">
        <v>23</v>
      </c>
      <c r="B62" s="30" t="s">
        <v>594</v>
      </c>
      <c r="C62" s="24" t="s">
        <v>123</v>
      </c>
      <c r="D62" s="28" t="s">
        <v>471</v>
      </c>
      <c r="E62" s="25">
        <v>818</v>
      </c>
      <c r="F62" s="24" t="s">
        <v>449</v>
      </c>
      <c r="G62" s="24" t="s">
        <v>146</v>
      </c>
      <c r="H62" s="24" t="s">
        <v>472</v>
      </c>
      <c r="I62" s="26">
        <v>1</v>
      </c>
      <c r="J62" s="24" t="s">
        <v>451</v>
      </c>
      <c r="K62" s="27" t="s">
        <v>452</v>
      </c>
      <c r="L62" s="24" t="s">
        <v>451</v>
      </c>
      <c r="M62" s="27" t="s">
        <v>14</v>
      </c>
      <c r="N62" s="24" t="s">
        <v>190</v>
      </c>
      <c r="O62" s="24">
        <v>44740</v>
      </c>
      <c r="P62" s="24" t="s">
        <v>449</v>
      </c>
      <c r="Q62" s="24">
        <v>3347740402</v>
      </c>
      <c r="R62" s="24" t="s">
        <v>453</v>
      </c>
      <c r="S62" s="24" t="s">
        <v>454</v>
      </c>
    </row>
    <row r="63" spans="1:19" x14ac:dyDescent="0.25">
      <c r="A63" s="23">
        <v>23</v>
      </c>
      <c r="B63" s="30" t="s">
        <v>595</v>
      </c>
      <c r="C63" s="24" t="s">
        <v>123</v>
      </c>
      <c r="D63" s="28" t="s">
        <v>474</v>
      </c>
      <c r="E63" s="24">
        <v>2570</v>
      </c>
      <c r="F63" s="24" t="s">
        <v>449</v>
      </c>
      <c r="G63" s="24" t="s">
        <v>146</v>
      </c>
      <c r="H63" s="24" t="s">
        <v>475</v>
      </c>
      <c r="I63" s="26">
        <v>1</v>
      </c>
      <c r="J63" s="24" t="s">
        <v>451</v>
      </c>
      <c r="K63" s="27" t="s">
        <v>452</v>
      </c>
      <c r="L63" s="24" t="s">
        <v>451</v>
      </c>
      <c r="M63" s="29">
        <v>14</v>
      </c>
      <c r="N63" s="24" t="s">
        <v>190</v>
      </c>
      <c r="O63" s="27">
        <v>44810</v>
      </c>
      <c r="P63" s="24" t="s">
        <v>449</v>
      </c>
      <c r="Q63" s="24">
        <v>3347740306</v>
      </c>
      <c r="R63" s="24" t="s">
        <v>453</v>
      </c>
      <c r="S63" s="24" t="s">
        <v>476</v>
      </c>
    </row>
    <row r="64" spans="1:19" x14ac:dyDescent="0.25">
      <c r="A64" s="23">
        <v>23</v>
      </c>
      <c r="B64" s="30" t="s">
        <v>596</v>
      </c>
      <c r="C64" s="24" t="s">
        <v>123</v>
      </c>
      <c r="D64" s="24" t="s">
        <v>478</v>
      </c>
      <c r="E64" s="24">
        <v>198</v>
      </c>
      <c r="F64" s="24" t="s">
        <v>449</v>
      </c>
      <c r="G64" s="24" t="s">
        <v>146</v>
      </c>
      <c r="H64" s="24" t="s">
        <v>479</v>
      </c>
      <c r="I64" s="26">
        <v>1</v>
      </c>
      <c r="J64" s="24" t="s">
        <v>451</v>
      </c>
      <c r="K64" s="27" t="s">
        <v>452</v>
      </c>
      <c r="L64" s="24" t="s">
        <v>451</v>
      </c>
      <c r="M64" s="27" t="s">
        <v>14</v>
      </c>
      <c r="N64" s="24" t="s">
        <v>190</v>
      </c>
      <c r="O64" s="27">
        <v>44410</v>
      </c>
      <c r="P64" s="24" t="s">
        <v>449</v>
      </c>
      <c r="Q64" s="24">
        <v>3347740407</v>
      </c>
      <c r="R64" s="24" t="s">
        <v>453</v>
      </c>
      <c r="S64" s="24" t="s">
        <v>454</v>
      </c>
    </row>
    <row r="65" spans="1:19" x14ac:dyDescent="0.25">
      <c r="A65" s="23">
        <v>23</v>
      </c>
      <c r="B65" s="30" t="s">
        <v>597</v>
      </c>
      <c r="C65" s="24" t="s">
        <v>127</v>
      </c>
      <c r="D65" s="24" t="s">
        <v>481</v>
      </c>
      <c r="E65" s="24">
        <v>4085</v>
      </c>
      <c r="F65" s="24" t="s">
        <v>449</v>
      </c>
      <c r="G65" s="24" t="s">
        <v>146</v>
      </c>
      <c r="H65" s="24" t="s">
        <v>482</v>
      </c>
      <c r="I65" s="26">
        <v>1</v>
      </c>
      <c r="J65" s="24" t="s">
        <v>451</v>
      </c>
      <c r="K65" s="27" t="s">
        <v>452</v>
      </c>
      <c r="L65" s="24" t="s">
        <v>451</v>
      </c>
      <c r="M65" s="29">
        <v>14</v>
      </c>
      <c r="N65" s="24" t="s">
        <v>190</v>
      </c>
      <c r="O65" s="27">
        <v>44250</v>
      </c>
      <c r="P65" s="24" t="s">
        <v>449</v>
      </c>
      <c r="Q65" s="24">
        <v>3347740308</v>
      </c>
      <c r="R65" s="24" t="s">
        <v>453</v>
      </c>
      <c r="S65" s="24" t="s">
        <v>483</v>
      </c>
    </row>
    <row r="66" spans="1:19" x14ac:dyDescent="0.25">
      <c r="A66" s="23">
        <v>23</v>
      </c>
      <c r="B66" s="30" t="s">
        <v>598</v>
      </c>
      <c r="C66" s="24" t="s">
        <v>123</v>
      </c>
      <c r="D66" s="24" t="s">
        <v>485</v>
      </c>
      <c r="E66" s="24">
        <v>1983</v>
      </c>
      <c r="F66" s="24" t="s">
        <v>449</v>
      </c>
      <c r="G66" s="24" t="s">
        <v>146</v>
      </c>
      <c r="H66" s="24" t="s">
        <v>486</v>
      </c>
      <c r="I66" s="26">
        <v>1</v>
      </c>
      <c r="J66" s="24" t="s">
        <v>451</v>
      </c>
      <c r="K66" s="27" t="s">
        <v>452</v>
      </c>
      <c r="L66" s="24" t="s">
        <v>451</v>
      </c>
      <c r="M66" s="27" t="s">
        <v>14</v>
      </c>
      <c r="N66" s="24" t="s">
        <v>190</v>
      </c>
      <c r="O66" s="27">
        <v>44950</v>
      </c>
      <c r="P66" s="24" t="s">
        <v>449</v>
      </c>
      <c r="Q66" s="24">
        <v>3347740309</v>
      </c>
      <c r="R66" s="24" t="s">
        <v>453</v>
      </c>
      <c r="S66" s="24" t="s">
        <v>454</v>
      </c>
    </row>
    <row r="67" spans="1:19" x14ac:dyDescent="0.25">
      <c r="A67" s="23">
        <v>23</v>
      </c>
      <c r="B67" s="30" t="s">
        <v>599</v>
      </c>
      <c r="C67" s="24" t="s">
        <v>123</v>
      </c>
      <c r="D67" s="24" t="s">
        <v>488</v>
      </c>
      <c r="E67" s="24">
        <v>3690</v>
      </c>
      <c r="F67" s="24" t="s">
        <v>449</v>
      </c>
      <c r="G67" s="24" t="s">
        <v>146</v>
      </c>
      <c r="H67" s="24" t="s">
        <v>489</v>
      </c>
      <c r="I67" s="26">
        <v>1</v>
      </c>
      <c r="J67" s="24" t="s">
        <v>451</v>
      </c>
      <c r="K67" s="27" t="s">
        <v>452</v>
      </c>
      <c r="L67" s="24" t="s">
        <v>451</v>
      </c>
      <c r="M67" s="29">
        <v>14</v>
      </c>
      <c r="N67" s="24" t="s">
        <v>190</v>
      </c>
      <c r="O67" s="27">
        <v>44390</v>
      </c>
      <c r="P67" s="24" t="s">
        <v>449</v>
      </c>
      <c r="Q67" s="24">
        <v>3347740310</v>
      </c>
      <c r="R67" s="24" t="s">
        <v>453</v>
      </c>
      <c r="S67" s="24" t="s">
        <v>490</v>
      </c>
    </row>
    <row r="68" spans="1:19" x14ac:dyDescent="0.25">
      <c r="A68" s="23">
        <v>23</v>
      </c>
      <c r="B68" s="30" t="s">
        <v>600</v>
      </c>
      <c r="C68" s="24" t="s">
        <v>123</v>
      </c>
      <c r="D68" s="24" t="s">
        <v>492</v>
      </c>
      <c r="E68" s="24">
        <v>1601</v>
      </c>
      <c r="F68" s="24" t="s">
        <v>449</v>
      </c>
      <c r="G68" s="24" t="s">
        <v>146</v>
      </c>
      <c r="H68" s="25" t="s">
        <v>493</v>
      </c>
      <c r="I68" s="26">
        <v>1</v>
      </c>
      <c r="J68" s="24" t="s">
        <v>451</v>
      </c>
      <c r="K68" s="27" t="s">
        <v>452</v>
      </c>
      <c r="L68" s="24" t="s">
        <v>451</v>
      </c>
      <c r="M68" s="27" t="s">
        <v>14</v>
      </c>
      <c r="N68" s="24" t="s">
        <v>190</v>
      </c>
      <c r="O68" s="27">
        <v>44960</v>
      </c>
      <c r="P68" s="24" t="s">
        <v>449</v>
      </c>
      <c r="Q68" s="24">
        <v>3347470411</v>
      </c>
      <c r="R68" s="24" t="s">
        <v>453</v>
      </c>
      <c r="S68" s="24" t="s">
        <v>454</v>
      </c>
    </row>
    <row r="69" spans="1:19" x14ac:dyDescent="0.25">
      <c r="A69" s="23">
        <v>23</v>
      </c>
      <c r="B69" s="30" t="s">
        <v>601</v>
      </c>
      <c r="C69" s="24" t="s">
        <v>123</v>
      </c>
      <c r="D69" s="24" t="s">
        <v>495</v>
      </c>
      <c r="E69" s="24">
        <v>3028</v>
      </c>
      <c r="F69" s="24" t="s">
        <v>449</v>
      </c>
      <c r="G69" s="24" t="s">
        <v>146</v>
      </c>
      <c r="H69" s="25" t="s">
        <v>496</v>
      </c>
      <c r="I69" s="26">
        <v>1</v>
      </c>
      <c r="J69" s="24" t="s">
        <v>451</v>
      </c>
      <c r="K69" s="27" t="s">
        <v>452</v>
      </c>
      <c r="L69" s="24" t="s">
        <v>451</v>
      </c>
      <c r="M69" s="29">
        <v>14</v>
      </c>
      <c r="N69" s="24" t="s">
        <v>190</v>
      </c>
      <c r="O69" s="27">
        <v>44580</v>
      </c>
      <c r="P69" s="24" t="s">
        <v>449</v>
      </c>
      <c r="Q69" s="24">
        <v>3347740312</v>
      </c>
      <c r="R69" s="24" t="s">
        <v>453</v>
      </c>
      <c r="S69" s="24" t="s">
        <v>454</v>
      </c>
    </row>
    <row r="70" spans="1:19" x14ac:dyDescent="0.25">
      <c r="A70" s="23">
        <v>23</v>
      </c>
      <c r="B70" s="30" t="s">
        <v>602</v>
      </c>
      <c r="C70" s="24" t="s">
        <v>129</v>
      </c>
      <c r="D70" s="24" t="s">
        <v>498</v>
      </c>
      <c r="E70" s="24">
        <v>13</v>
      </c>
      <c r="F70" s="24" t="s">
        <v>449</v>
      </c>
      <c r="G70" s="24" t="s">
        <v>146</v>
      </c>
      <c r="H70" s="25" t="s">
        <v>499</v>
      </c>
      <c r="I70" s="26">
        <v>1</v>
      </c>
      <c r="J70" s="24" t="s">
        <v>451</v>
      </c>
      <c r="K70" s="27" t="s">
        <v>452</v>
      </c>
      <c r="L70" s="24" t="s">
        <v>451</v>
      </c>
      <c r="M70" s="27" t="s">
        <v>14</v>
      </c>
      <c r="N70" s="24" t="s">
        <v>190</v>
      </c>
      <c r="O70" s="27">
        <v>44820</v>
      </c>
      <c r="P70" s="24" t="s">
        <v>449</v>
      </c>
      <c r="Q70" s="24">
        <v>3347740313</v>
      </c>
      <c r="R70" s="24" t="s">
        <v>453</v>
      </c>
      <c r="S70" s="24" t="s">
        <v>454</v>
      </c>
    </row>
    <row r="71" spans="1:19" x14ac:dyDescent="0.25">
      <c r="A71" s="23">
        <v>23</v>
      </c>
      <c r="B71" s="30" t="s">
        <v>603</v>
      </c>
      <c r="C71" s="24" t="s">
        <v>123</v>
      </c>
      <c r="D71" s="24" t="s">
        <v>501</v>
      </c>
      <c r="E71" s="24">
        <v>1234</v>
      </c>
      <c r="F71" s="24" t="s">
        <v>449</v>
      </c>
      <c r="G71" s="24" t="s">
        <v>146</v>
      </c>
      <c r="H71" s="25" t="s">
        <v>502</v>
      </c>
      <c r="I71" s="26">
        <v>1</v>
      </c>
      <c r="J71" s="24" t="s">
        <v>451</v>
      </c>
      <c r="K71" s="27" t="s">
        <v>452</v>
      </c>
      <c r="L71" s="24" t="s">
        <v>451</v>
      </c>
      <c r="M71" s="29">
        <v>14</v>
      </c>
      <c r="N71" s="24" t="s">
        <v>190</v>
      </c>
      <c r="O71" s="27">
        <v>44760</v>
      </c>
      <c r="P71" s="24" t="s">
        <v>449</v>
      </c>
      <c r="Q71" s="24">
        <v>3347740314</v>
      </c>
      <c r="R71" s="24" t="s">
        <v>453</v>
      </c>
      <c r="S71" s="24" t="s">
        <v>461</v>
      </c>
    </row>
    <row r="72" spans="1:19" x14ac:dyDescent="0.25">
      <c r="A72" s="23">
        <v>23</v>
      </c>
      <c r="B72" s="30" t="s">
        <v>604</v>
      </c>
      <c r="C72" s="24" t="s">
        <v>123</v>
      </c>
      <c r="D72" s="24" t="s">
        <v>504</v>
      </c>
      <c r="E72" s="24">
        <v>2658</v>
      </c>
      <c r="F72" s="24" t="s">
        <v>449</v>
      </c>
      <c r="G72" s="24" t="s">
        <v>146</v>
      </c>
      <c r="H72" s="25" t="s">
        <v>505</v>
      </c>
      <c r="I72" s="26">
        <v>1</v>
      </c>
      <c r="J72" s="24" t="s">
        <v>451</v>
      </c>
      <c r="K72" s="27" t="s">
        <v>452</v>
      </c>
      <c r="L72" s="24" t="s">
        <v>451</v>
      </c>
      <c r="M72" s="27" t="s">
        <v>14</v>
      </c>
      <c r="N72" s="24" t="s">
        <v>190</v>
      </c>
      <c r="O72" s="27">
        <v>44980</v>
      </c>
      <c r="P72" s="24" t="s">
        <v>449</v>
      </c>
      <c r="Q72" s="24">
        <v>3347740315</v>
      </c>
      <c r="R72" s="24" t="s">
        <v>453</v>
      </c>
      <c r="S72" s="24" t="s">
        <v>454</v>
      </c>
    </row>
    <row r="73" spans="1:19" x14ac:dyDescent="0.25">
      <c r="A73" s="23">
        <v>23</v>
      </c>
      <c r="B73" s="30" t="s">
        <v>605</v>
      </c>
      <c r="C73" s="24" t="s">
        <v>123</v>
      </c>
      <c r="D73" s="24" t="s">
        <v>507</v>
      </c>
      <c r="E73" s="24">
        <v>3251</v>
      </c>
      <c r="F73" s="24" t="s">
        <v>449</v>
      </c>
      <c r="G73" s="24" t="s">
        <v>146</v>
      </c>
      <c r="H73" s="25" t="s">
        <v>508</v>
      </c>
      <c r="I73" s="26">
        <v>1</v>
      </c>
      <c r="J73" s="24" t="s">
        <v>451</v>
      </c>
      <c r="K73" s="27" t="s">
        <v>452</v>
      </c>
      <c r="L73" s="24" t="s">
        <v>451</v>
      </c>
      <c r="M73" s="29">
        <v>14</v>
      </c>
      <c r="N73" s="24" t="s">
        <v>190</v>
      </c>
      <c r="O73" s="27">
        <v>44810</v>
      </c>
      <c r="P73" s="24" t="s">
        <v>449</v>
      </c>
      <c r="Q73" s="24">
        <v>3347740316</v>
      </c>
      <c r="R73" s="24" t="s">
        <v>453</v>
      </c>
      <c r="S73" s="24" t="s">
        <v>469</v>
      </c>
    </row>
    <row r="74" spans="1:19" x14ac:dyDescent="0.25">
      <c r="A74" s="23">
        <v>23</v>
      </c>
      <c r="B74" s="30" t="s">
        <v>606</v>
      </c>
      <c r="C74" s="24" t="s">
        <v>123</v>
      </c>
      <c r="D74" s="24">
        <v>10</v>
      </c>
      <c r="E74" s="24">
        <v>1963</v>
      </c>
      <c r="F74" s="24" t="s">
        <v>449</v>
      </c>
      <c r="G74" s="24" t="s">
        <v>146</v>
      </c>
      <c r="H74" s="25" t="s">
        <v>510</v>
      </c>
      <c r="I74" s="26">
        <v>1</v>
      </c>
      <c r="J74" s="24" t="s">
        <v>451</v>
      </c>
      <c r="K74" s="27" t="s">
        <v>452</v>
      </c>
      <c r="L74" s="24" t="s">
        <v>451</v>
      </c>
      <c r="M74" s="27" t="s">
        <v>14</v>
      </c>
      <c r="N74" s="24" t="s">
        <v>190</v>
      </c>
      <c r="O74" s="27">
        <v>44440</v>
      </c>
      <c r="P74" s="24" t="s">
        <v>449</v>
      </c>
      <c r="Q74" s="24">
        <v>3347740417</v>
      </c>
      <c r="R74" s="24" t="s">
        <v>453</v>
      </c>
      <c r="S74" s="24" t="s">
        <v>454</v>
      </c>
    </row>
    <row r="75" spans="1:19" x14ac:dyDescent="0.25">
      <c r="A75" s="23">
        <v>23</v>
      </c>
      <c r="B75" s="30" t="s">
        <v>607</v>
      </c>
      <c r="C75" s="24" t="s">
        <v>123</v>
      </c>
      <c r="D75" s="24" t="s">
        <v>512</v>
      </c>
      <c r="E75" s="24">
        <v>2824</v>
      </c>
      <c r="F75" s="24" t="s">
        <v>449</v>
      </c>
      <c r="G75" s="24" t="s">
        <v>146</v>
      </c>
      <c r="H75" s="25" t="s">
        <v>508</v>
      </c>
      <c r="I75" s="26">
        <v>1</v>
      </c>
      <c r="J75" s="24" t="s">
        <v>451</v>
      </c>
      <c r="K75" s="27" t="s">
        <v>452</v>
      </c>
      <c r="L75" s="24" t="s">
        <v>451</v>
      </c>
      <c r="M75" s="27" t="s">
        <v>14</v>
      </c>
      <c r="N75" s="24" t="s">
        <v>190</v>
      </c>
      <c r="O75" s="27">
        <v>44810</v>
      </c>
      <c r="P75" s="24" t="s">
        <v>449</v>
      </c>
      <c r="Q75" s="24">
        <v>3347740318</v>
      </c>
      <c r="R75" s="24" t="s">
        <v>453</v>
      </c>
      <c r="S75" s="24" t="s">
        <v>513</v>
      </c>
    </row>
    <row r="76" spans="1:19" x14ac:dyDescent="0.25">
      <c r="A76" s="23">
        <v>23</v>
      </c>
      <c r="B76" s="30" t="s">
        <v>608</v>
      </c>
      <c r="C76" s="24" t="s">
        <v>123</v>
      </c>
      <c r="D76" s="25" t="s">
        <v>515</v>
      </c>
      <c r="E76" s="24">
        <v>1438</v>
      </c>
      <c r="F76" s="24" t="s">
        <v>449</v>
      </c>
      <c r="G76" s="24" t="s">
        <v>146</v>
      </c>
      <c r="H76" s="25" t="s">
        <v>516</v>
      </c>
      <c r="I76" s="26">
        <v>1</v>
      </c>
      <c r="J76" s="24" t="s">
        <v>451</v>
      </c>
      <c r="K76" s="27" t="s">
        <v>452</v>
      </c>
      <c r="L76" s="24" t="s">
        <v>451</v>
      </c>
      <c r="M76" s="27" t="s">
        <v>14</v>
      </c>
      <c r="N76" s="24" t="s">
        <v>190</v>
      </c>
      <c r="O76" s="27">
        <v>44900</v>
      </c>
      <c r="P76" s="24" t="s">
        <v>449</v>
      </c>
      <c r="Q76" s="24">
        <v>3347740419</v>
      </c>
      <c r="R76" s="24" t="s">
        <v>453</v>
      </c>
      <c r="S76" s="24" t="s">
        <v>454</v>
      </c>
    </row>
    <row r="77" spans="1:19" x14ac:dyDescent="0.25">
      <c r="A77" s="23">
        <v>23</v>
      </c>
      <c r="B77" s="30" t="s">
        <v>609</v>
      </c>
      <c r="C77" s="24" t="s">
        <v>123</v>
      </c>
      <c r="D77" s="25" t="s">
        <v>518</v>
      </c>
      <c r="E77" s="24">
        <v>195</v>
      </c>
      <c r="F77" s="24" t="s">
        <v>449</v>
      </c>
      <c r="G77" s="24" t="s">
        <v>146</v>
      </c>
      <c r="H77" s="25" t="s">
        <v>519</v>
      </c>
      <c r="I77" s="26">
        <v>1</v>
      </c>
      <c r="J77" s="24" t="s">
        <v>451</v>
      </c>
      <c r="K77" s="27" t="s">
        <v>452</v>
      </c>
      <c r="L77" s="24" t="s">
        <v>451</v>
      </c>
      <c r="M77" s="27" t="s">
        <v>14</v>
      </c>
      <c r="N77" s="24" t="s">
        <v>190</v>
      </c>
      <c r="O77" s="27">
        <v>44790</v>
      </c>
      <c r="P77" s="24" t="s">
        <v>449</v>
      </c>
      <c r="Q77" s="24">
        <v>3347740320</v>
      </c>
      <c r="R77" s="24" t="s">
        <v>453</v>
      </c>
      <c r="S77" s="24" t="s">
        <v>454</v>
      </c>
    </row>
    <row r="78" spans="1:19" x14ac:dyDescent="0.25">
      <c r="A78" s="23">
        <v>23</v>
      </c>
      <c r="B78" s="30" t="s">
        <v>610</v>
      </c>
      <c r="C78" s="24" t="s">
        <v>126</v>
      </c>
      <c r="D78" s="25" t="s">
        <v>611</v>
      </c>
      <c r="E78" s="24" t="s">
        <v>467</v>
      </c>
      <c r="F78" s="24" t="s">
        <v>449</v>
      </c>
      <c r="G78" s="24" t="s">
        <v>146</v>
      </c>
      <c r="H78" s="25" t="s">
        <v>544</v>
      </c>
      <c r="I78" s="26">
        <v>1</v>
      </c>
      <c r="J78" s="24" t="s">
        <v>451</v>
      </c>
      <c r="K78" s="27" t="s">
        <v>452</v>
      </c>
      <c r="L78" s="24" t="s">
        <v>451</v>
      </c>
      <c r="M78" s="27" t="s">
        <v>14</v>
      </c>
      <c r="N78" s="24" t="s">
        <v>190</v>
      </c>
      <c r="O78" s="27">
        <v>44440</v>
      </c>
      <c r="P78" s="24" t="s">
        <v>449</v>
      </c>
      <c r="Q78" s="24">
        <v>3336459473</v>
      </c>
      <c r="R78" s="24" t="s">
        <v>453</v>
      </c>
      <c r="S78" s="24" t="s">
        <v>612</v>
      </c>
    </row>
    <row r="79" spans="1:19" x14ac:dyDescent="0.25">
      <c r="A79" s="23">
        <v>23</v>
      </c>
      <c r="B79" s="30" t="s">
        <v>613</v>
      </c>
      <c r="C79" s="24" t="s">
        <v>123</v>
      </c>
      <c r="D79" s="25" t="s">
        <v>614</v>
      </c>
      <c r="E79" s="24">
        <v>592</v>
      </c>
      <c r="F79" s="24" t="s">
        <v>449</v>
      </c>
      <c r="G79" s="24" t="s">
        <v>146</v>
      </c>
      <c r="H79" s="25" t="s">
        <v>615</v>
      </c>
      <c r="I79" s="26">
        <v>1</v>
      </c>
      <c r="J79" s="24" t="s">
        <v>451</v>
      </c>
      <c r="K79" s="27" t="s">
        <v>452</v>
      </c>
      <c r="L79" s="24" t="s">
        <v>451</v>
      </c>
      <c r="M79" s="27" t="s">
        <v>14</v>
      </c>
      <c r="N79" s="24" t="s">
        <v>190</v>
      </c>
      <c r="O79" s="27">
        <v>44770</v>
      </c>
      <c r="P79" s="24" t="s">
        <v>449</v>
      </c>
      <c r="Q79" s="24">
        <v>3312035429</v>
      </c>
      <c r="R79" s="24" t="s">
        <v>453</v>
      </c>
      <c r="S79" s="24" t="s">
        <v>612</v>
      </c>
    </row>
    <row r="80" spans="1:19" x14ac:dyDescent="0.25">
      <c r="A80" s="23">
        <v>23</v>
      </c>
      <c r="B80" s="30" t="s">
        <v>616</v>
      </c>
      <c r="C80" s="24" t="s">
        <v>123</v>
      </c>
      <c r="D80" s="25" t="s">
        <v>527</v>
      </c>
      <c r="E80" s="24">
        <v>2826</v>
      </c>
      <c r="F80" s="24" t="s">
        <v>449</v>
      </c>
      <c r="G80" s="24" t="s">
        <v>146</v>
      </c>
      <c r="H80" s="25" t="s">
        <v>528</v>
      </c>
      <c r="I80" s="26">
        <v>1</v>
      </c>
      <c r="J80" s="24" t="s">
        <v>451</v>
      </c>
      <c r="K80" s="27" t="s">
        <v>452</v>
      </c>
      <c r="L80" s="24" t="s">
        <v>451</v>
      </c>
      <c r="M80" s="27" t="s">
        <v>14</v>
      </c>
      <c r="N80" s="24" t="s">
        <v>190</v>
      </c>
      <c r="O80" s="27">
        <v>44230</v>
      </c>
      <c r="P80" s="24" t="s">
        <v>449</v>
      </c>
      <c r="Q80" s="24">
        <v>3347740424</v>
      </c>
      <c r="R80" s="24" t="s">
        <v>453</v>
      </c>
      <c r="S80" s="24" t="s">
        <v>454</v>
      </c>
    </row>
    <row r="81" spans="1:19" x14ac:dyDescent="0.25">
      <c r="A81" s="23">
        <v>23</v>
      </c>
      <c r="B81" s="30" t="s">
        <v>617</v>
      </c>
      <c r="C81" s="24" t="s">
        <v>123</v>
      </c>
      <c r="D81" s="25" t="s">
        <v>618</v>
      </c>
      <c r="E81" s="24">
        <v>664</v>
      </c>
      <c r="F81" s="24" t="s">
        <v>449</v>
      </c>
      <c r="G81" s="24" t="s">
        <v>146</v>
      </c>
      <c r="H81" s="25" t="s">
        <v>619</v>
      </c>
      <c r="I81" s="26">
        <v>1</v>
      </c>
      <c r="J81" s="24" t="s">
        <v>451</v>
      </c>
      <c r="K81" s="27" t="s">
        <v>452</v>
      </c>
      <c r="L81" s="24" t="s">
        <v>451</v>
      </c>
      <c r="M81" s="27" t="s">
        <v>14</v>
      </c>
      <c r="N81" s="24" t="s">
        <v>190</v>
      </c>
      <c r="O81" s="27">
        <v>44250</v>
      </c>
      <c r="P81" s="24" t="s">
        <v>449</v>
      </c>
      <c r="Q81" s="24">
        <v>3347740425</v>
      </c>
      <c r="R81" s="24" t="s">
        <v>453</v>
      </c>
      <c r="S81" s="24" t="s">
        <v>461</v>
      </c>
    </row>
    <row r="82" spans="1:19" x14ac:dyDescent="0.25">
      <c r="A82" s="23">
        <v>23</v>
      </c>
      <c r="B82" s="30" t="s">
        <v>620</v>
      </c>
      <c r="C82" s="24" t="s">
        <v>123</v>
      </c>
      <c r="D82" s="24" t="s">
        <v>621</v>
      </c>
      <c r="E82" s="24">
        <v>1711</v>
      </c>
      <c r="F82" s="24" t="s">
        <v>449</v>
      </c>
      <c r="G82" s="24" t="s">
        <v>146</v>
      </c>
      <c r="H82" s="25" t="s">
        <v>622</v>
      </c>
      <c r="I82" s="26">
        <v>1</v>
      </c>
      <c r="J82" s="24" t="s">
        <v>451</v>
      </c>
      <c r="K82" s="27" t="s">
        <v>452</v>
      </c>
      <c r="L82" s="24" t="s">
        <v>451</v>
      </c>
      <c r="M82" s="27" t="s">
        <v>14</v>
      </c>
      <c r="N82" s="24" t="s">
        <v>190</v>
      </c>
      <c r="O82" s="27">
        <v>44700</v>
      </c>
      <c r="P82" s="24" t="s">
        <v>449</v>
      </c>
      <c r="Q82" s="24">
        <v>3347740336</v>
      </c>
      <c r="R82" s="24" t="s">
        <v>453</v>
      </c>
      <c r="S82" s="24" t="s">
        <v>612</v>
      </c>
    </row>
    <row r="83" spans="1:19" x14ac:dyDescent="0.25">
      <c r="A83" s="23">
        <v>23</v>
      </c>
      <c r="B83" s="30" t="s">
        <v>623</v>
      </c>
      <c r="C83" s="24" t="s">
        <v>123</v>
      </c>
      <c r="D83" s="24" t="s">
        <v>536</v>
      </c>
      <c r="E83" s="24">
        <v>4750</v>
      </c>
      <c r="F83" s="24" t="s">
        <v>449</v>
      </c>
      <c r="G83" s="24" t="s">
        <v>146</v>
      </c>
      <c r="H83" s="25" t="s">
        <v>537</v>
      </c>
      <c r="I83" s="26">
        <v>1</v>
      </c>
      <c r="J83" s="24" t="s">
        <v>451</v>
      </c>
      <c r="K83" s="27" t="s">
        <v>452</v>
      </c>
      <c r="L83" s="24" t="s">
        <v>451</v>
      </c>
      <c r="M83" s="27" t="s">
        <v>14</v>
      </c>
      <c r="N83" s="24" t="s">
        <v>190</v>
      </c>
      <c r="O83" s="27">
        <v>44980</v>
      </c>
      <c r="P83" s="24" t="s">
        <v>449</v>
      </c>
      <c r="Q83" s="24">
        <v>3347740327</v>
      </c>
      <c r="R83" s="24" t="s">
        <v>453</v>
      </c>
      <c r="S83" s="24" t="s">
        <v>454</v>
      </c>
    </row>
    <row r="84" spans="1:19" x14ac:dyDescent="0.25">
      <c r="A84" s="23">
        <v>23</v>
      </c>
      <c r="B84" s="30" t="s">
        <v>624</v>
      </c>
      <c r="C84" s="24" t="s">
        <v>123</v>
      </c>
      <c r="D84" s="24" t="s">
        <v>625</v>
      </c>
      <c r="E84" s="24">
        <v>2120</v>
      </c>
      <c r="F84" s="24" t="s">
        <v>449</v>
      </c>
      <c r="G84" s="24" t="s">
        <v>146</v>
      </c>
      <c r="H84" s="25" t="s">
        <v>626</v>
      </c>
      <c r="I84" s="26">
        <v>1</v>
      </c>
      <c r="J84" s="24" t="s">
        <v>451</v>
      </c>
      <c r="K84" s="27" t="s">
        <v>452</v>
      </c>
      <c r="L84" s="24" t="s">
        <v>451</v>
      </c>
      <c r="M84" s="27" t="s">
        <v>14</v>
      </c>
      <c r="N84" s="24" t="s">
        <v>190</v>
      </c>
      <c r="O84" s="27">
        <v>44700</v>
      </c>
      <c r="P84" s="24" t="s">
        <v>449</v>
      </c>
      <c r="Q84" s="24">
        <v>3347740349</v>
      </c>
      <c r="R84" s="24" t="s">
        <v>453</v>
      </c>
      <c r="S84" s="24" t="s">
        <v>454</v>
      </c>
    </row>
    <row r="85" spans="1:19" x14ac:dyDescent="0.25">
      <c r="A85" s="23">
        <v>24</v>
      </c>
      <c r="B85" s="30" t="s">
        <v>627</v>
      </c>
      <c r="C85" s="24" t="s">
        <v>123</v>
      </c>
      <c r="D85" s="24" t="s">
        <v>628</v>
      </c>
      <c r="E85" s="24">
        <v>1505</v>
      </c>
      <c r="F85" s="24" t="s">
        <v>449</v>
      </c>
      <c r="G85" s="24" t="s">
        <v>146</v>
      </c>
      <c r="H85" s="25" t="s">
        <v>528</v>
      </c>
      <c r="I85" s="26">
        <v>1</v>
      </c>
      <c r="J85" s="24" t="s">
        <v>451</v>
      </c>
      <c r="K85" s="27" t="s">
        <v>452</v>
      </c>
      <c r="L85" s="24" t="s">
        <v>451</v>
      </c>
      <c r="M85" s="27" t="s">
        <v>14</v>
      </c>
      <c r="N85" s="24" t="s">
        <v>190</v>
      </c>
      <c r="O85" s="27">
        <v>44230</v>
      </c>
      <c r="P85" s="24" t="s">
        <v>449</v>
      </c>
      <c r="Q85" s="24">
        <v>3347740369</v>
      </c>
      <c r="R85" s="24" t="s">
        <v>453</v>
      </c>
      <c r="S85" s="24" t="s">
        <v>629</v>
      </c>
    </row>
    <row r="86" spans="1:19" x14ac:dyDescent="0.25">
      <c r="A86" s="23">
        <v>24</v>
      </c>
      <c r="B86" s="30" t="s">
        <v>630</v>
      </c>
      <c r="C86" s="24" t="s">
        <v>123</v>
      </c>
      <c r="D86" s="24" t="s">
        <v>631</v>
      </c>
      <c r="E86" s="24">
        <v>953</v>
      </c>
      <c r="F86" s="24" t="s">
        <v>449</v>
      </c>
      <c r="G86" s="24" t="s">
        <v>146</v>
      </c>
      <c r="H86" s="25" t="s">
        <v>619</v>
      </c>
      <c r="I86" s="26">
        <v>1</v>
      </c>
      <c r="J86" s="24" t="s">
        <v>451</v>
      </c>
      <c r="K86" s="27" t="s">
        <v>452</v>
      </c>
      <c r="L86" s="24" t="s">
        <v>451</v>
      </c>
      <c r="M86" s="27" t="s">
        <v>14</v>
      </c>
      <c r="N86" s="24" t="s">
        <v>190</v>
      </c>
      <c r="O86" s="27">
        <v>44250</v>
      </c>
      <c r="P86" s="24" t="s">
        <v>449</v>
      </c>
      <c r="Q86" s="24">
        <v>3347740369</v>
      </c>
      <c r="R86" s="24" t="s">
        <v>453</v>
      </c>
      <c r="S86" s="24" t="s">
        <v>632</v>
      </c>
    </row>
    <row r="87" spans="1:19" x14ac:dyDescent="0.25">
      <c r="A87" s="23">
        <v>24</v>
      </c>
      <c r="B87" s="30" t="s">
        <v>633</v>
      </c>
      <c r="C87" s="24" t="s">
        <v>126</v>
      </c>
      <c r="D87" s="24" t="s">
        <v>634</v>
      </c>
      <c r="E87" s="24">
        <v>3435</v>
      </c>
      <c r="F87" s="24" t="s">
        <v>449</v>
      </c>
      <c r="G87" s="24" t="s">
        <v>146</v>
      </c>
      <c r="H87" s="24" t="s">
        <v>635</v>
      </c>
      <c r="I87" s="26">
        <v>1</v>
      </c>
      <c r="J87" s="24" t="s">
        <v>451</v>
      </c>
      <c r="K87" s="27" t="s">
        <v>452</v>
      </c>
      <c r="L87" s="24" t="s">
        <v>451</v>
      </c>
      <c r="M87" s="27" t="s">
        <v>14</v>
      </c>
      <c r="N87" s="24" t="s">
        <v>190</v>
      </c>
      <c r="O87" s="27">
        <v>44790</v>
      </c>
      <c r="P87" s="24" t="s">
        <v>449</v>
      </c>
      <c r="Q87" s="24">
        <v>3347740369</v>
      </c>
      <c r="R87" s="24" t="s">
        <v>453</v>
      </c>
      <c r="S87" s="24" t="s">
        <v>636</v>
      </c>
    </row>
    <row r="88" spans="1:19" x14ac:dyDescent="0.25">
      <c r="A88" s="23">
        <v>24</v>
      </c>
      <c r="B88" s="30" t="s">
        <v>637</v>
      </c>
      <c r="C88" s="24" t="s">
        <v>123</v>
      </c>
      <c r="D88" s="24" t="s">
        <v>488</v>
      </c>
      <c r="E88" s="24">
        <v>3690</v>
      </c>
      <c r="F88" s="24" t="s">
        <v>449</v>
      </c>
      <c r="G88" s="24" t="s">
        <v>146</v>
      </c>
      <c r="H88" s="24" t="s">
        <v>489</v>
      </c>
      <c r="I88" s="26">
        <v>1</v>
      </c>
      <c r="J88" s="24" t="s">
        <v>451</v>
      </c>
      <c r="K88" s="27" t="s">
        <v>452</v>
      </c>
      <c r="L88" s="24" t="s">
        <v>451</v>
      </c>
      <c r="M88" s="29">
        <v>14</v>
      </c>
      <c r="N88" s="24" t="s">
        <v>190</v>
      </c>
      <c r="O88" s="27">
        <v>44390</v>
      </c>
      <c r="P88" s="24" t="s">
        <v>449</v>
      </c>
      <c r="Q88" s="24">
        <v>3347740310</v>
      </c>
      <c r="R88" s="24" t="s">
        <v>453</v>
      </c>
      <c r="S88" s="24" t="s">
        <v>638</v>
      </c>
    </row>
    <row r="89" spans="1:19" x14ac:dyDescent="0.25">
      <c r="A89" s="23">
        <v>24</v>
      </c>
      <c r="B89" s="30" t="s">
        <v>639</v>
      </c>
      <c r="C89" s="24" t="s">
        <v>126</v>
      </c>
      <c r="D89" s="24" t="s">
        <v>533</v>
      </c>
      <c r="E89" s="24">
        <v>403</v>
      </c>
      <c r="F89" s="24" t="s">
        <v>449</v>
      </c>
      <c r="G89" s="24" t="s">
        <v>146</v>
      </c>
      <c r="H89" s="25" t="s">
        <v>534</v>
      </c>
      <c r="I89" s="26">
        <v>1</v>
      </c>
      <c r="J89" s="24" t="s">
        <v>451</v>
      </c>
      <c r="K89" s="27" t="s">
        <v>452</v>
      </c>
      <c r="L89" s="24" t="s">
        <v>451</v>
      </c>
      <c r="M89" s="27" t="s">
        <v>14</v>
      </c>
      <c r="N89" s="24" t="s">
        <v>190</v>
      </c>
      <c r="O89" s="27">
        <v>44990</v>
      </c>
      <c r="P89" s="24" t="s">
        <v>449</v>
      </c>
      <c r="Q89" s="24">
        <v>3347740426</v>
      </c>
      <c r="R89" s="24" t="s">
        <v>453</v>
      </c>
      <c r="S89" s="24" t="s">
        <v>638</v>
      </c>
    </row>
    <row r="90" spans="1:19" x14ac:dyDescent="0.25">
      <c r="A90" s="23">
        <v>24</v>
      </c>
      <c r="B90" s="30" t="s">
        <v>640</v>
      </c>
      <c r="C90" s="24" t="s">
        <v>123</v>
      </c>
      <c r="D90" s="24" t="s">
        <v>641</v>
      </c>
      <c r="E90" s="24">
        <v>1013</v>
      </c>
      <c r="F90" s="24" t="s">
        <v>449</v>
      </c>
      <c r="G90" s="24" t="s">
        <v>146</v>
      </c>
      <c r="H90" s="25" t="s">
        <v>642</v>
      </c>
      <c r="I90" s="26">
        <v>1</v>
      </c>
      <c r="J90" s="24" t="s">
        <v>451</v>
      </c>
      <c r="K90" s="27" t="s">
        <v>452</v>
      </c>
      <c r="L90" s="24" t="s">
        <v>451</v>
      </c>
      <c r="M90" s="27" t="s">
        <v>14</v>
      </c>
      <c r="N90" s="24" t="s">
        <v>190</v>
      </c>
      <c r="O90" s="27">
        <v>44750</v>
      </c>
      <c r="P90" s="24" t="s">
        <v>449</v>
      </c>
      <c r="Q90" s="24">
        <v>3347740369</v>
      </c>
      <c r="R90" s="24" t="s">
        <v>453</v>
      </c>
      <c r="S90" s="24" t="s">
        <v>643</v>
      </c>
    </row>
    <row r="91" spans="1:19" x14ac:dyDescent="0.25">
      <c r="A91" s="23">
        <v>24</v>
      </c>
      <c r="B91" s="30" t="s">
        <v>644</v>
      </c>
      <c r="C91" s="24" t="s">
        <v>123</v>
      </c>
      <c r="D91" s="24" t="s">
        <v>645</v>
      </c>
      <c r="E91" s="24">
        <v>4472</v>
      </c>
      <c r="F91" s="24" t="s">
        <v>449</v>
      </c>
      <c r="G91" s="24" t="s">
        <v>146</v>
      </c>
      <c r="H91" s="25" t="s">
        <v>646</v>
      </c>
      <c r="I91" s="26">
        <v>1</v>
      </c>
      <c r="J91" s="24" t="s">
        <v>451</v>
      </c>
      <c r="K91" s="27" t="s">
        <v>452</v>
      </c>
      <c r="L91" s="24" t="s">
        <v>451</v>
      </c>
      <c r="M91" s="27" t="s">
        <v>14</v>
      </c>
      <c r="N91" s="24" t="s">
        <v>190</v>
      </c>
      <c r="O91" s="27">
        <v>44820</v>
      </c>
      <c r="P91" s="24" t="s">
        <v>449</v>
      </c>
      <c r="Q91" s="24">
        <v>3347740369</v>
      </c>
      <c r="R91" s="24" t="s">
        <v>453</v>
      </c>
      <c r="S91" s="24" t="s">
        <v>647</v>
      </c>
    </row>
    <row r="92" spans="1:19" x14ac:dyDescent="0.25">
      <c r="A92" s="23">
        <v>24</v>
      </c>
      <c r="B92" s="30" t="s">
        <v>648</v>
      </c>
      <c r="C92" s="24" t="s">
        <v>123</v>
      </c>
      <c r="D92" s="24" t="s">
        <v>649</v>
      </c>
      <c r="E92" s="24">
        <v>2555</v>
      </c>
      <c r="F92" s="24" t="s">
        <v>449</v>
      </c>
      <c r="G92" s="24" t="s">
        <v>146</v>
      </c>
      <c r="H92" s="25" t="s">
        <v>650</v>
      </c>
      <c r="I92" s="26">
        <v>1</v>
      </c>
      <c r="J92" s="24" t="s">
        <v>451</v>
      </c>
      <c r="K92" s="27" t="s">
        <v>452</v>
      </c>
      <c r="L92" s="24" t="s">
        <v>451</v>
      </c>
      <c r="M92" s="27" t="s">
        <v>14</v>
      </c>
      <c r="N92" s="24" t="s">
        <v>190</v>
      </c>
      <c r="O92" s="27">
        <v>44700</v>
      </c>
      <c r="P92" s="24" t="s">
        <v>449</v>
      </c>
      <c r="Q92" s="24">
        <v>3347740369</v>
      </c>
      <c r="R92" s="24" t="s">
        <v>453</v>
      </c>
      <c r="S92" s="24" t="s">
        <v>651</v>
      </c>
    </row>
    <row r="93" spans="1:19" x14ac:dyDescent="0.25">
      <c r="A93" s="23">
        <v>24</v>
      </c>
      <c r="B93" s="30" t="s">
        <v>652</v>
      </c>
      <c r="C93" s="24" t="s">
        <v>123</v>
      </c>
      <c r="D93" s="24">
        <v>10</v>
      </c>
      <c r="E93" s="24">
        <v>1963</v>
      </c>
      <c r="F93" s="24" t="s">
        <v>449</v>
      </c>
      <c r="G93" s="24" t="s">
        <v>146</v>
      </c>
      <c r="H93" s="25" t="s">
        <v>510</v>
      </c>
      <c r="I93" s="26">
        <v>1</v>
      </c>
      <c r="J93" s="24" t="s">
        <v>451</v>
      </c>
      <c r="K93" s="27" t="s">
        <v>452</v>
      </c>
      <c r="L93" s="24" t="s">
        <v>451</v>
      </c>
      <c r="M93" s="27" t="s">
        <v>14</v>
      </c>
      <c r="N93" s="24" t="s">
        <v>190</v>
      </c>
      <c r="O93" s="27">
        <v>44440</v>
      </c>
      <c r="P93" s="24" t="s">
        <v>449</v>
      </c>
      <c r="Q93" s="24">
        <v>3347740369</v>
      </c>
      <c r="R93" s="24" t="s">
        <v>453</v>
      </c>
      <c r="S93" s="24" t="s">
        <v>647</v>
      </c>
    </row>
    <row r="94" spans="1:19" x14ac:dyDescent="0.25">
      <c r="A94" s="23">
        <v>25</v>
      </c>
      <c r="B94" s="30" t="s">
        <v>337</v>
      </c>
      <c r="C94" s="24" t="s">
        <v>123</v>
      </c>
      <c r="D94" s="24" t="s">
        <v>448</v>
      </c>
      <c r="E94" s="24">
        <v>2539</v>
      </c>
      <c r="F94" s="24" t="s">
        <v>449</v>
      </c>
      <c r="G94" s="24" t="s">
        <v>146</v>
      </c>
      <c r="H94" s="25" t="s">
        <v>450</v>
      </c>
      <c r="I94" s="26">
        <v>1</v>
      </c>
      <c r="J94" s="24" t="s">
        <v>451</v>
      </c>
      <c r="K94" s="27" t="s">
        <v>452</v>
      </c>
      <c r="L94" s="24" t="s">
        <v>451</v>
      </c>
      <c r="M94" s="27" t="s">
        <v>14</v>
      </c>
      <c r="N94" s="24" t="s">
        <v>190</v>
      </c>
      <c r="O94" s="24">
        <v>44657</v>
      </c>
      <c r="P94" s="24" t="s">
        <v>449</v>
      </c>
      <c r="Q94" s="24">
        <v>3338485038</v>
      </c>
      <c r="R94" s="24" t="s">
        <v>453</v>
      </c>
      <c r="S94" s="24" t="s">
        <v>454</v>
      </c>
    </row>
    <row r="95" spans="1:19" x14ac:dyDescent="0.25">
      <c r="A95" s="23">
        <v>26</v>
      </c>
      <c r="B95" s="30" t="s">
        <v>653</v>
      </c>
      <c r="C95" s="24" t="s">
        <v>126</v>
      </c>
      <c r="D95" s="24" t="s">
        <v>456</v>
      </c>
      <c r="E95" s="26">
        <v>2635</v>
      </c>
      <c r="F95" s="24" t="s">
        <v>449</v>
      </c>
      <c r="G95" s="24" t="s">
        <v>146</v>
      </c>
      <c r="H95" s="24" t="s">
        <v>457</v>
      </c>
      <c r="I95" s="26">
        <v>1</v>
      </c>
      <c r="J95" s="24" t="s">
        <v>451</v>
      </c>
      <c r="K95" s="27" t="s">
        <v>452</v>
      </c>
      <c r="L95" s="24" t="s">
        <v>451</v>
      </c>
      <c r="M95" s="27" t="s">
        <v>14</v>
      </c>
      <c r="N95" s="24" t="s">
        <v>190</v>
      </c>
      <c r="O95" s="27">
        <v>44300</v>
      </c>
      <c r="P95" s="24" t="s">
        <v>449</v>
      </c>
      <c r="Q95" s="24">
        <v>3347740301</v>
      </c>
      <c r="R95" s="24" t="s">
        <v>453</v>
      </c>
      <c r="S95" s="24" t="s">
        <v>454</v>
      </c>
    </row>
    <row r="96" spans="1:19" x14ac:dyDescent="0.25">
      <c r="A96" s="23">
        <v>26</v>
      </c>
      <c r="B96" s="30" t="s">
        <v>654</v>
      </c>
      <c r="C96" s="24" t="s">
        <v>123</v>
      </c>
      <c r="D96" s="24" t="s">
        <v>459</v>
      </c>
      <c r="E96" s="26">
        <v>3435</v>
      </c>
      <c r="F96" s="24" t="s">
        <v>449</v>
      </c>
      <c r="G96" s="24" t="s">
        <v>146</v>
      </c>
      <c r="H96" s="24" t="s">
        <v>460</v>
      </c>
      <c r="I96" s="26">
        <v>1</v>
      </c>
      <c r="J96" s="24" t="s">
        <v>451</v>
      </c>
      <c r="K96" s="27" t="s">
        <v>452</v>
      </c>
      <c r="L96" s="24" t="s">
        <v>451</v>
      </c>
      <c r="M96" s="27" t="s">
        <v>14</v>
      </c>
      <c r="N96" s="24" t="s">
        <v>190</v>
      </c>
      <c r="O96" s="27">
        <v>44790</v>
      </c>
      <c r="P96" s="24" t="s">
        <v>449</v>
      </c>
      <c r="Q96" s="26">
        <v>3347740362</v>
      </c>
      <c r="R96" s="24" t="s">
        <v>453</v>
      </c>
      <c r="S96" s="24" t="s">
        <v>461</v>
      </c>
    </row>
    <row r="97" spans="1:19" x14ac:dyDescent="0.25">
      <c r="A97" s="23">
        <v>26</v>
      </c>
      <c r="B97" s="30" t="s">
        <v>655</v>
      </c>
      <c r="C97" s="24" t="s">
        <v>123</v>
      </c>
      <c r="D97" s="24" t="s">
        <v>463</v>
      </c>
      <c r="E97" s="26">
        <v>1431</v>
      </c>
      <c r="F97" s="24" t="s">
        <v>449</v>
      </c>
      <c r="G97" s="24" t="s">
        <v>146</v>
      </c>
      <c r="H97" s="24" t="s">
        <v>464</v>
      </c>
      <c r="I97" s="26">
        <v>1</v>
      </c>
      <c r="J97" s="24" t="s">
        <v>451</v>
      </c>
      <c r="K97" s="27" t="s">
        <v>452</v>
      </c>
      <c r="L97" s="24" t="s">
        <v>451</v>
      </c>
      <c r="M97" s="27" t="s">
        <v>14</v>
      </c>
      <c r="N97" s="24" t="s">
        <v>190</v>
      </c>
      <c r="O97" s="27">
        <v>44350</v>
      </c>
      <c r="P97" s="24" t="s">
        <v>449</v>
      </c>
      <c r="Q97" s="26">
        <v>3347740303</v>
      </c>
      <c r="R97" s="24" t="s">
        <v>453</v>
      </c>
      <c r="S97" s="24" t="s">
        <v>454</v>
      </c>
    </row>
    <row r="98" spans="1:19" x14ac:dyDescent="0.25">
      <c r="A98" s="23">
        <v>26</v>
      </c>
      <c r="B98" s="30" t="s">
        <v>656</v>
      </c>
      <c r="C98" s="24" t="s">
        <v>127</v>
      </c>
      <c r="D98" s="28" t="s">
        <v>466</v>
      </c>
      <c r="E98" s="24" t="s">
        <v>467</v>
      </c>
      <c r="F98" s="24" t="s">
        <v>449</v>
      </c>
      <c r="G98" s="24" t="s">
        <v>146</v>
      </c>
      <c r="H98" s="24" t="s">
        <v>468</v>
      </c>
      <c r="I98" s="26">
        <v>1</v>
      </c>
      <c r="J98" s="24" t="s">
        <v>451</v>
      </c>
      <c r="K98" s="27" t="s">
        <v>452</v>
      </c>
      <c r="L98" s="24" t="s">
        <v>451</v>
      </c>
      <c r="M98" s="27" t="s">
        <v>14</v>
      </c>
      <c r="N98" s="24" t="s">
        <v>190</v>
      </c>
      <c r="O98" s="24">
        <v>44710</v>
      </c>
      <c r="P98" s="24" t="s">
        <v>449</v>
      </c>
      <c r="Q98" s="24">
        <v>3347740304</v>
      </c>
      <c r="R98" s="24" t="s">
        <v>453</v>
      </c>
      <c r="S98" s="24" t="s">
        <v>469</v>
      </c>
    </row>
    <row r="99" spans="1:19" x14ac:dyDescent="0.25">
      <c r="A99" s="23">
        <v>26</v>
      </c>
      <c r="B99" s="30" t="s">
        <v>657</v>
      </c>
      <c r="C99" s="24" t="s">
        <v>123</v>
      </c>
      <c r="D99" s="28" t="s">
        <v>471</v>
      </c>
      <c r="E99" s="25">
        <v>818</v>
      </c>
      <c r="F99" s="24" t="s">
        <v>449</v>
      </c>
      <c r="G99" s="24" t="s">
        <v>146</v>
      </c>
      <c r="H99" s="24" t="s">
        <v>472</v>
      </c>
      <c r="I99" s="26">
        <v>1</v>
      </c>
      <c r="J99" s="24" t="s">
        <v>451</v>
      </c>
      <c r="K99" s="27" t="s">
        <v>452</v>
      </c>
      <c r="L99" s="24" t="s">
        <v>451</v>
      </c>
      <c r="M99" s="27" t="s">
        <v>14</v>
      </c>
      <c r="N99" s="24" t="s">
        <v>190</v>
      </c>
      <c r="O99" s="24">
        <v>44740</v>
      </c>
      <c r="P99" s="24" t="s">
        <v>449</v>
      </c>
      <c r="Q99" s="24">
        <v>3347740402</v>
      </c>
      <c r="R99" s="24" t="s">
        <v>453</v>
      </c>
      <c r="S99" s="24" t="s">
        <v>454</v>
      </c>
    </row>
    <row r="100" spans="1:19" x14ac:dyDescent="0.25">
      <c r="A100" s="23">
        <v>26</v>
      </c>
      <c r="B100" s="30" t="s">
        <v>658</v>
      </c>
      <c r="C100" s="24" t="s">
        <v>123</v>
      </c>
      <c r="D100" s="28" t="s">
        <v>474</v>
      </c>
      <c r="E100" s="24">
        <v>2570</v>
      </c>
      <c r="F100" s="24" t="s">
        <v>449</v>
      </c>
      <c r="G100" s="24" t="s">
        <v>146</v>
      </c>
      <c r="H100" s="24" t="s">
        <v>475</v>
      </c>
      <c r="I100" s="26">
        <v>1</v>
      </c>
      <c r="J100" s="24" t="s">
        <v>451</v>
      </c>
      <c r="K100" s="27" t="s">
        <v>452</v>
      </c>
      <c r="L100" s="24" t="s">
        <v>451</v>
      </c>
      <c r="M100" s="29">
        <v>14</v>
      </c>
      <c r="N100" s="24" t="s">
        <v>190</v>
      </c>
      <c r="O100" s="27">
        <v>44810</v>
      </c>
      <c r="P100" s="24" t="s">
        <v>449</v>
      </c>
      <c r="Q100" s="24">
        <v>3347740306</v>
      </c>
      <c r="R100" s="24" t="s">
        <v>453</v>
      </c>
      <c r="S100" s="24" t="s">
        <v>476</v>
      </c>
    </row>
    <row r="101" spans="1:19" x14ac:dyDescent="0.25">
      <c r="A101" s="23">
        <v>26</v>
      </c>
      <c r="B101" s="30" t="s">
        <v>659</v>
      </c>
      <c r="C101" s="24" t="s">
        <v>123</v>
      </c>
      <c r="D101" s="24" t="s">
        <v>478</v>
      </c>
      <c r="E101" s="24">
        <v>198</v>
      </c>
      <c r="F101" s="24" t="s">
        <v>449</v>
      </c>
      <c r="G101" s="24" t="s">
        <v>146</v>
      </c>
      <c r="H101" s="24" t="s">
        <v>479</v>
      </c>
      <c r="I101" s="26">
        <v>1</v>
      </c>
      <c r="J101" s="24" t="s">
        <v>451</v>
      </c>
      <c r="K101" s="27" t="s">
        <v>452</v>
      </c>
      <c r="L101" s="24" t="s">
        <v>451</v>
      </c>
      <c r="M101" s="27" t="s">
        <v>14</v>
      </c>
      <c r="N101" s="24" t="s">
        <v>190</v>
      </c>
      <c r="O101" s="27">
        <v>44410</v>
      </c>
      <c r="P101" s="24" t="s">
        <v>449</v>
      </c>
      <c r="Q101" s="24">
        <v>3347740407</v>
      </c>
      <c r="R101" s="24" t="s">
        <v>453</v>
      </c>
      <c r="S101" s="24" t="s">
        <v>454</v>
      </c>
    </row>
    <row r="102" spans="1:19" x14ac:dyDescent="0.25">
      <c r="A102" s="23">
        <v>26</v>
      </c>
      <c r="B102" s="30" t="s">
        <v>660</v>
      </c>
      <c r="C102" s="24" t="s">
        <v>127</v>
      </c>
      <c r="D102" s="24" t="s">
        <v>481</v>
      </c>
      <c r="E102" s="24">
        <v>4085</v>
      </c>
      <c r="F102" s="24" t="s">
        <v>449</v>
      </c>
      <c r="G102" s="24" t="s">
        <v>146</v>
      </c>
      <c r="H102" s="24" t="s">
        <v>482</v>
      </c>
      <c r="I102" s="26">
        <v>1</v>
      </c>
      <c r="J102" s="24" t="s">
        <v>451</v>
      </c>
      <c r="K102" s="27" t="s">
        <v>452</v>
      </c>
      <c r="L102" s="24" t="s">
        <v>451</v>
      </c>
      <c r="M102" s="29">
        <v>14</v>
      </c>
      <c r="N102" s="24" t="s">
        <v>190</v>
      </c>
      <c r="O102" s="27">
        <v>44250</v>
      </c>
      <c r="P102" s="24" t="s">
        <v>449</v>
      </c>
      <c r="Q102" s="24">
        <v>3347740308</v>
      </c>
      <c r="R102" s="24" t="s">
        <v>453</v>
      </c>
      <c r="S102" s="24" t="s">
        <v>483</v>
      </c>
    </row>
    <row r="103" spans="1:19" x14ac:dyDescent="0.25">
      <c r="A103" s="23">
        <v>26</v>
      </c>
      <c r="B103" s="30" t="s">
        <v>661</v>
      </c>
      <c r="C103" s="24" t="s">
        <v>123</v>
      </c>
      <c r="D103" s="24" t="s">
        <v>485</v>
      </c>
      <c r="E103" s="24">
        <v>1983</v>
      </c>
      <c r="F103" s="24" t="s">
        <v>449</v>
      </c>
      <c r="G103" s="24" t="s">
        <v>146</v>
      </c>
      <c r="H103" s="24" t="s">
        <v>486</v>
      </c>
      <c r="I103" s="26">
        <v>1</v>
      </c>
      <c r="J103" s="24" t="s">
        <v>451</v>
      </c>
      <c r="K103" s="27" t="s">
        <v>452</v>
      </c>
      <c r="L103" s="24" t="s">
        <v>451</v>
      </c>
      <c r="M103" s="27" t="s">
        <v>14</v>
      </c>
      <c r="N103" s="24" t="s">
        <v>190</v>
      </c>
      <c r="O103" s="27">
        <v>44950</v>
      </c>
      <c r="P103" s="24" t="s">
        <v>449</v>
      </c>
      <c r="Q103" s="24">
        <v>3347740309</v>
      </c>
      <c r="R103" s="24" t="s">
        <v>453</v>
      </c>
      <c r="S103" s="24" t="s">
        <v>454</v>
      </c>
    </row>
    <row r="104" spans="1:19" x14ac:dyDescent="0.25">
      <c r="A104" s="23">
        <v>26</v>
      </c>
      <c r="B104" s="30" t="s">
        <v>662</v>
      </c>
      <c r="C104" s="24" t="s">
        <v>123</v>
      </c>
      <c r="D104" s="24" t="s">
        <v>488</v>
      </c>
      <c r="E104" s="24">
        <v>3690</v>
      </c>
      <c r="F104" s="24" t="s">
        <v>449</v>
      </c>
      <c r="G104" s="24" t="s">
        <v>146</v>
      </c>
      <c r="H104" s="24" t="s">
        <v>489</v>
      </c>
      <c r="I104" s="26">
        <v>1</v>
      </c>
      <c r="J104" s="24" t="s">
        <v>451</v>
      </c>
      <c r="K104" s="27" t="s">
        <v>452</v>
      </c>
      <c r="L104" s="24" t="s">
        <v>451</v>
      </c>
      <c r="M104" s="29">
        <v>14</v>
      </c>
      <c r="N104" s="24" t="s">
        <v>190</v>
      </c>
      <c r="O104" s="27">
        <v>44390</v>
      </c>
      <c r="P104" s="24" t="s">
        <v>449</v>
      </c>
      <c r="Q104" s="24">
        <v>3347740310</v>
      </c>
      <c r="R104" s="24" t="s">
        <v>453</v>
      </c>
      <c r="S104" s="24" t="s">
        <v>490</v>
      </c>
    </row>
    <row r="105" spans="1:19" x14ac:dyDescent="0.25">
      <c r="A105" s="23">
        <v>26</v>
      </c>
      <c r="B105" s="30" t="s">
        <v>663</v>
      </c>
      <c r="C105" s="24" t="s">
        <v>123</v>
      </c>
      <c r="D105" s="24" t="s">
        <v>492</v>
      </c>
      <c r="E105" s="24">
        <v>1601</v>
      </c>
      <c r="F105" s="24" t="s">
        <v>449</v>
      </c>
      <c r="G105" s="24" t="s">
        <v>146</v>
      </c>
      <c r="H105" s="25" t="s">
        <v>493</v>
      </c>
      <c r="I105" s="26">
        <v>1</v>
      </c>
      <c r="J105" s="24" t="s">
        <v>451</v>
      </c>
      <c r="K105" s="27" t="s">
        <v>452</v>
      </c>
      <c r="L105" s="24" t="s">
        <v>451</v>
      </c>
      <c r="M105" s="27" t="s">
        <v>14</v>
      </c>
      <c r="N105" s="24" t="s">
        <v>190</v>
      </c>
      <c r="O105" s="27">
        <v>44960</v>
      </c>
      <c r="P105" s="24" t="s">
        <v>449</v>
      </c>
      <c r="Q105" s="24">
        <v>3347470411</v>
      </c>
      <c r="R105" s="24" t="s">
        <v>453</v>
      </c>
      <c r="S105" s="24" t="s">
        <v>454</v>
      </c>
    </row>
    <row r="106" spans="1:19" x14ac:dyDescent="0.25">
      <c r="A106" s="23">
        <v>26</v>
      </c>
      <c r="B106" s="30" t="s">
        <v>664</v>
      </c>
      <c r="C106" s="24" t="s">
        <v>123</v>
      </c>
      <c r="D106" s="24" t="s">
        <v>495</v>
      </c>
      <c r="E106" s="24">
        <v>3028</v>
      </c>
      <c r="F106" s="24" t="s">
        <v>449</v>
      </c>
      <c r="G106" s="24" t="s">
        <v>146</v>
      </c>
      <c r="H106" s="25" t="s">
        <v>496</v>
      </c>
      <c r="I106" s="26">
        <v>1</v>
      </c>
      <c r="J106" s="24" t="s">
        <v>451</v>
      </c>
      <c r="K106" s="27" t="s">
        <v>452</v>
      </c>
      <c r="L106" s="24" t="s">
        <v>451</v>
      </c>
      <c r="M106" s="29">
        <v>14</v>
      </c>
      <c r="N106" s="24" t="s">
        <v>190</v>
      </c>
      <c r="O106" s="27">
        <v>44580</v>
      </c>
      <c r="P106" s="24" t="s">
        <v>449</v>
      </c>
      <c r="Q106" s="24">
        <v>3347740312</v>
      </c>
      <c r="R106" s="24" t="s">
        <v>453</v>
      </c>
      <c r="S106" s="24" t="s">
        <v>454</v>
      </c>
    </row>
    <row r="107" spans="1:19" x14ac:dyDescent="0.25">
      <c r="A107" s="23">
        <v>26</v>
      </c>
      <c r="B107" s="30" t="s">
        <v>665</v>
      </c>
      <c r="C107" s="24" t="s">
        <v>129</v>
      </c>
      <c r="D107" s="24" t="s">
        <v>498</v>
      </c>
      <c r="E107" s="24">
        <v>13</v>
      </c>
      <c r="F107" s="24" t="s">
        <v>449</v>
      </c>
      <c r="G107" s="24" t="s">
        <v>146</v>
      </c>
      <c r="H107" s="25" t="s">
        <v>499</v>
      </c>
      <c r="I107" s="26">
        <v>1</v>
      </c>
      <c r="J107" s="24" t="s">
        <v>451</v>
      </c>
      <c r="K107" s="27" t="s">
        <v>452</v>
      </c>
      <c r="L107" s="24" t="s">
        <v>451</v>
      </c>
      <c r="M107" s="27" t="s">
        <v>14</v>
      </c>
      <c r="N107" s="24" t="s">
        <v>190</v>
      </c>
      <c r="O107" s="27">
        <v>44820</v>
      </c>
      <c r="P107" s="24" t="s">
        <v>449</v>
      </c>
      <c r="Q107" s="24">
        <v>3347740313</v>
      </c>
      <c r="R107" s="24" t="s">
        <v>453</v>
      </c>
      <c r="S107" s="24" t="s">
        <v>454</v>
      </c>
    </row>
    <row r="108" spans="1:19" x14ac:dyDescent="0.25">
      <c r="A108" s="23">
        <v>26</v>
      </c>
      <c r="B108" s="30" t="s">
        <v>666</v>
      </c>
      <c r="C108" s="24" t="s">
        <v>123</v>
      </c>
      <c r="D108" s="24" t="s">
        <v>501</v>
      </c>
      <c r="E108" s="24">
        <v>1234</v>
      </c>
      <c r="F108" s="24" t="s">
        <v>449</v>
      </c>
      <c r="G108" s="24" t="s">
        <v>146</v>
      </c>
      <c r="H108" s="25" t="s">
        <v>502</v>
      </c>
      <c r="I108" s="26">
        <v>1</v>
      </c>
      <c r="J108" s="24" t="s">
        <v>451</v>
      </c>
      <c r="K108" s="27" t="s">
        <v>452</v>
      </c>
      <c r="L108" s="24" t="s">
        <v>451</v>
      </c>
      <c r="M108" s="29">
        <v>14</v>
      </c>
      <c r="N108" s="24" t="s">
        <v>190</v>
      </c>
      <c r="O108" s="27">
        <v>44760</v>
      </c>
      <c r="P108" s="24" t="s">
        <v>449</v>
      </c>
      <c r="Q108" s="24">
        <v>3347740314</v>
      </c>
      <c r="R108" s="24" t="s">
        <v>453</v>
      </c>
      <c r="S108" s="24" t="s">
        <v>461</v>
      </c>
    </row>
    <row r="109" spans="1:19" x14ac:dyDescent="0.25">
      <c r="A109" s="23">
        <v>26</v>
      </c>
      <c r="B109" s="30" t="s">
        <v>667</v>
      </c>
      <c r="C109" s="24" t="s">
        <v>123</v>
      </c>
      <c r="D109" s="24" t="s">
        <v>504</v>
      </c>
      <c r="E109" s="24">
        <v>2658</v>
      </c>
      <c r="F109" s="24" t="s">
        <v>449</v>
      </c>
      <c r="G109" s="24" t="s">
        <v>146</v>
      </c>
      <c r="H109" s="25" t="s">
        <v>505</v>
      </c>
      <c r="I109" s="26">
        <v>1</v>
      </c>
      <c r="J109" s="24" t="s">
        <v>451</v>
      </c>
      <c r="K109" s="27" t="s">
        <v>452</v>
      </c>
      <c r="L109" s="24" t="s">
        <v>451</v>
      </c>
      <c r="M109" s="27" t="s">
        <v>14</v>
      </c>
      <c r="N109" s="24" t="s">
        <v>190</v>
      </c>
      <c r="O109" s="27">
        <v>44980</v>
      </c>
      <c r="P109" s="24" t="s">
        <v>449</v>
      </c>
      <c r="Q109" s="24">
        <v>3347740315</v>
      </c>
      <c r="R109" s="24" t="s">
        <v>453</v>
      </c>
      <c r="S109" s="24" t="s">
        <v>454</v>
      </c>
    </row>
    <row r="110" spans="1:19" x14ac:dyDescent="0.25">
      <c r="A110" s="23">
        <v>26</v>
      </c>
      <c r="B110" s="30" t="s">
        <v>668</v>
      </c>
      <c r="C110" s="24" t="s">
        <v>123</v>
      </c>
      <c r="D110" s="24" t="s">
        <v>507</v>
      </c>
      <c r="E110" s="24">
        <v>3251</v>
      </c>
      <c r="F110" s="24" t="s">
        <v>449</v>
      </c>
      <c r="G110" s="24" t="s">
        <v>146</v>
      </c>
      <c r="H110" s="25" t="s">
        <v>508</v>
      </c>
      <c r="I110" s="26">
        <v>1</v>
      </c>
      <c r="J110" s="24" t="s">
        <v>451</v>
      </c>
      <c r="K110" s="27" t="s">
        <v>452</v>
      </c>
      <c r="L110" s="24" t="s">
        <v>451</v>
      </c>
      <c r="M110" s="29">
        <v>14</v>
      </c>
      <c r="N110" s="24" t="s">
        <v>190</v>
      </c>
      <c r="O110" s="27">
        <v>44810</v>
      </c>
      <c r="P110" s="24" t="s">
        <v>449</v>
      </c>
      <c r="Q110" s="24">
        <v>3347740316</v>
      </c>
      <c r="R110" s="24" t="s">
        <v>453</v>
      </c>
      <c r="S110" s="24" t="s">
        <v>469</v>
      </c>
    </row>
    <row r="111" spans="1:19" x14ac:dyDescent="0.25">
      <c r="A111" s="23">
        <v>26</v>
      </c>
      <c r="B111" s="30" t="s">
        <v>669</v>
      </c>
      <c r="C111" s="24" t="s">
        <v>123</v>
      </c>
      <c r="D111" s="24">
        <v>10</v>
      </c>
      <c r="E111" s="24">
        <v>1963</v>
      </c>
      <c r="F111" s="24" t="s">
        <v>449</v>
      </c>
      <c r="G111" s="24" t="s">
        <v>146</v>
      </c>
      <c r="H111" s="25" t="s">
        <v>510</v>
      </c>
      <c r="I111" s="26">
        <v>1</v>
      </c>
      <c r="J111" s="24" t="s">
        <v>451</v>
      </c>
      <c r="K111" s="27" t="s">
        <v>452</v>
      </c>
      <c r="L111" s="24" t="s">
        <v>451</v>
      </c>
      <c r="M111" s="27" t="s">
        <v>14</v>
      </c>
      <c r="N111" s="24" t="s">
        <v>190</v>
      </c>
      <c r="O111" s="27">
        <v>44440</v>
      </c>
      <c r="P111" s="24" t="s">
        <v>449</v>
      </c>
      <c r="Q111" s="24">
        <v>3347740417</v>
      </c>
      <c r="R111" s="24" t="s">
        <v>453</v>
      </c>
      <c r="S111" s="24" t="s">
        <v>454</v>
      </c>
    </row>
    <row r="112" spans="1:19" x14ac:dyDescent="0.25">
      <c r="A112" s="23">
        <v>26</v>
      </c>
      <c r="B112" s="30" t="s">
        <v>670</v>
      </c>
      <c r="C112" s="24" t="s">
        <v>123</v>
      </c>
      <c r="D112" s="24" t="s">
        <v>512</v>
      </c>
      <c r="E112" s="24">
        <v>2824</v>
      </c>
      <c r="F112" s="24" t="s">
        <v>449</v>
      </c>
      <c r="G112" s="24" t="s">
        <v>146</v>
      </c>
      <c r="H112" s="25" t="s">
        <v>508</v>
      </c>
      <c r="I112" s="26">
        <v>1</v>
      </c>
      <c r="J112" s="24" t="s">
        <v>451</v>
      </c>
      <c r="K112" s="27" t="s">
        <v>452</v>
      </c>
      <c r="L112" s="24" t="s">
        <v>451</v>
      </c>
      <c r="M112" s="27" t="s">
        <v>14</v>
      </c>
      <c r="N112" s="24" t="s">
        <v>190</v>
      </c>
      <c r="O112" s="27">
        <v>44810</v>
      </c>
      <c r="P112" s="24" t="s">
        <v>449</v>
      </c>
      <c r="Q112" s="24">
        <v>3347740318</v>
      </c>
      <c r="R112" s="24" t="s">
        <v>453</v>
      </c>
      <c r="S112" s="24" t="s">
        <v>513</v>
      </c>
    </row>
    <row r="113" spans="1:19" x14ac:dyDescent="0.25">
      <c r="A113" s="23">
        <v>26</v>
      </c>
      <c r="B113" s="30" t="s">
        <v>671</v>
      </c>
      <c r="C113" s="24" t="s">
        <v>123</v>
      </c>
      <c r="D113" s="25" t="s">
        <v>515</v>
      </c>
      <c r="E113" s="24">
        <v>1438</v>
      </c>
      <c r="F113" s="24" t="s">
        <v>449</v>
      </c>
      <c r="G113" s="24" t="s">
        <v>146</v>
      </c>
      <c r="H113" s="25" t="s">
        <v>516</v>
      </c>
      <c r="I113" s="26">
        <v>1</v>
      </c>
      <c r="J113" s="24" t="s">
        <v>451</v>
      </c>
      <c r="K113" s="27" t="s">
        <v>452</v>
      </c>
      <c r="L113" s="24" t="s">
        <v>451</v>
      </c>
      <c r="M113" s="27" t="s">
        <v>14</v>
      </c>
      <c r="N113" s="24" t="s">
        <v>190</v>
      </c>
      <c r="O113" s="27">
        <v>44900</v>
      </c>
      <c r="P113" s="24" t="s">
        <v>449</v>
      </c>
      <c r="Q113" s="24">
        <v>3347740419</v>
      </c>
      <c r="R113" s="24" t="s">
        <v>453</v>
      </c>
      <c r="S113" s="24" t="s">
        <v>454</v>
      </c>
    </row>
    <row r="114" spans="1:19" x14ac:dyDescent="0.25">
      <c r="A114" s="23">
        <v>26</v>
      </c>
      <c r="B114" s="30" t="s">
        <v>672</v>
      </c>
      <c r="C114" s="24" t="s">
        <v>123</v>
      </c>
      <c r="D114" s="25" t="s">
        <v>518</v>
      </c>
      <c r="E114" s="24">
        <v>195</v>
      </c>
      <c r="F114" s="24" t="s">
        <v>449</v>
      </c>
      <c r="G114" s="24" t="s">
        <v>146</v>
      </c>
      <c r="H114" s="25" t="s">
        <v>519</v>
      </c>
      <c r="I114" s="26">
        <v>1</v>
      </c>
      <c r="J114" s="24" t="s">
        <v>451</v>
      </c>
      <c r="K114" s="27" t="s">
        <v>452</v>
      </c>
      <c r="L114" s="24" t="s">
        <v>451</v>
      </c>
      <c r="M114" s="27" t="s">
        <v>14</v>
      </c>
      <c r="N114" s="24" t="s">
        <v>190</v>
      </c>
      <c r="O114" s="27">
        <v>44790</v>
      </c>
      <c r="P114" s="24" t="s">
        <v>449</v>
      </c>
      <c r="Q114" s="24">
        <v>3347740320</v>
      </c>
      <c r="R114" s="24" t="s">
        <v>453</v>
      </c>
      <c r="S114" s="24" t="s">
        <v>454</v>
      </c>
    </row>
    <row r="115" spans="1:19" x14ac:dyDescent="0.25">
      <c r="A115" s="23">
        <v>26</v>
      </c>
      <c r="B115" s="30" t="s">
        <v>673</v>
      </c>
      <c r="C115" s="24" t="s">
        <v>123</v>
      </c>
      <c r="D115" s="24" t="s">
        <v>524</v>
      </c>
      <c r="E115" s="24">
        <v>867</v>
      </c>
      <c r="F115" s="24" t="s">
        <v>449</v>
      </c>
      <c r="G115" s="24" t="s">
        <v>146</v>
      </c>
      <c r="H115" s="25" t="s">
        <v>525</v>
      </c>
      <c r="I115" s="26">
        <v>1</v>
      </c>
      <c r="J115" s="24" t="s">
        <v>451</v>
      </c>
      <c r="K115" s="27" t="s">
        <v>452</v>
      </c>
      <c r="L115" s="24" t="s">
        <v>451</v>
      </c>
      <c r="M115" s="27" t="s">
        <v>14</v>
      </c>
      <c r="N115" s="24" t="s">
        <v>190</v>
      </c>
      <c r="O115" s="27">
        <v>44100</v>
      </c>
      <c r="P115" s="24" t="s">
        <v>449</v>
      </c>
      <c r="Q115" s="24">
        <v>3347740322</v>
      </c>
      <c r="R115" s="24" t="s">
        <v>453</v>
      </c>
      <c r="S115" s="24" t="s">
        <v>490</v>
      </c>
    </row>
    <row r="116" spans="1:19" x14ac:dyDescent="0.25">
      <c r="A116" s="23">
        <v>26</v>
      </c>
      <c r="B116" s="30" t="s">
        <v>674</v>
      </c>
      <c r="C116" s="24" t="s">
        <v>123</v>
      </c>
      <c r="D116" s="25" t="s">
        <v>527</v>
      </c>
      <c r="E116" s="24">
        <v>2826</v>
      </c>
      <c r="F116" s="24" t="s">
        <v>449</v>
      </c>
      <c r="G116" s="24" t="s">
        <v>146</v>
      </c>
      <c r="H116" s="25" t="s">
        <v>528</v>
      </c>
      <c r="I116" s="26">
        <v>1</v>
      </c>
      <c r="J116" s="24" t="s">
        <v>451</v>
      </c>
      <c r="K116" s="27" t="s">
        <v>452</v>
      </c>
      <c r="L116" s="24" t="s">
        <v>451</v>
      </c>
      <c r="M116" s="27" t="s">
        <v>14</v>
      </c>
      <c r="N116" s="24" t="s">
        <v>190</v>
      </c>
      <c r="O116" s="27">
        <v>44230</v>
      </c>
      <c r="P116" s="24" t="s">
        <v>449</v>
      </c>
      <c r="Q116" s="24">
        <v>3347740424</v>
      </c>
      <c r="R116" s="24" t="s">
        <v>453</v>
      </c>
      <c r="S116" s="24" t="s">
        <v>454</v>
      </c>
    </row>
    <row r="117" spans="1:19" x14ac:dyDescent="0.25">
      <c r="A117" s="23">
        <v>26</v>
      </c>
      <c r="B117" s="30" t="s">
        <v>675</v>
      </c>
      <c r="C117" s="24" t="s">
        <v>126</v>
      </c>
      <c r="D117" s="25" t="s">
        <v>530</v>
      </c>
      <c r="E117" s="24">
        <v>3116</v>
      </c>
      <c r="F117" s="24" t="s">
        <v>449</v>
      </c>
      <c r="G117" s="24" t="s">
        <v>146</v>
      </c>
      <c r="H117" s="25" t="s">
        <v>531</v>
      </c>
      <c r="I117" s="26">
        <v>1</v>
      </c>
      <c r="J117" s="24" t="s">
        <v>451</v>
      </c>
      <c r="K117" s="27" t="s">
        <v>452</v>
      </c>
      <c r="L117" s="24" t="s">
        <v>451</v>
      </c>
      <c r="M117" s="27" t="s">
        <v>14</v>
      </c>
      <c r="N117" s="24" t="s">
        <v>190</v>
      </c>
      <c r="O117" s="27">
        <v>45589</v>
      </c>
      <c r="P117" s="24" t="s">
        <v>449</v>
      </c>
      <c r="Q117" s="24">
        <v>3347740425</v>
      </c>
      <c r="R117" s="24" t="s">
        <v>453</v>
      </c>
      <c r="S117" s="24" t="s">
        <v>454</v>
      </c>
    </row>
    <row r="118" spans="1:19" x14ac:dyDescent="0.25">
      <c r="A118" s="23">
        <v>26</v>
      </c>
      <c r="B118" s="30" t="s">
        <v>676</v>
      </c>
      <c r="C118" s="24" t="s">
        <v>126</v>
      </c>
      <c r="D118" s="24" t="s">
        <v>533</v>
      </c>
      <c r="E118" s="24">
        <v>403</v>
      </c>
      <c r="F118" s="24" t="s">
        <v>449</v>
      </c>
      <c r="G118" s="24" t="s">
        <v>146</v>
      </c>
      <c r="H118" s="25" t="s">
        <v>534</v>
      </c>
      <c r="I118" s="26">
        <v>1</v>
      </c>
      <c r="J118" s="24" t="s">
        <v>451</v>
      </c>
      <c r="K118" s="27" t="s">
        <v>452</v>
      </c>
      <c r="L118" s="24" t="s">
        <v>451</v>
      </c>
      <c r="M118" s="27" t="s">
        <v>14</v>
      </c>
      <c r="N118" s="24" t="s">
        <v>190</v>
      </c>
      <c r="O118" s="27">
        <v>44990</v>
      </c>
      <c r="P118" s="24" t="s">
        <v>449</v>
      </c>
      <c r="Q118" s="24">
        <v>3347740426</v>
      </c>
      <c r="R118" s="24" t="s">
        <v>453</v>
      </c>
      <c r="S118" s="24" t="s">
        <v>461</v>
      </c>
    </row>
    <row r="119" spans="1:19" x14ac:dyDescent="0.25">
      <c r="A119" s="23">
        <v>26</v>
      </c>
      <c r="B119" s="30" t="s">
        <v>677</v>
      </c>
      <c r="C119" s="24" t="s">
        <v>123</v>
      </c>
      <c r="D119" s="24" t="s">
        <v>536</v>
      </c>
      <c r="E119" s="24">
        <v>4750</v>
      </c>
      <c r="F119" s="24" t="s">
        <v>449</v>
      </c>
      <c r="G119" s="24" t="s">
        <v>146</v>
      </c>
      <c r="H119" s="25" t="s">
        <v>537</v>
      </c>
      <c r="I119" s="26">
        <v>1</v>
      </c>
      <c r="J119" s="24" t="s">
        <v>451</v>
      </c>
      <c r="K119" s="27" t="s">
        <v>452</v>
      </c>
      <c r="L119" s="24" t="s">
        <v>451</v>
      </c>
      <c r="M119" s="27" t="s">
        <v>14</v>
      </c>
      <c r="N119" s="24" t="s">
        <v>190</v>
      </c>
      <c r="O119" s="27">
        <v>44980</v>
      </c>
      <c r="P119" s="24" t="s">
        <v>449</v>
      </c>
      <c r="Q119" s="24">
        <v>3347740327</v>
      </c>
      <c r="R119" s="24" t="s">
        <v>453</v>
      </c>
      <c r="S119" s="24" t="s">
        <v>454</v>
      </c>
    </row>
    <row r="120" spans="1:19" x14ac:dyDescent="0.25">
      <c r="A120" s="23">
        <v>27</v>
      </c>
      <c r="B120" s="30" t="s">
        <v>678</v>
      </c>
      <c r="C120" s="24" t="s">
        <v>126</v>
      </c>
      <c r="D120" s="24" t="s">
        <v>456</v>
      </c>
      <c r="E120" s="26">
        <v>2635</v>
      </c>
      <c r="F120" s="24" t="s">
        <v>449</v>
      </c>
      <c r="G120" s="24" t="s">
        <v>146</v>
      </c>
      <c r="H120" s="24" t="s">
        <v>457</v>
      </c>
      <c r="I120" s="26">
        <v>1</v>
      </c>
      <c r="J120" s="24" t="s">
        <v>451</v>
      </c>
      <c r="K120" s="27" t="s">
        <v>452</v>
      </c>
      <c r="L120" s="24" t="s">
        <v>451</v>
      </c>
      <c r="M120" s="27" t="s">
        <v>14</v>
      </c>
      <c r="N120" s="24" t="s">
        <v>190</v>
      </c>
      <c r="O120" s="27">
        <v>44300</v>
      </c>
      <c r="P120" s="24" t="s">
        <v>449</v>
      </c>
      <c r="Q120" s="24">
        <v>3347740301</v>
      </c>
      <c r="R120" s="24" t="s">
        <v>453</v>
      </c>
      <c r="S120" s="24" t="s">
        <v>454</v>
      </c>
    </row>
    <row r="121" spans="1:19" x14ac:dyDescent="0.25">
      <c r="A121" s="23">
        <v>27</v>
      </c>
      <c r="B121" s="30" t="s">
        <v>679</v>
      </c>
      <c r="C121" s="24" t="s">
        <v>123</v>
      </c>
      <c r="D121" s="24" t="s">
        <v>459</v>
      </c>
      <c r="E121" s="26">
        <v>3435</v>
      </c>
      <c r="F121" s="24" t="s">
        <v>449</v>
      </c>
      <c r="G121" s="24" t="s">
        <v>146</v>
      </c>
      <c r="H121" s="24" t="s">
        <v>460</v>
      </c>
      <c r="I121" s="26">
        <v>1</v>
      </c>
      <c r="J121" s="24" t="s">
        <v>451</v>
      </c>
      <c r="K121" s="27" t="s">
        <v>452</v>
      </c>
      <c r="L121" s="24" t="s">
        <v>451</v>
      </c>
      <c r="M121" s="27" t="s">
        <v>14</v>
      </c>
      <c r="N121" s="24" t="s">
        <v>190</v>
      </c>
      <c r="O121" s="27">
        <v>44790</v>
      </c>
      <c r="P121" s="24" t="s">
        <v>449</v>
      </c>
      <c r="Q121" s="26">
        <v>3347740362</v>
      </c>
      <c r="R121" s="24" t="s">
        <v>453</v>
      </c>
      <c r="S121" s="24" t="s">
        <v>461</v>
      </c>
    </row>
    <row r="122" spans="1:19" x14ac:dyDescent="0.25">
      <c r="A122" s="23">
        <v>27</v>
      </c>
      <c r="B122" s="30" t="s">
        <v>680</v>
      </c>
      <c r="C122" s="24" t="s">
        <v>123</v>
      </c>
      <c r="D122" s="24" t="s">
        <v>463</v>
      </c>
      <c r="E122" s="26">
        <v>1431</v>
      </c>
      <c r="F122" s="24" t="s">
        <v>449</v>
      </c>
      <c r="G122" s="24" t="s">
        <v>146</v>
      </c>
      <c r="H122" s="24" t="s">
        <v>464</v>
      </c>
      <c r="I122" s="26">
        <v>1</v>
      </c>
      <c r="J122" s="24" t="s">
        <v>451</v>
      </c>
      <c r="K122" s="27" t="s">
        <v>452</v>
      </c>
      <c r="L122" s="24" t="s">
        <v>451</v>
      </c>
      <c r="M122" s="27" t="s">
        <v>14</v>
      </c>
      <c r="N122" s="24" t="s">
        <v>190</v>
      </c>
      <c r="O122" s="27">
        <v>44350</v>
      </c>
      <c r="P122" s="24" t="s">
        <v>449</v>
      </c>
      <c r="Q122" s="26">
        <v>3347740303</v>
      </c>
      <c r="R122" s="24" t="s">
        <v>453</v>
      </c>
      <c r="S122" s="24" t="s">
        <v>454</v>
      </c>
    </row>
    <row r="123" spans="1:19" x14ac:dyDescent="0.25">
      <c r="A123" s="23">
        <v>27</v>
      </c>
      <c r="B123" s="30" t="s">
        <v>681</v>
      </c>
      <c r="C123" s="24" t="s">
        <v>127</v>
      </c>
      <c r="D123" s="28" t="s">
        <v>466</v>
      </c>
      <c r="E123" s="24" t="s">
        <v>467</v>
      </c>
      <c r="F123" s="24" t="s">
        <v>449</v>
      </c>
      <c r="G123" s="24" t="s">
        <v>146</v>
      </c>
      <c r="H123" s="24" t="s">
        <v>468</v>
      </c>
      <c r="I123" s="26">
        <v>1</v>
      </c>
      <c r="J123" s="24" t="s">
        <v>451</v>
      </c>
      <c r="K123" s="27" t="s">
        <v>452</v>
      </c>
      <c r="L123" s="24" t="s">
        <v>451</v>
      </c>
      <c r="M123" s="27" t="s">
        <v>14</v>
      </c>
      <c r="N123" s="24" t="s">
        <v>190</v>
      </c>
      <c r="O123" s="24">
        <v>44710</v>
      </c>
      <c r="P123" s="24" t="s">
        <v>449</v>
      </c>
      <c r="Q123" s="24">
        <v>3347740304</v>
      </c>
      <c r="R123" s="24" t="s">
        <v>453</v>
      </c>
      <c r="S123" s="24" t="s">
        <v>469</v>
      </c>
    </row>
    <row r="124" spans="1:19" x14ac:dyDescent="0.25">
      <c r="A124" s="23">
        <v>27</v>
      </c>
      <c r="B124" s="30" t="s">
        <v>682</v>
      </c>
      <c r="C124" s="24" t="s">
        <v>123</v>
      </c>
      <c r="D124" s="28" t="s">
        <v>471</v>
      </c>
      <c r="E124" s="25">
        <v>818</v>
      </c>
      <c r="F124" s="24" t="s">
        <v>449</v>
      </c>
      <c r="G124" s="24" t="s">
        <v>146</v>
      </c>
      <c r="H124" s="24" t="s">
        <v>472</v>
      </c>
      <c r="I124" s="26">
        <v>1</v>
      </c>
      <c r="J124" s="24" t="s">
        <v>451</v>
      </c>
      <c r="K124" s="27" t="s">
        <v>452</v>
      </c>
      <c r="L124" s="24" t="s">
        <v>451</v>
      </c>
      <c r="M124" s="27" t="s">
        <v>14</v>
      </c>
      <c r="N124" s="24" t="s">
        <v>190</v>
      </c>
      <c r="O124" s="24">
        <v>44740</v>
      </c>
      <c r="P124" s="24" t="s">
        <v>449</v>
      </c>
      <c r="Q124" s="24">
        <v>3347740402</v>
      </c>
      <c r="R124" s="24" t="s">
        <v>453</v>
      </c>
      <c r="S124" s="24" t="s">
        <v>454</v>
      </c>
    </row>
    <row r="125" spans="1:19" x14ac:dyDescent="0.25">
      <c r="A125" s="23">
        <v>27</v>
      </c>
      <c r="B125" s="30" t="s">
        <v>683</v>
      </c>
      <c r="C125" s="24" t="s">
        <v>123</v>
      </c>
      <c r="D125" s="28" t="s">
        <v>474</v>
      </c>
      <c r="E125" s="24">
        <v>2570</v>
      </c>
      <c r="F125" s="24" t="s">
        <v>449</v>
      </c>
      <c r="G125" s="24" t="s">
        <v>146</v>
      </c>
      <c r="H125" s="24" t="s">
        <v>475</v>
      </c>
      <c r="I125" s="26">
        <v>1</v>
      </c>
      <c r="J125" s="24" t="s">
        <v>451</v>
      </c>
      <c r="K125" s="27" t="s">
        <v>452</v>
      </c>
      <c r="L125" s="24" t="s">
        <v>451</v>
      </c>
      <c r="M125" s="29">
        <v>14</v>
      </c>
      <c r="N125" s="24" t="s">
        <v>190</v>
      </c>
      <c r="O125" s="27">
        <v>44810</v>
      </c>
      <c r="P125" s="24" t="s">
        <v>449</v>
      </c>
      <c r="Q125" s="24">
        <v>3347740306</v>
      </c>
      <c r="R125" s="24" t="s">
        <v>453</v>
      </c>
      <c r="S125" s="24" t="s">
        <v>476</v>
      </c>
    </row>
    <row r="126" spans="1:19" x14ac:dyDescent="0.25">
      <c r="A126" s="23">
        <v>27</v>
      </c>
      <c r="B126" s="30" t="s">
        <v>684</v>
      </c>
      <c r="C126" s="24" t="s">
        <v>123</v>
      </c>
      <c r="D126" s="24" t="s">
        <v>478</v>
      </c>
      <c r="E126" s="24">
        <v>198</v>
      </c>
      <c r="F126" s="24" t="s">
        <v>449</v>
      </c>
      <c r="G126" s="24" t="s">
        <v>146</v>
      </c>
      <c r="H126" s="24" t="s">
        <v>479</v>
      </c>
      <c r="I126" s="26">
        <v>1</v>
      </c>
      <c r="J126" s="24" t="s">
        <v>451</v>
      </c>
      <c r="K126" s="27" t="s">
        <v>452</v>
      </c>
      <c r="L126" s="24" t="s">
        <v>451</v>
      </c>
      <c r="M126" s="27" t="s">
        <v>14</v>
      </c>
      <c r="N126" s="24" t="s">
        <v>190</v>
      </c>
      <c r="O126" s="27">
        <v>44410</v>
      </c>
      <c r="P126" s="24" t="s">
        <v>449</v>
      </c>
      <c r="Q126" s="24">
        <v>3347740407</v>
      </c>
      <c r="R126" s="24" t="s">
        <v>453</v>
      </c>
      <c r="S126" s="24" t="s">
        <v>454</v>
      </c>
    </row>
    <row r="127" spans="1:19" x14ac:dyDescent="0.25">
      <c r="A127" s="23">
        <v>27</v>
      </c>
      <c r="B127" s="30" t="s">
        <v>685</v>
      </c>
      <c r="C127" s="24" t="s">
        <v>127</v>
      </c>
      <c r="D127" s="24" t="s">
        <v>481</v>
      </c>
      <c r="E127" s="24">
        <v>4085</v>
      </c>
      <c r="F127" s="24" t="s">
        <v>449</v>
      </c>
      <c r="G127" s="24" t="s">
        <v>146</v>
      </c>
      <c r="H127" s="24" t="s">
        <v>482</v>
      </c>
      <c r="I127" s="26">
        <v>1</v>
      </c>
      <c r="J127" s="24" t="s">
        <v>451</v>
      </c>
      <c r="K127" s="27" t="s">
        <v>452</v>
      </c>
      <c r="L127" s="24" t="s">
        <v>451</v>
      </c>
      <c r="M127" s="29">
        <v>14</v>
      </c>
      <c r="N127" s="24" t="s">
        <v>190</v>
      </c>
      <c r="O127" s="27">
        <v>44250</v>
      </c>
      <c r="P127" s="24" t="s">
        <v>449</v>
      </c>
      <c r="Q127" s="24">
        <v>3347740308</v>
      </c>
      <c r="R127" s="24" t="s">
        <v>453</v>
      </c>
      <c r="S127" s="24" t="s">
        <v>483</v>
      </c>
    </row>
    <row r="128" spans="1:19" x14ac:dyDescent="0.25">
      <c r="A128" s="23">
        <v>27</v>
      </c>
      <c r="B128" s="30" t="s">
        <v>686</v>
      </c>
      <c r="C128" s="24" t="s">
        <v>123</v>
      </c>
      <c r="D128" s="24" t="s">
        <v>485</v>
      </c>
      <c r="E128" s="24">
        <v>1983</v>
      </c>
      <c r="F128" s="24" t="s">
        <v>449</v>
      </c>
      <c r="G128" s="24" t="s">
        <v>146</v>
      </c>
      <c r="H128" s="24" t="s">
        <v>486</v>
      </c>
      <c r="I128" s="26">
        <v>1</v>
      </c>
      <c r="J128" s="24" t="s">
        <v>451</v>
      </c>
      <c r="K128" s="27" t="s">
        <v>452</v>
      </c>
      <c r="L128" s="24" t="s">
        <v>451</v>
      </c>
      <c r="M128" s="27" t="s">
        <v>14</v>
      </c>
      <c r="N128" s="24" t="s">
        <v>190</v>
      </c>
      <c r="O128" s="27">
        <v>44950</v>
      </c>
      <c r="P128" s="24" t="s">
        <v>449</v>
      </c>
      <c r="Q128" s="24">
        <v>3347740309</v>
      </c>
      <c r="R128" s="24" t="s">
        <v>453</v>
      </c>
      <c r="S128" s="24" t="s">
        <v>454</v>
      </c>
    </row>
    <row r="129" spans="1:19" x14ac:dyDescent="0.25">
      <c r="A129" s="23">
        <v>27</v>
      </c>
      <c r="B129" s="30" t="s">
        <v>687</v>
      </c>
      <c r="C129" s="24" t="s">
        <v>123</v>
      </c>
      <c r="D129" s="24" t="s">
        <v>488</v>
      </c>
      <c r="E129" s="24">
        <v>3690</v>
      </c>
      <c r="F129" s="24" t="s">
        <v>449</v>
      </c>
      <c r="G129" s="24" t="s">
        <v>146</v>
      </c>
      <c r="H129" s="24" t="s">
        <v>489</v>
      </c>
      <c r="I129" s="26">
        <v>1</v>
      </c>
      <c r="J129" s="24" t="s">
        <v>451</v>
      </c>
      <c r="K129" s="27" t="s">
        <v>452</v>
      </c>
      <c r="L129" s="24" t="s">
        <v>451</v>
      </c>
      <c r="M129" s="29">
        <v>14</v>
      </c>
      <c r="N129" s="24" t="s">
        <v>190</v>
      </c>
      <c r="O129" s="27">
        <v>44390</v>
      </c>
      <c r="P129" s="24" t="s">
        <v>449</v>
      </c>
      <c r="Q129" s="24">
        <v>3347740310</v>
      </c>
      <c r="R129" s="24" t="s">
        <v>453</v>
      </c>
      <c r="S129" s="24" t="s">
        <v>490</v>
      </c>
    </row>
    <row r="130" spans="1:19" x14ac:dyDescent="0.25">
      <c r="A130" s="23">
        <v>27</v>
      </c>
      <c r="B130" s="30" t="s">
        <v>688</v>
      </c>
      <c r="C130" s="24" t="s">
        <v>123</v>
      </c>
      <c r="D130" s="24" t="s">
        <v>492</v>
      </c>
      <c r="E130" s="24">
        <v>1601</v>
      </c>
      <c r="F130" s="24" t="s">
        <v>449</v>
      </c>
      <c r="G130" s="24" t="s">
        <v>146</v>
      </c>
      <c r="H130" s="25" t="s">
        <v>493</v>
      </c>
      <c r="I130" s="26">
        <v>1</v>
      </c>
      <c r="J130" s="24" t="s">
        <v>451</v>
      </c>
      <c r="K130" s="27" t="s">
        <v>452</v>
      </c>
      <c r="L130" s="24" t="s">
        <v>451</v>
      </c>
      <c r="M130" s="27" t="s">
        <v>14</v>
      </c>
      <c r="N130" s="24" t="s">
        <v>190</v>
      </c>
      <c r="O130" s="27">
        <v>44960</v>
      </c>
      <c r="P130" s="24" t="s">
        <v>449</v>
      </c>
      <c r="Q130" s="24">
        <v>3347470411</v>
      </c>
      <c r="R130" s="24" t="s">
        <v>453</v>
      </c>
      <c r="S130" s="24" t="s">
        <v>454</v>
      </c>
    </row>
    <row r="131" spans="1:19" x14ac:dyDescent="0.25">
      <c r="A131" s="23">
        <v>27</v>
      </c>
      <c r="B131" s="30" t="s">
        <v>689</v>
      </c>
      <c r="C131" s="24" t="s">
        <v>123</v>
      </c>
      <c r="D131" s="24" t="s">
        <v>495</v>
      </c>
      <c r="E131" s="24">
        <v>3028</v>
      </c>
      <c r="F131" s="24" t="s">
        <v>449</v>
      </c>
      <c r="G131" s="24" t="s">
        <v>146</v>
      </c>
      <c r="H131" s="25" t="s">
        <v>496</v>
      </c>
      <c r="I131" s="26">
        <v>1</v>
      </c>
      <c r="J131" s="24" t="s">
        <v>451</v>
      </c>
      <c r="K131" s="27" t="s">
        <v>452</v>
      </c>
      <c r="L131" s="24" t="s">
        <v>451</v>
      </c>
      <c r="M131" s="29">
        <v>14</v>
      </c>
      <c r="N131" s="24" t="s">
        <v>190</v>
      </c>
      <c r="O131" s="27">
        <v>44580</v>
      </c>
      <c r="P131" s="24" t="s">
        <v>449</v>
      </c>
      <c r="Q131" s="24">
        <v>3347740312</v>
      </c>
      <c r="R131" s="24" t="s">
        <v>453</v>
      </c>
      <c r="S131" s="24" t="s">
        <v>454</v>
      </c>
    </row>
    <row r="132" spans="1:19" x14ac:dyDescent="0.25">
      <c r="A132" s="23">
        <v>27</v>
      </c>
      <c r="B132" s="30" t="s">
        <v>690</v>
      </c>
      <c r="C132" s="24" t="s">
        <v>129</v>
      </c>
      <c r="D132" s="24" t="s">
        <v>498</v>
      </c>
      <c r="E132" s="24">
        <v>13</v>
      </c>
      <c r="F132" s="24" t="s">
        <v>449</v>
      </c>
      <c r="G132" s="24" t="s">
        <v>146</v>
      </c>
      <c r="H132" s="25" t="s">
        <v>499</v>
      </c>
      <c r="I132" s="26">
        <v>1</v>
      </c>
      <c r="J132" s="24" t="s">
        <v>451</v>
      </c>
      <c r="K132" s="27" t="s">
        <v>452</v>
      </c>
      <c r="L132" s="24" t="s">
        <v>451</v>
      </c>
      <c r="M132" s="27" t="s">
        <v>14</v>
      </c>
      <c r="N132" s="24" t="s">
        <v>190</v>
      </c>
      <c r="O132" s="27">
        <v>44820</v>
      </c>
      <c r="P132" s="24" t="s">
        <v>449</v>
      </c>
      <c r="Q132" s="24">
        <v>3347740313</v>
      </c>
      <c r="R132" s="24" t="s">
        <v>453</v>
      </c>
      <c r="S132" s="24" t="s">
        <v>454</v>
      </c>
    </row>
    <row r="133" spans="1:19" x14ac:dyDescent="0.25">
      <c r="A133" s="23">
        <v>27</v>
      </c>
      <c r="B133" s="30" t="s">
        <v>691</v>
      </c>
      <c r="C133" s="24" t="s">
        <v>123</v>
      </c>
      <c r="D133" s="24" t="s">
        <v>501</v>
      </c>
      <c r="E133" s="24">
        <v>1234</v>
      </c>
      <c r="F133" s="24" t="s">
        <v>449</v>
      </c>
      <c r="G133" s="24" t="s">
        <v>146</v>
      </c>
      <c r="H133" s="25" t="s">
        <v>502</v>
      </c>
      <c r="I133" s="26">
        <v>1</v>
      </c>
      <c r="J133" s="24" t="s">
        <v>451</v>
      </c>
      <c r="K133" s="27" t="s">
        <v>452</v>
      </c>
      <c r="L133" s="24" t="s">
        <v>451</v>
      </c>
      <c r="M133" s="29">
        <v>14</v>
      </c>
      <c r="N133" s="24" t="s">
        <v>190</v>
      </c>
      <c r="O133" s="27">
        <v>44760</v>
      </c>
      <c r="P133" s="24" t="s">
        <v>449</v>
      </c>
      <c r="Q133" s="24">
        <v>3347740314</v>
      </c>
      <c r="R133" s="24" t="s">
        <v>453</v>
      </c>
      <c r="S133" s="24" t="s">
        <v>461</v>
      </c>
    </row>
    <row r="134" spans="1:19" x14ac:dyDescent="0.25">
      <c r="A134" s="23">
        <v>27</v>
      </c>
      <c r="B134" s="30" t="s">
        <v>692</v>
      </c>
      <c r="C134" s="24" t="s">
        <v>123</v>
      </c>
      <c r="D134" s="24" t="s">
        <v>504</v>
      </c>
      <c r="E134" s="24">
        <v>2658</v>
      </c>
      <c r="F134" s="24" t="s">
        <v>449</v>
      </c>
      <c r="G134" s="24" t="s">
        <v>146</v>
      </c>
      <c r="H134" s="25" t="s">
        <v>505</v>
      </c>
      <c r="I134" s="26">
        <v>1</v>
      </c>
      <c r="J134" s="24" t="s">
        <v>451</v>
      </c>
      <c r="K134" s="27" t="s">
        <v>452</v>
      </c>
      <c r="L134" s="24" t="s">
        <v>451</v>
      </c>
      <c r="M134" s="27" t="s">
        <v>14</v>
      </c>
      <c r="N134" s="24" t="s">
        <v>190</v>
      </c>
      <c r="O134" s="27">
        <v>44980</v>
      </c>
      <c r="P134" s="24" t="s">
        <v>449</v>
      </c>
      <c r="Q134" s="24">
        <v>3347740315</v>
      </c>
      <c r="R134" s="24" t="s">
        <v>453</v>
      </c>
      <c r="S134" s="24" t="s">
        <v>454</v>
      </c>
    </row>
    <row r="135" spans="1:19" x14ac:dyDescent="0.25">
      <c r="A135" s="23">
        <v>27</v>
      </c>
      <c r="B135" s="30" t="s">
        <v>693</v>
      </c>
      <c r="C135" s="24" t="s">
        <v>123</v>
      </c>
      <c r="D135" s="24" t="s">
        <v>507</v>
      </c>
      <c r="E135" s="24">
        <v>3251</v>
      </c>
      <c r="F135" s="24" t="s">
        <v>449</v>
      </c>
      <c r="G135" s="24" t="s">
        <v>146</v>
      </c>
      <c r="H135" s="25" t="s">
        <v>508</v>
      </c>
      <c r="I135" s="26">
        <v>1</v>
      </c>
      <c r="J135" s="24" t="s">
        <v>451</v>
      </c>
      <c r="K135" s="27" t="s">
        <v>452</v>
      </c>
      <c r="L135" s="24" t="s">
        <v>451</v>
      </c>
      <c r="M135" s="29">
        <v>14</v>
      </c>
      <c r="N135" s="24" t="s">
        <v>190</v>
      </c>
      <c r="O135" s="27">
        <v>44810</v>
      </c>
      <c r="P135" s="24" t="s">
        <v>449</v>
      </c>
      <c r="Q135" s="24">
        <v>3347740316</v>
      </c>
      <c r="R135" s="24" t="s">
        <v>453</v>
      </c>
      <c r="S135" s="24" t="s">
        <v>469</v>
      </c>
    </row>
    <row r="136" spans="1:19" x14ac:dyDescent="0.25">
      <c r="A136" s="23">
        <v>27</v>
      </c>
      <c r="B136" s="30" t="s">
        <v>694</v>
      </c>
      <c r="C136" s="24" t="s">
        <v>123</v>
      </c>
      <c r="D136" s="24">
        <v>10</v>
      </c>
      <c r="E136" s="24">
        <v>1963</v>
      </c>
      <c r="F136" s="24" t="s">
        <v>449</v>
      </c>
      <c r="G136" s="24" t="s">
        <v>146</v>
      </c>
      <c r="H136" s="25" t="s">
        <v>510</v>
      </c>
      <c r="I136" s="26">
        <v>1</v>
      </c>
      <c r="J136" s="24" t="s">
        <v>451</v>
      </c>
      <c r="K136" s="27" t="s">
        <v>452</v>
      </c>
      <c r="L136" s="24" t="s">
        <v>451</v>
      </c>
      <c r="M136" s="27" t="s">
        <v>14</v>
      </c>
      <c r="N136" s="24" t="s">
        <v>190</v>
      </c>
      <c r="O136" s="27">
        <v>44440</v>
      </c>
      <c r="P136" s="24" t="s">
        <v>449</v>
      </c>
      <c r="Q136" s="24">
        <v>3347740417</v>
      </c>
      <c r="R136" s="24" t="s">
        <v>453</v>
      </c>
      <c r="S136" s="24" t="s">
        <v>454</v>
      </c>
    </row>
    <row r="137" spans="1:19" x14ac:dyDescent="0.25">
      <c r="A137" s="23">
        <v>27</v>
      </c>
      <c r="B137" s="30" t="s">
        <v>695</v>
      </c>
      <c r="C137" s="24" t="s">
        <v>123</v>
      </c>
      <c r="D137" s="24" t="s">
        <v>512</v>
      </c>
      <c r="E137" s="24">
        <v>2824</v>
      </c>
      <c r="F137" s="24" t="s">
        <v>449</v>
      </c>
      <c r="G137" s="24" t="s">
        <v>146</v>
      </c>
      <c r="H137" s="25" t="s">
        <v>508</v>
      </c>
      <c r="I137" s="26">
        <v>1</v>
      </c>
      <c r="J137" s="24" t="s">
        <v>451</v>
      </c>
      <c r="K137" s="27" t="s">
        <v>452</v>
      </c>
      <c r="L137" s="24" t="s">
        <v>451</v>
      </c>
      <c r="M137" s="27" t="s">
        <v>14</v>
      </c>
      <c r="N137" s="24" t="s">
        <v>190</v>
      </c>
      <c r="O137" s="27">
        <v>44810</v>
      </c>
      <c r="P137" s="24" t="s">
        <v>449</v>
      </c>
      <c r="Q137" s="24">
        <v>3347740318</v>
      </c>
      <c r="R137" s="24" t="s">
        <v>453</v>
      </c>
      <c r="S137" s="24" t="s">
        <v>513</v>
      </c>
    </row>
    <row r="138" spans="1:19" x14ac:dyDescent="0.25">
      <c r="A138" s="23">
        <v>27</v>
      </c>
      <c r="B138" s="30" t="s">
        <v>696</v>
      </c>
      <c r="C138" s="24" t="s">
        <v>123</v>
      </c>
      <c r="D138" s="25" t="s">
        <v>515</v>
      </c>
      <c r="E138" s="24">
        <v>1438</v>
      </c>
      <c r="F138" s="24" t="s">
        <v>449</v>
      </c>
      <c r="G138" s="24" t="s">
        <v>146</v>
      </c>
      <c r="H138" s="25" t="s">
        <v>516</v>
      </c>
      <c r="I138" s="26">
        <v>1</v>
      </c>
      <c r="J138" s="24" t="s">
        <v>451</v>
      </c>
      <c r="K138" s="27" t="s">
        <v>452</v>
      </c>
      <c r="L138" s="24" t="s">
        <v>451</v>
      </c>
      <c r="M138" s="27" t="s">
        <v>14</v>
      </c>
      <c r="N138" s="24" t="s">
        <v>190</v>
      </c>
      <c r="O138" s="27">
        <v>44900</v>
      </c>
      <c r="P138" s="24" t="s">
        <v>449</v>
      </c>
      <c r="Q138" s="24">
        <v>3347740419</v>
      </c>
      <c r="R138" s="24" t="s">
        <v>453</v>
      </c>
      <c r="S138" s="24" t="s">
        <v>454</v>
      </c>
    </row>
    <row r="139" spans="1:19" x14ac:dyDescent="0.25">
      <c r="A139" s="23">
        <v>27</v>
      </c>
      <c r="B139" s="30" t="s">
        <v>697</v>
      </c>
      <c r="C139" s="24" t="s">
        <v>123</v>
      </c>
      <c r="D139" s="25" t="s">
        <v>518</v>
      </c>
      <c r="E139" s="24">
        <v>195</v>
      </c>
      <c r="F139" s="24" t="s">
        <v>449</v>
      </c>
      <c r="G139" s="24" t="s">
        <v>146</v>
      </c>
      <c r="H139" s="25" t="s">
        <v>519</v>
      </c>
      <c r="I139" s="26">
        <v>1</v>
      </c>
      <c r="J139" s="24" t="s">
        <v>451</v>
      </c>
      <c r="K139" s="27" t="s">
        <v>452</v>
      </c>
      <c r="L139" s="24" t="s">
        <v>451</v>
      </c>
      <c r="M139" s="27" t="s">
        <v>14</v>
      </c>
      <c r="N139" s="24" t="s">
        <v>190</v>
      </c>
      <c r="O139" s="27">
        <v>44790</v>
      </c>
      <c r="P139" s="24" t="s">
        <v>449</v>
      </c>
      <c r="Q139" s="24">
        <v>3347740320</v>
      </c>
      <c r="R139" s="24" t="s">
        <v>453</v>
      </c>
      <c r="S139" s="24" t="s">
        <v>698</v>
      </c>
    </row>
    <row r="140" spans="1:19" x14ac:dyDescent="0.25">
      <c r="A140" s="23">
        <v>27</v>
      </c>
      <c r="B140" s="30" t="s">
        <v>699</v>
      </c>
      <c r="C140" s="24" t="s">
        <v>123</v>
      </c>
      <c r="D140" s="25" t="s">
        <v>700</v>
      </c>
      <c r="E140" s="24" t="s">
        <v>467</v>
      </c>
      <c r="F140" s="24" t="s">
        <v>449</v>
      </c>
      <c r="G140" s="24" t="s">
        <v>146</v>
      </c>
      <c r="H140" s="25" t="s">
        <v>522</v>
      </c>
      <c r="I140" s="26">
        <v>1</v>
      </c>
      <c r="J140" s="24" t="s">
        <v>451</v>
      </c>
      <c r="K140" s="27" t="s">
        <v>452</v>
      </c>
      <c r="L140" s="24" t="s">
        <v>451</v>
      </c>
      <c r="M140" s="27" t="s">
        <v>14</v>
      </c>
      <c r="N140" s="24" t="s">
        <v>190</v>
      </c>
      <c r="O140" s="27">
        <v>44840</v>
      </c>
      <c r="P140" s="24" t="s">
        <v>449</v>
      </c>
      <c r="Q140" s="24">
        <v>3347740321</v>
      </c>
      <c r="R140" s="24" t="s">
        <v>453</v>
      </c>
      <c r="S140" s="24" t="s">
        <v>454</v>
      </c>
    </row>
    <row r="141" spans="1:19" x14ac:dyDescent="0.25">
      <c r="A141" s="23">
        <v>27</v>
      </c>
      <c r="B141" s="30" t="s">
        <v>701</v>
      </c>
      <c r="C141" s="24" t="s">
        <v>123</v>
      </c>
      <c r="D141" s="24" t="s">
        <v>524</v>
      </c>
      <c r="E141" s="24">
        <v>867</v>
      </c>
      <c r="F141" s="24" t="s">
        <v>449</v>
      </c>
      <c r="G141" s="24" t="s">
        <v>146</v>
      </c>
      <c r="H141" s="25" t="s">
        <v>525</v>
      </c>
      <c r="I141" s="26">
        <v>1</v>
      </c>
      <c r="J141" s="24" t="s">
        <v>451</v>
      </c>
      <c r="K141" s="27" t="s">
        <v>452</v>
      </c>
      <c r="L141" s="24" t="s">
        <v>451</v>
      </c>
      <c r="M141" s="27" t="s">
        <v>14</v>
      </c>
      <c r="N141" s="24" t="s">
        <v>190</v>
      </c>
      <c r="O141" s="27">
        <v>44100</v>
      </c>
      <c r="P141" s="24" t="s">
        <v>449</v>
      </c>
      <c r="Q141" s="24">
        <v>3347740322</v>
      </c>
      <c r="R141" s="24" t="s">
        <v>453</v>
      </c>
      <c r="S141" s="24" t="s">
        <v>490</v>
      </c>
    </row>
    <row r="142" spans="1:19" x14ac:dyDescent="0.25">
      <c r="A142" s="23">
        <v>27</v>
      </c>
      <c r="B142" s="30" t="s">
        <v>702</v>
      </c>
      <c r="C142" s="24" t="s">
        <v>123</v>
      </c>
      <c r="D142" s="25" t="s">
        <v>527</v>
      </c>
      <c r="E142" s="24">
        <v>2826</v>
      </c>
      <c r="F142" s="24" t="s">
        <v>449</v>
      </c>
      <c r="G142" s="24" t="s">
        <v>146</v>
      </c>
      <c r="H142" s="25" t="s">
        <v>528</v>
      </c>
      <c r="I142" s="26">
        <v>1</v>
      </c>
      <c r="J142" s="24" t="s">
        <v>451</v>
      </c>
      <c r="K142" s="27" t="s">
        <v>452</v>
      </c>
      <c r="L142" s="24" t="s">
        <v>451</v>
      </c>
      <c r="M142" s="27" t="s">
        <v>14</v>
      </c>
      <c r="N142" s="24" t="s">
        <v>190</v>
      </c>
      <c r="O142" s="27">
        <v>44230</v>
      </c>
      <c r="P142" s="24" t="s">
        <v>449</v>
      </c>
      <c r="Q142" s="24">
        <v>3347740424</v>
      </c>
      <c r="R142" s="24" t="s">
        <v>453</v>
      </c>
      <c r="S142" s="24" t="s">
        <v>454</v>
      </c>
    </row>
    <row r="143" spans="1:19" x14ac:dyDescent="0.25">
      <c r="A143" s="23">
        <v>27</v>
      </c>
      <c r="B143" s="30" t="s">
        <v>703</v>
      </c>
      <c r="C143" s="24" t="s">
        <v>126</v>
      </c>
      <c r="D143" s="25" t="s">
        <v>530</v>
      </c>
      <c r="E143" s="24">
        <v>3116</v>
      </c>
      <c r="F143" s="24" t="s">
        <v>449</v>
      </c>
      <c r="G143" s="24" t="s">
        <v>146</v>
      </c>
      <c r="H143" s="25" t="s">
        <v>531</v>
      </c>
      <c r="I143" s="26">
        <v>1</v>
      </c>
      <c r="J143" s="24" t="s">
        <v>451</v>
      </c>
      <c r="K143" s="27" t="s">
        <v>452</v>
      </c>
      <c r="L143" s="24" t="s">
        <v>451</v>
      </c>
      <c r="M143" s="27" t="s">
        <v>14</v>
      </c>
      <c r="N143" s="24" t="s">
        <v>190</v>
      </c>
      <c r="O143" s="27">
        <v>45589</v>
      </c>
      <c r="P143" s="24" t="s">
        <v>449</v>
      </c>
      <c r="Q143" s="24">
        <v>3347740425</v>
      </c>
      <c r="R143" s="24" t="s">
        <v>453</v>
      </c>
      <c r="S143" s="24" t="s">
        <v>454</v>
      </c>
    </row>
    <row r="144" spans="1:19" x14ac:dyDescent="0.25">
      <c r="A144" s="23">
        <v>27</v>
      </c>
      <c r="B144" s="30" t="s">
        <v>704</v>
      </c>
      <c r="C144" s="24" t="s">
        <v>126</v>
      </c>
      <c r="D144" s="24" t="s">
        <v>533</v>
      </c>
      <c r="E144" s="24">
        <v>403</v>
      </c>
      <c r="F144" s="24" t="s">
        <v>449</v>
      </c>
      <c r="G144" s="24" t="s">
        <v>146</v>
      </c>
      <c r="H144" s="25" t="s">
        <v>534</v>
      </c>
      <c r="I144" s="26">
        <v>1</v>
      </c>
      <c r="J144" s="24" t="s">
        <v>451</v>
      </c>
      <c r="K144" s="27" t="s">
        <v>452</v>
      </c>
      <c r="L144" s="24" t="s">
        <v>451</v>
      </c>
      <c r="M144" s="27" t="s">
        <v>14</v>
      </c>
      <c r="N144" s="24" t="s">
        <v>190</v>
      </c>
      <c r="O144" s="27">
        <v>44990</v>
      </c>
      <c r="P144" s="24" t="s">
        <v>449</v>
      </c>
      <c r="Q144" s="24">
        <v>3347740426</v>
      </c>
      <c r="R144" s="24" t="s">
        <v>453</v>
      </c>
      <c r="S144" s="24" t="s">
        <v>461</v>
      </c>
    </row>
    <row r="145" spans="1:19" x14ac:dyDescent="0.25">
      <c r="A145" s="23">
        <v>27</v>
      </c>
      <c r="B145" s="24" t="s">
        <v>705</v>
      </c>
      <c r="C145" s="24" t="s">
        <v>123</v>
      </c>
      <c r="D145" s="24" t="s">
        <v>536</v>
      </c>
      <c r="E145" s="24">
        <v>4750</v>
      </c>
      <c r="F145" s="24" t="s">
        <v>449</v>
      </c>
      <c r="G145" s="24" t="s">
        <v>146</v>
      </c>
      <c r="H145" s="25" t="s">
        <v>537</v>
      </c>
      <c r="I145" s="26">
        <v>1</v>
      </c>
      <c r="J145" s="24" t="s">
        <v>451</v>
      </c>
      <c r="K145" s="27" t="s">
        <v>452</v>
      </c>
      <c r="L145" s="24" t="s">
        <v>451</v>
      </c>
      <c r="M145" s="27" t="s">
        <v>14</v>
      </c>
      <c r="N145" s="24" t="s">
        <v>190</v>
      </c>
      <c r="O145" s="27">
        <v>44980</v>
      </c>
      <c r="P145" s="24" t="s">
        <v>449</v>
      </c>
      <c r="Q145" s="24">
        <v>3347740327</v>
      </c>
      <c r="R145" s="24" t="s">
        <v>453</v>
      </c>
      <c r="S145" s="24" t="s">
        <v>454</v>
      </c>
    </row>
    <row r="146" spans="1:19" x14ac:dyDescent="0.25">
      <c r="A146" s="23">
        <v>28</v>
      </c>
      <c r="B146" s="24" t="s">
        <v>706</v>
      </c>
      <c r="C146" s="24" t="s">
        <v>123</v>
      </c>
      <c r="D146" s="24" t="s">
        <v>463</v>
      </c>
      <c r="E146" s="26">
        <v>1431</v>
      </c>
      <c r="F146" s="24" t="s">
        <v>449</v>
      </c>
      <c r="G146" s="24" t="s">
        <v>146</v>
      </c>
      <c r="H146" s="24" t="s">
        <v>464</v>
      </c>
      <c r="I146" s="26">
        <v>1</v>
      </c>
      <c r="J146" s="24" t="s">
        <v>451</v>
      </c>
      <c r="K146" s="27" t="s">
        <v>452</v>
      </c>
      <c r="L146" s="24" t="s">
        <v>451</v>
      </c>
      <c r="M146" s="27" t="s">
        <v>14</v>
      </c>
      <c r="N146" s="24" t="s">
        <v>190</v>
      </c>
      <c r="O146" s="27">
        <v>44350</v>
      </c>
      <c r="P146" s="24" t="s">
        <v>449</v>
      </c>
      <c r="Q146" s="26">
        <v>3347740303</v>
      </c>
      <c r="R146" s="24" t="s">
        <v>453</v>
      </c>
      <c r="S146" s="24" t="s">
        <v>476</v>
      </c>
    </row>
    <row r="147" spans="1:19" x14ac:dyDescent="0.25">
      <c r="A147" s="23">
        <v>28</v>
      </c>
      <c r="B147" s="24" t="s">
        <v>707</v>
      </c>
      <c r="C147" s="24" t="s">
        <v>127</v>
      </c>
      <c r="D147" s="28" t="s">
        <v>466</v>
      </c>
      <c r="E147" s="24" t="s">
        <v>467</v>
      </c>
      <c r="F147" s="24" t="s">
        <v>449</v>
      </c>
      <c r="G147" s="24" t="s">
        <v>146</v>
      </c>
      <c r="H147" s="24" t="s">
        <v>468</v>
      </c>
      <c r="I147" s="26">
        <v>1</v>
      </c>
      <c r="J147" s="24" t="s">
        <v>451</v>
      </c>
      <c r="K147" s="27" t="s">
        <v>452</v>
      </c>
      <c r="L147" s="24" t="s">
        <v>451</v>
      </c>
      <c r="M147" s="27" t="s">
        <v>14</v>
      </c>
      <c r="N147" s="24" t="s">
        <v>190</v>
      </c>
      <c r="O147" s="24">
        <v>44710</v>
      </c>
      <c r="P147" s="24" t="s">
        <v>449</v>
      </c>
      <c r="Q147" s="24">
        <v>3347740304</v>
      </c>
      <c r="R147" s="24" t="s">
        <v>453</v>
      </c>
      <c r="S147" s="24" t="s">
        <v>476</v>
      </c>
    </row>
    <row r="148" spans="1:19" x14ac:dyDescent="0.25">
      <c r="A148" s="23">
        <v>28</v>
      </c>
      <c r="B148" s="24" t="s">
        <v>708</v>
      </c>
      <c r="C148" s="24" t="s">
        <v>123</v>
      </c>
      <c r="D148" s="28" t="s">
        <v>471</v>
      </c>
      <c r="E148" s="25">
        <v>818</v>
      </c>
      <c r="F148" s="24" t="s">
        <v>449</v>
      </c>
      <c r="G148" s="24" t="s">
        <v>146</v>
      </c>
      <c r="H148" s="24" t="s">
        <v>472</v>
      </c>
      <c r="I148" s="26">
        <v>1</v>
      </c>
      <c r="J148" s="24" t="s">
        <v>451</v>
      </c>
      <c r="K148" s="27" t="s">
        <v>452</v>
      </c>
      <c r="L148" s="24" t="s">
        <v>451</v>
      </c>
      <c r="M148" s="27" t="s">
        <v>14</v>
      </c>
      <c r="N148" s="24" t="s">
        <v>190</v>
      </c>
      <c r="O148" s="24">
        <v>44740</v>
      </c>
      <c r="P148" s="24" t="s">
        <v>449</v>
      </c>
      <c r="Q148" s="24">
        <v>3347740402</v>
      </c>
      <c r="R148" s="24" t="s">
        <v>453</v>
      </c>
      <c r="S148" s="24" t="s">
        <v>454</v>
      </c>
    </row>
    <row r="149" spans="1:19" x14ac:dyDescent="0.25">
      <c r="A149" s="23">
        <v>28</v>
      </c>
      <c r="B149" s="24" t="s">
        <v>709</v>
      </c>
      <c r="C149" s="24" t="s">
        <v>123</v>
      </c>
      <c r="D149" s="24" t="s">
        <v>478</v>
      </c>
      <c r="E149" s="24">
        <v>198</v>
      </c>
      <c r="F149" s="24" t="s">
        <v>449</v>
      </c>
      <c r="G149" s="24" t="s">
        <v>146</v>
      </c>
      <c r="H149" s="24" t="s">
        <v>479</v>
      </c>
      <c r="I149" s="26">
        <v>1</v>
      </c>
      <c r="J149" s="24" t="s">
        <v>451</v>
      </c>
      <c r="K149" s="27" t="s">
        <v>452</v>
      </c>
      <c r="L149" s="24" t="s">
        <v>451</v>
      </c>
      <c r="M149" s="27" t="s">
        <v>14</v>
      </c>
      <c r="N149" s="24" t="s">
        <v>190</v>
      </c>
      <c r="O149" s="27">
        <v>44410</v>
      </c>
      <c r="P149" s="24" t="s">
        <v>449</v>
      </c>
      <c r="Q149" s="24">
        <v>3347740407</v>
      </c>
      <c r="R149" s="24" t="s">
        <v>453</v>
      </c>
      <c r="S149" s="24" t="s">
        <v>454</v>
      </c>
    </row>
    <row r="150" spans="1:19" x14ac:dyDescent="0.25">
      <c r="A150" s="23">
        <v>28</v>
      </c>
      <c r="B150" s="24" t="s">
        <v>710</v>
      </c>
      <c r="C150" s="24" t="s">
        <v>127</v>
      </c>
      <c r="D150" s="24" t="s">
        <v>481</v>
      </c>
      <c r="E150" s="24">
        <v>4085</v>
      </c>
      <c r="F150" s="24" t="s">
        <v>449</v>
      </c>
      <c r="G150" s="24" t="s">
        <v>146</v>
      </c>
      <c r="H150" s="24" t="s">
        <v>482</v>
      </c>
      <c r="I150" s="26">
        <v>1</v>
      </c>
      <c r="J150" s="24" t="s">
        <v>451</v>
      </c>
      <c r="K150" s="27" t="s">
        <v>452</v>
      </c>
      <c r="L150" s="24" t="s">
        <v>451</v>
      </c>
      <c r="M150" s="29">
        <v>14</v>
      </c>
      <c r="N150" s="24" t="s">
        <v>190</v>
      </c>
      <c r="O150" s="27">
        <v>44250</v>
      </c>
      <c r="P150" s="24" t="s">
        <v>449</v>
      </c>
      <c r="Q150" s="24">
        <v>3347740308</v>
      </c>
      <c r="R150" s="24" t="s">
        <v>453</v>
      </c>
      <c r="S150" s="24" t="s">
        <v>711</v>
      </c>
    </row>
    <row r="151" spans="1:19" x14ac:dyDescent="0.25">
      <c r="A151" s="23">
        <v>28</v>
      </c>
      <c r="B151" s="24" t="s">
        <v>712</v>
      </c>
      <c r="C151" s="24" t="s">
        <v>123</v>
      </c>
      <c r="D151" s="24" t="s">
        <v>488</v>
      </c>
      <c r="E151" s="24">
        <v>3690</v>
      </c>
      <c r="F151" s="24" t="s">
        <v>449</v>
      </c>
      <c r="G151" s="24" t="s">
        <v>146</v>
      </c>
      <c r="H151" s="24" t="s">
        <v>489</v>
      </c>
      <c r="I151" s="26">
        <v>1</v>
      </c>
      <c r="J151" s="24" t="s">
        <v>451</v>
      </c>
      <c r="K151" s="27" t="s">
        <v>452</v>
      </c>
      <c r="L151" s="24" t="s">
        <v>451</v>
      </c>
      <c r="M151" s="29">
        <v>14</v>
      </c>
      <c r="N151" s="24" t="s">
        <v>190</v>
      </c>
      <c r="O151" s="27">
        <v>44390</v>
      </c>
      <c r="P151" s="24" t="s">
        <v>449</v>
      </c>
      <c r="Q151" s="24">
        <v>3347740310</v>
      </c>
      <c r="R151" s="24" t="s">
        <v>453</v>
      </c>
      <c r="S151" s="24" t="s">
        <v>469</v>
      </c>
    </row>
    <row r="152" spans="1:19" x14ac:dyDescent="0.25">
      <c r="A152" s="23">
        <v>28</v>
      </c>
      <c r="B152" s="24" t="s">
        <v>713</v>
      </c>
      <c r="C152" s="24" t="s">
        <v>123</v>
      </c>
      <c r="D152" s="24" t="s">
        <v>492</v>
      </c>
      <c r="E152" s="24">
        <v>1601</v>
      </c>
      <c r="F152" s="24" t="s">
        <v>449</v>
      </c>
      <c r="G152" s="24" t="s">
        <v>146</v>
      </c>
      <c r="H152" s="25" t="s">
        <v>493</v>
      </c>
      <c r="I152" s="26">
        <v>1</v>
      </c>
      <c r="J152" s="24" t="s">
        <v>451</v>
      </c>
      <c r="K152" s="27" t="s">
        <v>452</v>
      </c>
      <c r="L152" s="24" t="s">
        <v>451</v>
      </c>
      <c r="M152" s="27" t="s">
        <v>14</v>
      </c>
      <c r="N152" s="24" t="s">
        <v>190</v>
      </c>
      <c r="O152" s="27">
        <v>44960</v>
      </c>
      <c r="P152" s="24" t="s">
        <v>449</v>
      </c>
      <c r="Q152" s="24">
        <v>3347470411</v>
      </c>
      <c r="R152" s="24" t="s">
        <v>453</v>
      </c>
      <c r="S152" s="24" t="s">
        <v>454</v>
      </c>
    </row>
    <row r="153" spans="1:19" x14ac:dyDescent="0.25">
      <c r="A153" s="23">
        <v>28</v>
      </c>
      <c r="B153" s="24" t="s">
        <v>714</v>
      </c>
      <c r="C153" s="24" t="s">
        <v>123</v>
      </c>
      <c r="D153" s="24" t="s">
        <v>504</v>
      </c>
      <c r="E153" s="24">
        <v>2658</v>
      </c>
      <c r="F153" s="24" t="s">
        <v>449</v>
      </c>
      <c r="G153" s="24" t="s">
        <v>146</v>
      </c>
      <c r="H153" s="25" t="s">
        <v>505</v>
      </c>
      <c r="I153" s="26">
        <v>1</v>
      </c>
      <c r="J153" s="24" t="s">
        <v>451</v>
      </c>
      <c r="K153" s="27" t="s">
        <v>452</v>
      </c>
      <c r="L153" s="24" t="s">
        <v>451</v>
      </c>
      <c r="M153" s="27" t="s">
        <v>14</v>
      </c>
      <c r="N153" s="24" t="s">
        <v>190</v>
      </c>
      <c r="O153" s="27">
        <v>44980</v>
      </c>
      <c r="P153" s="24" t="s">
        <v>449</v>
      </c>
      <c r="Q153" s="24">
        <v>3347740315</v>
      </c>
      <c r="R153" s="24" t="s">
        <v>453</v>
      </c>
      <c r="S153" s="24" t="s">
        <v>454</v>
      </c>
    </row>
    <row r="154" spans="1:19" x14ac:dyDescent="0.25">
      <c r="A154" s="23">
        <v>28</v>
      </c>
      <c r="B154" s="24" t="s">
        <v>715</v>
      </c>
      <c r="C154" s="24" t="s">
        <v>123</v>
      </c>
      <c r="D154" s="24">
        <v>10</v>
      </c>
      <c r="E154" s="24">
        <v>1963</v>
      </c>
      <c r="F154" s="24" t="s">
        <v>449</v>
      </c>
      <c r="G154" s="24" t="s">
        <v>146</v>
      </c>
      <c r="H154" s="25" t="s">
        <v>510</v>
      </c>
      <c r="I154" s="26">
        <v>1</v>
      </c>
      <c r="J154" s="24" t="s">
        <v>451</v>
      </c>
      <c r="K154" s="27" t="s">
        <v>452</v>
      </c>
      <c r="L154" s="24" t="s">
        <v>451</v>
      </c>
      <c r="M154" s="27" t="s">
        <v>14</v>
      </c>
      <c r="N154" s="24" t="s">
        <v>190</v>
      </c>
      <c r="O154" s="27">
        <v>44440</v>
      </c>
      <c r="P154" s="24" t="s">
        <v>449</v>
      </c>
      <c r="Q154" s="24">
        <v>3347740417</v>
      </c>
      <c r="R154" s="24" t="s">
        <v>453</v>
      </c>
      <c r="S154" s="24" t="s">
        <v>716</v>
      </c>
    </row>
    <row r="155" spans="1:19" x14ac:dyDescent="0.25">
      <c r="A155" s="23">
        <v>28</v>
      </c>
      <c r="B155" s="24" t="s">
        <v>717</v>
      </c>
      <c r="C155" s="24" t="s">
        <v>123</v>
      </c>
      <c r="D155" s="25" t="s">
        <v>515</v>
      </c>
      <c r="E155" s="24">
        <v>1438</v>
      </c>
      <c r="F155" s="24" t="s">
        <v>449</v>
      </c>
      <c r="G155" s="24" t="s">
        <v>146</v>
      </c>
      <c r="H155" s="25" t="s">
        <v>516</v>
      </c>
      <c r="I155" s="26">
        <v>1</v>
      </c>
      <c r="J155" s="24" t="s">
        <v>451</v>
      </c>
      <c r="K155" s="27" t="s">
        <v>452</v>
      </c>
      <c r="L155" s="24" t="s">
        <v>451</v>
      </c>
      <c r="M155" s="27" t="s">
        <v>14</v>
      </c>
      <c r="N155" s="24" t="s">
        <v>190</v>
      </c>
      <c r="O155" s="27">
        <v>44900</v>
      </c>
      <c r="P155" s="24" t="s">
        <v>449</v>
      </c>
      <c r="Q155" s="24">
        <v>3347740419</v>
      </c>
      <c r="R155" s="24" t="s">
        <v>453</v>
      </c>
      <c r="S155" s="24" t="s">
        <v>454</v>
      </c>
    </row>
    <row r="156" spans="1:19" x14ac:dyDescent="0.25">
      <c r="A156" s="23">
        <v>28</v>
      </c>
      <c r="B156" s="24" t="s">
        <v>718</v>
      </c>
      <c r="C156" s="24" t="s">
        <v>123</v>
      </c>
      <c r="D156" s="24" t="s">
        <v>524</v>
      </c>
      <c r="E156" s="24">
        <v>867</v>
      </c>
      <c r="F156" s="24" t="s">
        <v>449</v>
      </c>
      <c r="G156" s="24" t="s">
        <v>146</v>
      </c>
      <c r="H156" s="25" t="s">
        <v>525</v>
      </c>
      <c r="I156" s="26">
        <v>1</v>
      </c>
      <c r="J156" s="24" t="s">
        <v>451</v>
      </c>
      <c r="K156" s="27" t="s">
        <v>452</v>
      </c>
      <c r="L156" s="24" t="s">
        <v>451</v>
      </c>
      <c r="M156" s="27" t="s">
        <v>14</v>
      </c>
      <c r="N156" s="24" t="s">
        <v>190</v>
      </c>
      <c r="O156" s="27">
        <v>44100</v>
      </c>
      <c r="P156" s="24" t="s">
        <v>449</v>
      </c>
      <c r="Q156" s="24">
        <v>3347740322</v>
      </c>
      <c r="R156" s="24" t="s">
        <v>453</v>
      </c>
      <c r="S156" s="24" t="s">
        <v>454</v>
      </c>
    </row>
    <row r="157" spans="1:19" x14ac:dyDescent="0.25">
      <c r="A157" s="23">
        <v>28</v>
      </c>
      <c r="B157" s="24" t="s">
        <v>719</v>
      </c>
      <c r="C157" s="24" t="s">
        <v>123</v>
      </c>
      <c r="D157" s="25" t="s">
        <v>527</v>
      </c>
      <c r="E157" s="24">
        <v>2826</v>
      </c>
      <c r="F157" s="24" t="s">
        <v>449</v>
      </c>
      <c r="G157" s="24" t="s">
        <v>146</v>
      </c>
      <c r="H157" s="25" t="s">
        <v>528</v>
      </c>
      <c r="I157" s="26">
        <v>1</v>
      </c>
      <c r="J157" s="24" t="s">
        <v>451</v>
      </c>
      <c r="K157" s="27" t="s">
        <v>452</v>
      </c>
      <c r="L157" s="24" t="s">
        <v>451</v>
      </c>
      <c r="M157" s="27" t="s">
        <v>14</v>
      </c>
      <c r="N157" s="24" t="s">
        <v>190</v>
      </c>
      <c r="O157" s="27">
        <v>44230</v>
      </c>
      <c r="P157" s="24" t="s">
        <v>449</v>
      </c>
      <c r="Q157" s="24">
        <v>3347740424</v>
      </c>
      <c r="R157" s="24" t="s">
        <v>453</v>
      </c>
      <c r="S157" s="24" t="s">
        <v>454</v>
      </c>
    </row>
    <row r="158" spans="1:19" x14ac:dyDescent="0.25">
      <c r="A158" s="23">
        <v>28</v>
      </c>
      <c r="B158" s="24" t="s">
        <v>720</v>
      </c>
      <c r="C158" s="24" t="s">
        <v>126</v>
      </c>
      <c r="D158" s="24" t="s">
        <v>533</v>
      </c>
      <c r="E158" s="24">
        <v>403</v>
      </c>
      <c r="F158" s="24" t="s">
        <v>449</v>
      </c>
      <c r="G158" s="24" t="s">
        <v>146</v>
      </c>
      <c r="H158" s="25" t="s">
        <v>534</v>
      </c>
      <c r="I158" s="26">
        <v>1</v>
      </c>
      <c r="J158" s="24" t="s">
        <v>451</v>
      </c>
      <c r="K158" s="27" t="s">
        <v>452</v>
      </c>
      <c r="L158" s="24" t="s">
        <v>451</v>
      </c>
      <c r="M158" s="27" t="s">
        <v>14</v>
      </c>
      <c r="N158" s="24" t="s">
        <v>190</v>
      </c>
      <c r="O158" s="27">
        <v>44990</v>
      </c>
      <c r="P158" s="24" t="s">
        <v>449</v>
      </c>
      <c r="Q158" s="24">
        <v>3347740426</v>
      </c>
      <c r="R158" s="24" t="s">
        <v>453</v>
      </c>
      <c r="S158" s="24" t="s">
        <v>716</v>
      </c>
    </row>
    <row r="159" spans="1:19" x14ac:dyDescent="0.25">
      <c r="A159" s="23">
        <v>28</v>
      </c>
      <c r="B159" s="24" t="s">
        <v>721</v>
      </c>
      <c r="C159" s="24" t="s">
        <v>123</v>
      </c>
      <c r="D159" s="24" t="s">
        <v>536</v>
      </c>
      <c r="E159" s="24">
        <v>4750</v>
      </c>
      <c r="F159" s="24" t="s">
        <v>449</v>
      </c>
      <c r="G159" s="24" t="s">
        <v>146</v>
      </c>
      <c r="H159" s="25" t="s">
        <v>537</v>
      </c>
      <c r="I159" s="26">
        <v>1</v>
      </c>
      <c r="J159" s="24" t="s">
        <v>451</v>
      </c>
      <c r="K159" s="27" t="s">
        <v>452</v>
      </c>
      <c r="L159" s="24" t="s">
        <v>451</v>
      </c>
      <c r="M159" s="27" t="s">
        <v>14</v>
      </c>
      <c r="N159" s="24" t="s">
        <v>190</v>
      </c>
      <c r="O159" s="27">
        <v>44980</v>
      </c>
      <c r="P159" s="24" t="s">
        <v>449</v>
      </c>
      <c r="Q159" s="24">
        <v>3347740327</v>
      </c>
      <c r="R159" s="24" t="s">
        <v>453</v>
      </c>
      <c r="S159" s="24" t="s">
        <v>454</v>
      </c>
    </row>
    <row r="160" spans="1:19" x14ac:dyDescent="0.25">
      <c r="A160" s="23">
        <v>29</v>
      </c>
      <c r="B160" s="30" t="s">
        <v>722</v>
      </c>
      <c r="C160" s="24" t="s">
        <v>123</v>
      </c>
      <c r="D160" s="24" t="s">
        <v>463</v>
      </c>
      <c r="E160" s="26">
        <v>1431</v>
      </c>
      <c r="F160" s="24" t="s">
        <v>449</v>
      </c>
      <c r="G160" s="24" t="s">
        <v>146</v>
      </c>
      <c r="H160" s="24" t="s">
        <v>464</v>
      </c>
      <c r="I160" s="26">
        <v>1</v>
      </c>
      <c r="J160" s="24" t="s">
        <v>451</v>
      </c>
      <c r="K160" s="27" t="s">
        <v>452</v>
      </c>
      <c r="L160" s="24" t="s">
        <v>451</v>
      </c>
      <c r="M160" s="27" t="s">
        <v>14</v>
      </c>
      <c r="N160" s="24" t="s">
        <v>190</v>
      </c>
      <c r="O160" s="27">
        <v>44350</v>
      </c>
      <c r="P160" s="24" t="s">
        <v>449</v>
      </c>
      <c r="Q160" s="26">
        <v>3347740303</v>
      </c>
      <c r="R160" s="24" t="s">
        <v>453</v>
      </c>
      <c r="S160" s="24" t="s">
        <v>454</v>
      </c>
    </row>
    <row r="161" spans="1:19" x14ac:dyDescent="0.25">
      <c r="A161" s="23">
        <v>29</v>
      </c>
      <c r="B161" s="30" t="s">
        <v>723</v>
      </c>
      <c r="C161" s="24" t="s">
        <v>127</v>
      </c>
      <c r="D161" s="28" t="s">
        <v>466</v>
      </c>
      <c r="E161" s="24" t="s">
        <v>467</v>
      </c>
      <c r="F161" s="24" t="s">
        <v>449</v>
      </c>
      <c r="G161" s="24" t="s">
        <v>146</v>
      </c>
      <c r="H161" s="24" t="s">
        <v>468</v>
      </c>
      <c r="I161" s="26">
        <v>1</v>
      </c>
      <c r="J161" s="24" t="s">
        <v>451</v>
      </c>
      <c r="K161" s="27" t="s">
        <v>452</v>
      </c>
      <c r="L161" s="24" t="s">
        <v>451</v>
      </c>
      <c r="M161" s="27" t="s">
        <v>14</v>
      </c>
      <c r="N161" s="24" t="s">
        <v>190</v>
      </c>
      <c r="O161" s="24">
        <v>44710</v>
      </c>
      <c r="P161" s="24" t="s">
        <v>449</v>
      </c>
      <c r="Q161" s="24">
        <v>3347740304</v>
      </c>
      <c r="R161" s="24" t="s">
        <v>453</v>
      </c>
      <c r="S161" s="24" t="s">
        <v>469</v>
      </c>
    </row>
    <row r="162" spans="1:19" x14ac:dyDescent="0.25">
      <c r="A162" s="23">
        <v>29</v>
      </c>
      <c r="B162" s="30" t="s">
        <v>724</v>
      </c>
      <c r="C162" s="24" t="s">
        <v>123</v>
      </c>
      <c r="D162" s="28" t="s">
        <v>471</v>
      </c>
      <c r="E162" s="25">
        <v>818</v>
      </c>
      <c r="F162" s="24" t="s">
        <v>449</v>
      </c>
      <c r="G162" s="24" t="s">
        <v>146</v>
      </c>
      <c r="H162" s="24" t="s">
        <v>472</v>
      </c>
      <c r="I162" s="26">
        <v>1</v>
      </c>
      <c r="J162" s="24" t="s">
        <v>451</v>
      </c>
      <c r="K162" s="27" t="s">
        <v>452</v>
      </c>
      <c r="L162" s="24" t="s">
        <v>451</v>
      </c>
      <c r="M162" s="27" t="s">
        <v>14</v>
      </c>
      <c r="N162" s="24" t="s">
        <v>190</v>
      </c>
      <c r="O162" s="24">
        <v>44740</v>
      </c>
      <c r="P162" s="24" t="s">
        <v>449</v>
      </c>
      <c r="Q162" s="24">
        <v>3347740402</v>
      </c>
      <c r="R162" s="24" t="s">
        <v>453</v>
      </c>
      <c r="S162" s="24" t="s">
        <v>454</v>
      </c>
    </row>
    <row r="163" spans="1:19" x14ac:dyDescent="0.25">
      <c r="A163" s="23">
        <v>29</v>
      </c>
      <c r="B163" s="30" t="s">
        <v>725</v>
      </c>
      <c r="C163" s="24" t="s">
        <v>123</v>
      </c>
      <c r="D163" s="24" t="s">
        <v>478</v>
      </c>
      <c r="E163" s="24">
        <v>198</v>
      </c>
      <c r="F163" s="24" t="s">
        <v>449</v>
      </c>
      <c r="G163" s="24" t="s">
        <v>146</v>
      </c>
      <c r="H163" s="24" t="s">
        <v>479</v>
      </c>
      <c r="I163" s="26">
        <v>1</v>
      </c>
      <c r="J163" s="24" t="s">
        <v>451</v>
      </c>
      <c r="K163" s="27" t="s">
        <v>452</v>
      </c>
      <c r="L163" s="24" t="s">
        <v>451</v>
      </c>
      <c r="M163" s="27" t="s">
        <v>14</v>
      </c>
      <c r="N163" s="24" t="s">
        <v>190</v>
      </c>
      <c r="O163" s="27">
        <v>44410</v>
      </c>
      <c r="P163" s="24" t="s">
        <v>449</v>
      </c>
      <c r="Q163" s="24">
        <v>3347740407</v>
      </c>
      <c r="R163" s="24" t="s">
        <v>453</v>
      </c>
      <c r="S163" s="24" t="s">
        <v>454</v>
      </c>
    </row>
    <row r="164" spans="1:19" x14ac:dyDescent="0.25">
      <c r="A164" s="23">
        <v>29</v>
      </c>
      <c r="B164" s="30" t="s">
        <v>726</v>
      </c>
      <c r="C164" s="24" t="s">
        <v>127</v>
      </c>
      <c r="D164" s="24" t="s">
        <v>481</v>
      </c>
      <c r="E164" s="24">
        <v>4085</v>
      </c>
      <c r="F164" s="24" t="s">
        <v>449</v>
      </c>
      <c r="G164" s="24" t="s">
        <v>146</v>
      </c>
      <c r="H164" s="24" t="s">
        <v>482</v>
      </c>
      <c r="I164" s="26">
        <v>1</v>
      </c>
      <c r="J164" s="24" t="s">
        <v>451</v>
      </c>
      <c r="K164" s="27" t="s">
        <v>452</v>
      </c>
      <c r="L164" s="24" t="s">
        <v>451</v>
      </c>
      <c r="M164" s="29">
        <v>14</v>
      </c>
      <c r="N164" s="24" t="s">
        <v>190</v>
      </c>
      <c r="O164" s="27">
        <v>44250</v>
      </c>
      <c r="P164" s="24" t="s">
        <v>449</v>
      </c>
      <c r="Q164" s="24">
        <v>3347740308</v>
      </c>
      <c r="R164" s="24" t="s">
        <v>453</v>
      </c>
      <c r="S164" s="24" t="s">
        <v>483</v>
      </c>
    </row>
    <row r="165" spans="1:19" x14ac:dyDescent="0.25">
      <c r="A165" s="23">
        <v>29</v>
      </c>
      <c r="B165" s="30" t="s">
        <v>727</v>
      </c>
      <c r="C165" s="24" t="s">
        <v>123</v>
      </c>
      <c r="D165" s="24" t="s">
        <v>488</v>
      </c>
      <c r="E165" s="24">
        <v>3690</v>
      </c>
      <c r="F165" s="24" t="s">
        <v>449</v>
      </c>
      <c r="G165" s="24" t="s">
        <v>146</v>
      </c>
      <c r="H165" s="24" t="s">
        <v>489</v>
      </c>
      <c r="I165" s="26">
        <v>1</v>
      </c>
      <c r="J165" s="24" t="s">
        <v>451</v>
      </c>
      <c r="K165" s="27" t="s">
        <v>452</v>
      </c>
      <c r="L165" s="24" t="s">
        <v>451</v>
      </c>
      <c r="M165" s="29">
        <v>14</v>
      </c>
      <c r="N165" s="24" t="s">
        <v>190</v>
      </c>
      <c r="O165" s="27">
        <v>44390</v>
      </c>
      <c r="P165" s="24" t="s">
        <v>449</v>
      </c>
      <c r="Q165" s="24">
        <v>3347740310</v>
      </c>
      <c r="R165" s="24" t="s">
        <v>453</v>
      </c>
      <c r="S165" s="24" t="s">
        <v>490</v>
      </c>
    </row>
    <row r="166" spans="1:19" x14ac:dyDescent="0.25">
      <c r="A166" s="23">
        <v>29</v>
      </c>
      <c r="B166" s="30" t="s">
        <v>728</v>
      </c>
      <c r="C166" s="24" t="s">
        <v>123</v>
      </c>
      <c r="D166" s="24" t="s">
        <v>492</v>
      </c>
      <c r="E166" s="24">
        <v>1601</v>
      </c>
      <c r="F166" s="24" t="s">
        <v>449</v>
      </c>
      <c r="G166" s="24" t="s">
        <v>146</v>
      </c>
      <c r="H166" s="25" t="s">
        <v>493</v>
      </c>
      <c r="I166" s="26">
        <v>1</v>
      </c>
      <c r="J166" s="24" t="s">
        <v>451</v>
      </c>
      <c r="K166" s="27" t="s">
        <v>452</v>
      </c>
      <c r="L166" s="24" t="s">
        <v>451</v>
      </c>
      <c r="M166" s="27" t="s">
        <v>14</v>
      </c>
      <c r="N166" s="24" t="s">
        <v>190</v>
      </c>
      <c r="O166" s="27">
        <v>44960</v>
      </c>
      <c r="P166" s="24" t="s">
        <v>449</v>
      </c>
      <c r="Q166" s="24">
        <v>3347470411</v>
      </c>
      <c r="R166" s="24" t="s">
        <v>453</v>
      </c>
      <c r="S166" s="24" t="s">
        <v>454</v>
      </c>
    </row>
    <row r="167" spans="1:19" x14ac:dyDescent="0.25">
      <c r="A167" s="23">
        <v>29</v>
      </c>
      <c r="B167" s="30" t="s">
        <v>729</v>
      </c>
      <c r="C167" s="24" t="s">
        <v>123</v>
      </c>
      <c r="D167" s="24" t="s">
        <v>504</v>
      </c>
      <c r="E167" s="24">
        <v>2658</v>
      </c>
      <c r="F167" s="24" t="s">
        <v>449</v>
      </c>
      <c r="G167" s="24" t="s">
        <v>146</v>
      </c>
      <c r="H167" s="25" t="s">
        <v>505</v>
      </c>
      <c r="I167" s="26">
        <v>1</v>
      </c>
      <c r="J167" s="24" t="s">
        <v>451</v>
      </c>
      <c r="K167" s="27" t="s">
        <v>452</v>
      </c>
      <c r="L167" s="24" t="s">
        <v>451</v>
      </c>
      <c r="M167" s="27" t="s">
        <v>14</v>
      </c>
      <c r="N167" s="24" t="s">
        <v>190</v>
      </c>
      <c r="O167" s="27">
        <v>44980</v>
      </c>
      <c r="P167" s="24" t="s">
        <v>449</v>
      </c>
      <c r="Q167" s="24">
        <v>3347740315</v>
      </c>
      <c r="R167" s="24" t="s">
        <v>453</v>
      </c>
      <c r="S167" s="24" t="s">
        <v>454</v>
      </c>
    </row>
    <row r="168" spans="1:19" x14ac:dyDescent="0.25">
      <c r="A168" s="23">
        <v>29</v>
      </c>
      <c r="B168" s="30" t="s">
        <v>730</v>
      </c>
      <c r="C168" s="24" t="s">
        <v>123</v>
      </c>
      <c r="D168" s="24">
        <v>10</v>
      </c>
      <c r="E168" s="24">
        <v>1963</v>
      </c>
      <c r="F168" s="24" t="s">
        <v>449</v>
      </c>
      <c r="G168" s="24" t="s">
        <v>146</v>
      </c>
      <c r="H168" s="25" t="s">
        <v>510</v>
      </c>
      <c r="I168" s="26">
        <v>1</v>
      </c>
      <c r="J168" s="24" t="s">
        <v>451</v>
      </c>
      <c r="K168" s="27" t="s">
        <v>452</v>
      </c>
      <c r="L168" s="24" t="s">
        <v>451</v>
      </c>
      <c r="M168" s="27" t="s">
        <v>14</v>
      </c>
      <c r="N168" s="24" t="s">
        <v>190</v>
      </c>
      <c r="O168" s="27">
        <v>44440</v>
      </c>
      <c r="P168" s="24" t="s">
        <v>449</v>
      </c>
      <c r="Q168" s="24">
        <v>3347740417</v>
      </c>
      <c r="R168" s="24" t="s">
        <v>453</v>
      </c>
      <c r="S168" s="24" t="s">
        <v>454</v>
      </c>
    </row>
    <row r="169" spans="1:19" x14ac:dyDescent="0.25">
      <c r="A169" s="23">
        <v>29</v>
      </c>
      <c r="B169" s="30" t="s">
        <v>731</v>
      </c>
      <c r="C169" s="24" t="s">
        <v>123</v>
      </c>
      <c r="D169" s="25" t="s">
        <v>515</v>
      </c>
      <c r="E169" s="24">
        <v>1438</v>
      </c>
      <c r="F169" s="24" t="s">
        <v>449</v>
      </c>
      <c r="G169" s="24" t="s">
        <v>146</v>
      </c>
      <c r="H169" s="25" t="s">
        <v>516</v>
      </c>
      <c r="I169" s="26">
        <v>1</v>
      </c>
      <c r="J169" s="24" t="s">
        <v>451</v>
      </c>
      <c r="K169" s="27" t="s">
        <v>452</v>
      </c>
      <c r="L169" s="24" t="s">
        <v>451</v>
      </c>
      <c r="M169" s="27" t="s">
        <v>14</v>
      </c>
      <c r="N169" s="24" t="s">
        <v>190</v>
      </c>
      <c r="O169" s="27">
        <v>44900</v>
      </c>
      <c r="P169" s="24" t="s">
        <v>449</v>
      </c>
      <c r="Q169" s="24">
        <v>3347740419</v>
      </c>
      <c r="R169" s="24" t="s">
        <v>453</v>
      </c>
      <c r="S169" s="24" t="s">
        <v>454</v>
      </c>
    </row>
    <row r="170" spans="1:19" x14ac:dyDescent="0.25">
      <c r="A170" s="23">
        <v>29</v>
      </c>
      <c r="B170" s="30" t="s">
        <v>732</v>
      </c>
      <c r="C170" s="24" t="s">
        <v>123</v>
      </c>
      <c r="D170" s="24" t="s">
        <v>524</v>
      </c>
      <c r="E170" s="24">
        <v>867</v>
      </c>
      <c r="F170" s="24" t="s">
        <v>449</v>
      </c>
      <c r="G170" s="24" t="s">
        <v>146</v>
      </c>
      <c r="H170" s="25" t="s">
        <v>525</v>
      </c>
      <c r="I170" s="26">
        <v>1</v>
      </c>
      <c r="J170" s="24" t="s">
        <v>451</v>
      </c>
      <c r="K170" s="27" t="s">
        <v>452</v>
      </c>
      <c r="L170" s="24" t="s">
        <v>451</v>
      </c>
      <c r="M170" s="27" t="s">
        <v>14</v>
      </c>
      <c r="N170" s="24" t="s">
        <v>190</v>
      </c>
      <c r="O170" s="27">
        <v>44100</v>
      </c>
      <c r="P170" s="24" t="s">
        <v>449</v>
      </c>
      <c r="Q170" s="24">
        <v>3347740322</v>
      </c>
      <c r="R170" s="24" t="s">
        <v>453</v>
      </c>
      <c r="S170" s="24" t="s">
        <v>490</v>
      </c>
    </row>
    <row r="171" spans="1:19" x14ac:dyDescent="0.25">
      <c r="A171" s="23">
        <v>29</v>
      </c>
      <c r="B171" s="30" t="s">
        <v>733</v>
      </c>
      <c r="C171" s="24" t="s">
        <v>123</v>
      </c>
      <c r="D171" s="25" t="s">
        <v>527</v>
      </c>
      <c r="E171" s="24">
        <v>2826</v>
      </c>
      <c r="F171" s="24" t="s">
        <v>449</v>
      </c>
      <c r="G171" s="24" t="s">
        <v>146</v>
      </c>
      <c r="H171" s="25" t="s">
        <v>528</v>
      </c>
      <c r="I171" s="26">
        <v>1</v>
      </c>
      <c r="J171" s="24" t="s">
        <v>451</v>
      </c>
      <c r="K171" s="27" t="s">
        <v>452</v>
      </c>
      <c r="L171" s="24" t="s">
        <v>451</v>
      </c>
      <c r="M171" s="27" t="s">
        <v>14</v>
      </c>
      <c r="N171" s="24" t="s">
        <v>190</v>
      </c>
      <c r="O171" s="27">
        <v>44230</v>
      </c>
      <c r="P171" s="24" t="s">
        <v>449</v>
      </c>
      <c r="Q171" s="24">
        <v>3347740424</v>
      </c>
      <c r="R171" s="24" t="s">
        <v>453</v>
      </c>
      <c r="S171" s="24" t="s">
        <v>454</v>
      </c>
    </row>
    <row r="172" spans="1:19" x14ac:dyDescent="0.25">
      <c r="A172" s="23">
        <v>29</v>
      </c>
      <c r="B172" s="30" t="s">
        <v>734</v>
      </c>
      <c r="C172" s="24" t="s">
        <v>126</v>
      </c>
      <c r="D172" s="24" t="s">
        <v>533</v>
      </c>
      <c r="E172" s="24">
        <v>403</v>
      </c>
      <c r="F172" s="24" t="s">
        <v>449</v>
      </c>
      <c r="G172" s="24" t="s">
        <v>146</v>
      </c>
      <c r="H172" s="25" t="s">
        <v>534</v>
      </c>
      <c r="I172" s="26">
        <v>1</v>
      </c>
      <c r="J172" s="24" t="s">
        <v>451</v>
      </c>
      <c r="K172" s="27" t="s">
        <v>452</v>
      </c>
      <c r="L172" s="24" t="s">
        <v>451</v>
      </c>
      <c r="M172" s="27" t="s">
        <v>14</v>
      </c>
      <c r="N172" s="24" t="s">
        <v>190</v>
      </c>
      <c r="O172" s="27">
        <v>44990</v>
      </c>
      <c r="P172" s="24" t="s">
        <v>449</v>
      </c>
      <c r="Q172" s="24">
        <v>3347740426</v>
      </c>
      <c r="R172" s="24" t="s">
        <v>453</v>
      </c>
      <c r="S172" s="24" t="s">
        <v>461</v>
      </c>
    </row>
    <row r="173" spans="1:19" x14ac:dyDescent="0.25">
      <c r="A173" s="23">
        <v>29</v>
      </c>
      <c r="B173" s="30" t="s">
        <v>735</v>
      </c>
      <c r="C173" s="24" t="s">
        <v>123</v>
      </c>
      <c r="D173" s="24" t="s">
        <v>536</v>
      </c>
      <c r="E173" s="24">
        <v>4750</v>
      </c>
      <c r="F173" s="24" t="s">
        <v>449</v>
      </c>
      <c r="G173" s="24" t="s">
        <v>146</v>
      </c>
      <c r="H173" s="25" t="s">
        <v>537</v>
      </c>
      <c r="I173" s="26">
        <v>1</v>
      </c>
      <c r="J173" s="24" t="s">
        <v>451</v>
      </c>
      <c r="K173" s="27" t="s">
        <v>452</v>
      </c>
      <c r="L173" s="24" t="s">
        <v>451</v>
      </c>
      <c r="M173" s="27" t="s">
        <v>14</v>
      </c>
      <c r="N173" s="24" t="s">
        <v>190</v>
      </c>
      <c r="O173" s="27">
        <v>44980</v>
      </c>
      <c r="P173" s="24" t="s">
        <v>449</v>
      </c>
      <c r="Q173" s="24">
        <v>3347740327</v>
      </c>
      <c r="R173" s="24" t="s">
        <v>453</v>
      </c>
      <c r="S173" s="24" t="s">
        <v>454</v>
      </c>
    </row>
    <row r="174" spans="1:19" x14ac:dyDescent="0.25">
      <c r="A174" s="23">
        <v>30</v>
      </c>
      <c r="B174" s="30" t="s">
        <v>736</v>
      </c>
      <c r="C174" s="24" t="s">
        <v>126</v>
      </c>
      <c r="D174" s="24" t="s">
        <v>456</v>
      </c>
      <c r="E174" s="26">
        <v>2635</v>
      </c>
      <c r="F174" s="24" t="s">
        <v>449</v>
      </c>
      <c r="G174" s="24" t="s">
        <v>146</v>
      </c>
      <c r="H174" s="24" t="s">
        <v>457</v>
      </c>
      <c r="I174" s="26">
        <v>1</v>
      </c>
      <c r="J174" s="24" t="s">
        <v>451</v>
      </c>
      <c r="K174" s="27" t="s">
        <v>452</v>
      </c>
      <c r="L174" s="24" t="s">
        <v>451</v>
      </c>
      <c r="M174" s="27" t="s">
        <v>14</v>
      </c>
      <c r="N174" s="24" t="s">
        <v>190</v>
      </c>
      <c r="O174" s="27">
        <v>44300</v>
      </c>
      <c r="P174" s="24" t="s">
        <v>449</v>
      </c>
      <c r="Q174" s="24">
        <v>3347740301</v>
      </c>
      <c r="R174" s="24" t="s">
        <v>453</v>
      </c>
      <c r="S174" s="24" t="s">
        <v>454</v>
      </c>
    </row>
    <row r="175" spans="1:19" x14ac:dyDescent="0.25">
      <c r="A175" s="23">
        <v>30</v>
      </c>
      <c r="B175" s="30" t="s">
        <v>737</v>
      </c>
      <c r="C175" s="24" t="s">
        <v>123</v>
      </c>
      <c r="D175" s="24" t="s">
        <v>459</v>
      </c>
      <c r="E175" s="26">
        <v>3435</v>
      </c>
      <c r="F175" s="24" t="s">
        <v>449</v>
      </c>
      <c r="G175" s="24" t="s">
        <v>146</v>
      </c>
      <c r="H175" s="24" t="s">
        <v>460</v>
      </c>
      <c r="I175" s="26">
        <v>1</v>
      </c>
      <c r="J175" s="24" t="s">
        <v>451</v>
      </c>
      <c r="K175" s="27" t="s">
        <v>452</v>
      </c>
      <c r="L175" s="24" t="s">
        <v>451</v>
      </c>
      <c r="M175" s="27" t="s">
        <v>14</v>
      </c>
      <c r="N175" s="24" t="s">
        <v>190</v>
      </c>
      <c r="O175" s="27">
        <v>44790</v>
      </c>
      <c r="P175" s="24" t="s">
        <v>449</v>
      </c>
      <c r="Q175" s="26">
        <v>3347740362</v>
      </c>
      <c r="R175" s="24" t="s">
        <v>453</v>
      </c>
      <c r="S175" s="24" t="s">
        <v>461</v>
      </c>
    </row>
    <row r="176" spans="1:19" x14ac:dyDescent="0.25">
      <c r="A176" s="23">
        <v>30</v>
      </c>
      <c r="B176" s="30" t="s">
        <v>738</v>
      </c>
      <c r="C176" s="24" t="s">
        <v>123</v>
      </c>
      <c r="D176" s="24" t="s">
        <v>463</v>
      </c>
      <c r="E176" s="26">
        <v>1431</v>
      </c>
      <c r="F176" s="24" t="s">
        <v>449</v>
      </c>
      <c r="G176" s="24" t="s">
        <v>146</v>
      </c>
      <c r="H176" s="24" t="s">
        <v>464</v>
      </c>
      <c r="I176" s="26">
        <v>1</v>
      </c>
      <c r="J176" s="24" t="s">
        <v>451</v>
      </c>
      <c r="K176" s="27" t="s">
        <v>452</v>
      </c>
      <c r="L176" s="24" t="s">
        <v>451</v>
      </c>
      <c r="M176" s="27" t="s">
        <v>14</v>
      </c>
      <c r="N176" s="24" t="s">
        <v>190</v>
      </c>
      <c r="O176" s="27">
        <v>44350</v>
      </c>
      <c r="P176" s="24" t="s">
        <v>449</v>
      </c>
      <c r="Q176" s="26">
        <v>3347740303</v>
      </c>
      <c r="R176" s="24" t="s">
        <v>453</v>
      </c>
      <c r="S176" s="24" t="s">
        <v>454</v>
      </c>
    </row>
    <row r="177" spans="1:19" x14ac:dyDescent="0.25">
      <c r="A177" s="23">
        <v>30</v>
      </c>
      <c r="B177" s="30" t="s">
        <v>739</v>
      </c>
      <c r="C177" s="24" t="s">
        <v>127</v>
      </c>
      <c r="D177" s="28" t="s">
        <v>466</v>
      </c>
      <c r="E177" s="24" t="s">
        <v>467</v>
      </c>
      <c r="F177" s="24" t="s">
        <v>449</v>
      </c>
      <c r="G177" s="24" t="s">
        <v>146</v>
      </c>
      <c r="H177" s="24" t="s">
        <v>468</v>
      </c>
      <c r="I177" s="26">
        <v>1</v>
      </c>
      <c r="J177" s="24" t="s">
        <v>451</v>
      </c>
      <c r="K177" s="27" t="s">
        <v>452</v>
      </c>
      <c r="L177" s="24" t="s">
        <v>451</v>
      </c>
      <c r="M177" s="27" t="s">
        <v>14</v>
      </c>
      <c r="N177" s="24" t="s">
        <v>190</v>
      </c>
      <c r="O177" s="24">
        <v>44710</v>
      </c>
      <c r="P177" s="24" t="s">
        <v>449</v>
      </c>
      <c r="Q177" s="24">
        <v>3347740304</v>
      </c>
      <c r="R177" s="24" t="s">
        <v>453</v>
      </c>
      <c r="S177" s="24" t="s">
        <v>469</v>
      </c>
    </row>
    <row r="178" spans="1:19" x14ac:dyDescent="0.25">
      <c r="A178" s="23">
        <v>30</v>
      </c>
      <c r="B178" s="30" t="s">
        <v>740</v>
      </c>
      <c r="C178" s="24" t="s">
        <v>123</v>
      </c>
      <c r="D178" s="28" t="s">
        <v>471</v>
      </c>
      <c r="E178" s="25">
        <v>818</v>
      </c>
      <c r="F178" s="24" t="s">
        <v>449</v>
      </c>
      <c r="G178" s="24" t="s">
        <v>146</v>
      </c>
      <c r="H178" s="24" t="s">
        <v>472</v>
      </c>
      <c r="I178" s="26">
        <v>1</v>
      </c>
      <c r="J178" s="24" t="s">
        <v>451</v>
      </c>
      <c r="K178" s="27" t="s">
        <v>452</v>
      </c>
      <c r="L178" s="24" t="s">
        <v>451</v>
      </c>
      <c r="M178" s="27" t="s">
        <v>14</v>
      </c>
      <c r="N178" s="24" t="s">
        <v>190</v>
      </c>
      <c r="O178" s="24">
        <v>44740</v>
      </c>
      <c r="P178" s="24" t="s">
        <v>449</v>
      </c>
      <c r="Q178" s="24">
        <v>3347740402</v>
      </c>
      <c r="R178" s="24" t="s">
        <v>453</v>
      </c>
      <c r="S178" s="24" t="s">
        <v>454</v>
      </c>
    </row>
    <row r="179" spans="1:19" x14ac:dyDescent="0.25">
      <c r="A179" s="23">
        <v>30</v>
      </c>
      <c r="B179" s="30" t="s">
        <v>741</v>
      </c>
      <c r="C179" s="24" t="s">
        <v>123</v>
      </c>
      <c r="D179" s="28" t="s">
        <v>474</v>
      </c>
      <c r="E179" s="24">
        <v>2570</v>
      </c>
      <c r="F179" s="24" t="s">
        <v>449</v>
      </c>
      <c r="G179" s="24" t="s">
        <v>146</v>
      </c>
      <c r="H179" s="24" t="s">
        <v>475</v>
      </c>
      <c r="I179" s="26">
        <v>1</v>
      </c>
      <c r="J179" s="24" t="s">
        <v>451</v>
      </c>
      <c r="K179" s="27" t="s">
        <v>452</v>
      </c>
      <c r="L179" s="24" t="s">
        <v>451</v>
      </c>
      <c r="M179" s="29">
        <v>14</v>
      </c>
      <c r="N179" s="24" t="s">
        <v>190</v>
      </c>
      <c r="O179" s="27">
        <v>44810</v>
      </c>
      <c r="P179" s="24" t="s">
        <v>449</v>
      </c>
      <c r="Q179" s="24">
        <v>3347740306</v>
      </c>
      <c r="R179" s="24" t="s">
        <v>453</v>
      </c>
      <c r="S179" s="24" t="s">
        <v>476</v>
      </c>
    </row>
    <row r="180" spans="1:19" x14ac:dyDescent="0.25">
      <c r="A180" s="23">
        <v>30</v>
      </c>
      <c r="B180" s="30" t="s">
        <v>742</v>
      </c>
      <c r="C180" s="24" t="s">
        <v>123</v>
      </c>
      <c r="D180" s="24" t="s">
        <v>478</v>
      </c>
      <c r="E180" s="24">
        <v>198</v>
      </c>
      <c r="F180" s="24" t="s">
        <v>449</v>
      </c>
      <c r="G180" s="24" t="s">
        <v>146</v>
      </c>
      <c r="H180" s="24" t="s">
        <v>479</v>
      </c>
      <c r="I180" s="26">
        <v>1</v>
      </c>
      <c r="J180" s="24" t="s">
        <v>451</v>
      </c>
      <c r="K180" s="27" t="s">
        <v>452</v>
      </c>
      <c r="L180" s="24" t="s">
        <v>451</v>
      </c>
      <c r="M180" s="27" t="s">
        <v>14</v>
      </c>
      <c r="N180" s="24" t="s">
        <v>190</v>
      </c>
      <c r="O180" s="27">
        <v>44410</v>
      </c>
      <c r="P180" s="24" t="s">
        <v>449</v>
      </c>
      <c r="Q180" s="24">
        <v>3347740407</v>
      </c>
      <c r="R180" s="24" t="s">
        <v>453</v>
      </c>
      <c r="S180" s="24" t="s">
        <v>454</v>
      </c>
    </row>
    <row r="181" spans="1:19" x14ac:dyDescent="0.25">
      <c r="A181" s="23">
        <v>30</v>
      </c>
      <c r="B181" s="30" t="s">
        <v>743</v>
      </c>
      <c r="C181" s="24" t="s">
        <v>127</v>
      </c>
      <c r="D181" s="24" t="s">
        <v>481</v>
      </c>
      <c r="E181" s="24">
        <v>4085</v>
      </c>
      <c r="F181" s="24" t="s">
        <v>449</v>
      </c>
      <c r="G181" s="24" t="s">
        <v>146</v>
      </c>
      <c r="H181" s="24" t="s">
        <v>482</v>
      </c>
      <c r="I181" s="26">
        <v>1</v>
      </c>
      <c r="J181" s="24" t="s">
        <v>451</v>
      </c>
      <c r="K181" s="27" t="s">
        <v>452</v>
      </c>
      <c r="L181" s="24" t="s">
        <v>451</v>
      </c>
      <c r="M181" s="29">
        <v>14</v>
      </c>
      <c r="N181" s="24" t="s">
        <v>190</v>
      </c>
      <c r="O181" s="27">
        <v>44250</v>
      </c>
      <c r="P181" s="24" t="s">
        <v>449</v>
      </c>
      <c r="Q181" s="24">
        <v>3347740308</v>
      </c>
      <c r="R181" s="24" t="s">
        <v>453</v>
      </c>
      <c r="S181" s="24" t="s">
        <v>483</v>
      </c>
    </row>
    <row r="182" spans="1:19" x14ac:dyDescent="0.25">
      <c r="A182" s="23">
        <v>30</v>
      </c>
      <c r="B182" s="30" t="s">
        <v>744</v>
      </c>
      <c r="C182" s="24" t="s">
        <v>123</v>
      </c>
      <c r="D182" s="24" t="s">
        <v>488</v>
      </c>
      <c r="E182" s="24">
        <v>3690</v>
      </c>
      <c r="F182" s="24" t="s">
        <v>449</v>
      </c>
      <c r="G182" s="24" t="s">
        <v>146</v>
      </c>
      <c r="H182" s="24" t="s">
        <v>489</v>
      </c>
      <c r="I182" s="26">
        <v>1</v>
      </c>
      <c r="J182" s="24" t="s">
        <v>451</v>
      </c>
      <c r="K182" s="27" t="s">
        <v>452</v>
      </c>
      <c r="L182" s="24" t="s">
        <v>451</v>
      </c>
      <c r="M182" s="29">
        <v>14</v>
      </c>
      <c r="N182" s="24" t="s">
        <v>190</v>
      </c>
      <c r="O182" s="27">
        <v>44390</v>
      </c>
      <c r="P182" s="24" t="s">
        <v>449</v>
      </c>
      <c r="Q182" s="24">
        <v>3347740310</v>
      </c>
      <c r="R182" s="24" t="s">
        <v>453</v>
      </c>
      <c r="S182" s="24" t="s">
        <v>490</v>
      </c>
    </row>
    <row r="183" spans="1:19" x14ac:dyDescent="0.25">
      <c r="A183" s="23">
        <v>30</v>
      </c>
      <c r="B183" s="30" t="s">
        <v>745</v>
      </c>
      <c r="C183" s="24" t="s">
        <v>123</v>
      </c>
      <c r="D183" s="24" t="s">
        <v>492</v>
      </c>
      <c r="E183" s="24">
        <v>1601</v>
      </c>
      <c r="F183" s="24" t="s">
        <v>449</v>
      </c>
      <c r="G183" s="24" t="s">
        <v>146</v>
      </c>
      <c r="H183" s="25" t="s">
        <v>493</v>
      </c>
      <c r="I183" s="26">
        <v>1</v>
      </c>
      <c r="J183" s="24" t="s">
        <v>451</v>
      </c>
      <c r="K183" s="27" t="s">
        <v>452</v>
      </c>
      <c r="L183" s="24" t="s">
        <v>451</v>
      </c>
      <c r="M183" s="27" t="s">
        <v>14</v>
      </c>
      <c r="N183" s="24" t="s">
        <v>190</v>
      </c>
      <c r="O183" s="27">
        <v>44960</v>
      </c>
      <c r="P183" s="24" t="s">
        <v>449</v>
      </c>
      <c r="Q183" s="24">
        <v>3347470411</v>
      </c>
      <c r="R183" s="24" t="s">
        <v>453</v>
      </c>
      <c r="S183" s="24" t="s">
        <v>454</v>
      </c>
    </row>
    <row r="184" spans="1:19" x14ac:dyDescent="0.25">
      <c r="A184" s="23">
        <v>30</v>
      </c>
      <c r="B184" s="30" t="s">
        <v>746</v>
      </c>
      <c r="C184" s="24" t="s">
        <v>123</v>
      </c>
      <c r="D184" s="24" t="s">
        <v>495</v>
      </c>
      <c r="E184" s="24">
        <v>3028</v>
      </c>
      <c r="F184" s="24" t="s">
        <v>449</v>
      </c>
      <c r="G184" s="24" t="s">
        <v>146</v>
      </c>
      <c r="H184" s="25" t="s">
        <v>496</v>
      </c>
      <c r="I184" s="26">
        <v>1</v>
      </c>
      <c r="J184" s="24" t="s">
        <v>451</v>
      </c>
      <c r="K184" s="27" t="s">
        <v>452</v>
      </c>
      <c r="L184" s="24" t="s">
        <v>451</v>
      </c>
      <c r="M184" s="29">
        <v>14</v>
      </c>
      <c r="N184" s="24" t="s">
        <v>190</v>
      </c>
      <c r="O184" s="27">
        <v>44580</v>
      </c>
      <c r="P184" s="24" t="s">
        <v>449</v>
      </c>
      <c r="Q184" s="24">
        <v>3347740312</v>
      </c>
      <c r="R184" s="24" t="s">
        <v>453</v>
      </c>
      <c r="S184" s="24" t="s">
        <v>454</v>
      </c>
    </row>
    <row r="185" spans="1:19" x14ac:dyDescent="0.25">
      <c r="A185" s="23">
        <v>30</v>
      </c>
      <c r="B185" s="30" t="s">
        <v>747</v>
      </c>
      <c r="C185" s="24" t="s">
        <v>129</v>
      </c>
      <c r="D185" s="24" t="s">
        <v>498</v>
      </c>
      <c r="E185" s="24">
        <v>13</v>
      </c>
      <c r="F185" s="24" t="s">
        <v>449</v>
      </c>
      <c r="G185" s="24" t="s">
        <v>146</v>
      </c>
      <c r="H185" s="25" t="s">
        <v>499</v>
      </c>
      <c r="I185" s="26">
        <v>1</v>
      </c>
      <c r="J185" s="24" t="s">
        <v>451</v>
      </c>
      <c r="K185" s="27" t="s">
        <v>452</v>
      </c>
      <c r="L185" s="24" t="s">
        <v>451</v>
      </c>
      <c r="M185" s="27" t="s">
        <v>14</v>
      </c>
      <c r="N185" s="24" t="s">
        <v>190</v>
      </c>
      <c r="O185" s="27">
        <v>44820</v>
      </c>
      <c r="P185" s="24" t="s">
        <v>449</v>
      </c>
      <c r="Q185" s="24">
        <v>3347740313</v>
      </c>
      <c r="R185" s="24" t="s">
        <v>453</v>
      </c>
      <c r="S185" s="24" t="s">
        <v>454</v>
      </c>
    </row>
    <row r="186" spans="1:19" x14ac:dyDescent="0.25">
      <c r="A186" s="23">
        <v>30</v>
      </c>
      <c r="B186" s="30" t="s">
        <v>748</v>
      </c>
      <c r="C186" s="24" t="s">
        <v>123</v>
      </c>
      <c r="D186" s="24" t="s">
        <v>501</v>
      </c>
      <c r="E186" s="24">
        <v>1234</v>
      </c>
      <c r="F186" s="24" t="s">
        <v>449</v>
      </c>
      <c r="G186" s="24" t="s">
        <v>146</v>
      </c>
      <c r="H186" s="25" t="s">
        <v>502</v>
      </c>
      <c r="I186" s="26">
        <v>1</v>
      </c>
      <c r="J186" s="24" t="s">
        <v>451</v>
      </c>
      <c r="K186" s="27" t="s">
        <v>452</v>
      </c>
      <c r="L186" s="24" t="s">
        <v>451</v>
      </c>
      <c r="M186" s="29">
        <v>14</v>
      </c>
      <c r="N186" s="24" t="s">
        <v>190</v>
      </c>
      <c r="O186" s="27">
        <v>44760</v>
      </c>
      <c r="P186" s="24" t="s">
        <v>449</v>
      </c>
      <c r="Q186" s="24">
        <v>3347740314</v>
      </c>
      <c r="R186" s="24" t="s">
        <v>453</v>
      </c>
      <c r="S186" s="24" t="s">
        <v>461</v>
      </c>
    </row>
    <row r="187" spans="1:19" x14ac:dyDescent="0.25">
      <c r="A187" s="23">
        <v>30</v>
      </c>
      <c r="B187" s="30" t="s">
        <v>749</v>
      </c>
      <c r="C187" s="24" t="s">
        <v>123</v>
      </c>
      <c r="D187" s="24" t="s">
        <v>504</v>
      </c>
      <c r="E187" s="24">
        <v>2658</v>
      </c>
      <c r="F187" s="24" t="s">
        <v>449</v>
      </c>
      <c r="G187" s="24" t="s">
        <v>146</v>
      </c>
      <c r="H187" s="25" t="s">
        <v>505</v>
      </c>
      <c r="I187" s="26">
        <v>1</v>
      </c>
      <c r="J187" s="24" t="s">
        <v>451</v>
      </c>
      <c r="K187" s="27" t="s">
        <v>452</v>
      </c>
      <c r="L187" s="24" t="s">
        <v>451</v>
      </c>
      <c r="M187" s="27" t="s">
        <v>14</v>
      </c>
      <c r="N187" s="24" t="s">
        <v>190</v>
      </c>
      <c r="O187" s="27">
        <v>44980</v>
      </c>
      <c r="P187" s="24" t="s">
        <v>449</v>
      </c>
      <c r="Q187" s="24">
        <v>3347740315</v>
      </c>
      <c r="R187" s="24" t="s">
        <v>453</v>
      </c>
      <c r="S187" s="24" t="s">
        <v>454</v>
      </c>
    </row>
    <row r="188" spans="1:19" x14ac:dyDescent="0.25">
      <c r="A188" s="23">
        <v>30</v>
      </c>
      <c r="B188" s="30" t="s">
        <v>750</v>
      </c>
      <c r="C188" s="24" t="s">
        <v>123</v>
      </c>
      <c r="D188" s="24" t="s">
        <v>507</v>
      </c>
      <c r="E188" s="24">
        <v>3251</v>
      </c>
      <c r="F188" s="24" t="s">
        <v>449</v>
      </c>
      <c r="G188" s="24" t="s">
        <v>146</v>
      </c>
      <c r="H188" s="25" t="s">
        <v>508</v>
      </c>
      <c r="I188" s="26">
        <v>1</v>
      </c>
      <c r="J188" s="24" t="s">
        <v>451</v>
      </c>
      <c r="K188" s="27" t="s">
        <v>452</v>
      </c>
      <c r="L188" s="24" t="s">
        <v>451</v>
      </c>
      <c r="M188" s="29">
        <v>14</v>
      </c>
      <c r="N188" s="24" t="s">
        <v>190</v>
      </c>
      <c r="O188" s="27">
        <v>44810</v>
      </c>
      <c r="P188" s="24" t="s">
        <v>449</v>
      </c>
      <c r="Q188" s="24">
        <v>3347740316</v>
      </c>
      <c r="R188" s="24" t="s">
        <v>453</v>
      </c>
      <c r="S188" s="24" t="s">
        <v>469</v>
      </c>
    </row>
    <row r="189" spans="1:19" x14ac:dyDescent="0.25">
      <c r="A189" s="23">
        <v>30</v>
      </c>
      <c r="B189" s="30" t="s">
        <v>751</v>
      </c>
      <c r="C189" s="24" t="s">
        <v>123</v>
      </c>
      <c r="D189" s="24">
        <v>10</v>
      </c>
      <c r="E189" s="24">
        <v>1963</v>
      </c>
      <c r="F189" s="24" t="s">
        <v>449</v>
      </c>
      <c r="G189" s="24" t="s">
        <v>146</v>
      </c>
      <c r="H189" s="25" t="s">
        <v>510</v>
      </c>
      <c r="I189" s="26">
        <v>1</v>
      </c>
      <c r="J189" s="24" t="s">
        <v>451</v>
      </c>
      <c r="K189" s="27" t="s">
        <v>452</v>
      </c>
      <c r="L189" s="24" t="s">
        <v>451</v>
      </c>
      <c r="M189" s="27" t="s">
        <v>14</v>
      </c>
      <c r="N189" s="24" t="s">
        <v>190</v>
      </c>
      <c r="O189" s="27">
        <v>44440</v>
      </c>
      <c r="P189" s="24" t="s">
        <v>449</v>
      </c>
      <c r="Q189" s="24">
        <v>3347740417</v>
      </c>
      <c r="R189" s="24" t="s">
        <v>453</v>
      </c>
      <c r="S189" s="24" t="s">
        <v>454</v>
      </c>
    </row>
    <row r="190" spans="1:19" x14ac:dyDescent="0.25">
      <c r="A190" s="23">
        <v>30</v>
      </c>
      <c r="B190" s="30" t="s">
        <v>752</v>
      </c>
      <c r="C190" s="24" t="s">
        <v>123</v>
      </c>
      <c r="D190" s="24" t="s">
        <v>512</v>
      </c>
      <c r="E190" s="24">
        <v>2824</v>
      </c>
      <c r="F190" s="24" t="s">
        <v>449</v>
      </c>
      <c r="G190" s="24" t="s">
        <v>146</v>
      </c>
      <c r="H190" s="25" t="s">
        <v>508</v>
      </c>
      <c r="I190" s="26">
        <v>1</v>
      </c>
      <c r="J190" s="24" t="s">
        <v>451</v>
      </c>
      <c r="K190" s="27" t="s">
        <v>452</v>
      </c>
      <c r="L190" s="24" t="s">
        <v>451</v>
      </c>
      <c r="M190" s="27" t="s">
        <v>14</v>
      </c>
      <c r="N190" s="24" t="s">
        <v>190</v>
      </c>
      <c r="O190" s="27">
        <v>44810</v>
      </c>
      <c r="P190" s="24" t="s">
        <v>449</v>
      </c>
      <c r="Q190" s="24">
        <v>3347740318</v>
      </c>
      <c r="R190" s="24" t="s">
        <v>453</v>
      </c>
      <c r="S190" s="24" t="s">
        <v>513</v>
      </c>
    </row>
    <row r="191" spans="1:19" x14ac:dyDescent="0.25">
      <c r="A191" s="23">
        <v>30</v>
      </c>
      <c r="B191" s="30" t="s">
        <v>753</v>
      </c>
      <c r="C191" s="24" t="s">
        <v>123</v>
      </c>
      <c r="D191" s="25" t="s">
        <v>515</v>
      </c>
      <c r="E191" s="24">
        <v>1438</v>
      </c>
      <c r="F191" s="24" t="s">
        <v>449</v>
      </c>
      <c r="G191" s="24" t="s">
        <v>146</v>
      </c>
      <c r="H191" s="25" t="s">
        <v>516</v>
      </c>
      <c r="I191" s="26">
        <v>1</v>
      </c>
      <c r="J191" s="24" t="s">
        <v>451</v>
      </c>
      <c r="K191" s="27" t="s">
        <v>452</v>
      </c>
      <c r="L191" s="24" t="s">
        <v>451</v>
      </c>
      <c r="M191" s="27" t="s">
        <v>14</v>
      </c>
      <c r="N191" s="24" t="s">
        <v>190</v>
      </c>
      <c r="O191" s="27">
        <v>44900</v>
      </c>
      <c r="P191" s="24" t="s">
        <v>449</v>
      </c>
      <c r="Q191" s="24">
        <v>3347740419</v>
      </c>
      <c r="R191" s="24" t="s">
        <v>453</v>
      </c>
      <c r="S191" s="24" t="s">
        <v>454</v>
      </c>
    </row>
    <row r="192" spans="1:19" x14ac:dyDescent="0.25">
      <c r="A192" s="23">
        <v>30</v>
      </c>
      <c r="B192" s="30" t="s">
        <v>754</v>
      </c>
      <c r="C192" s="24" t="s">
        <v>123</v>
      </c>
      <c r="D192" s="25" t="s">
        <v>518</v>
      </c>
      <c r="E192" s="24">
        <v>195</v>
      </c>
      <c r="F192" s="24" t="s">
        <v>449</v>
      </c>
      <c r="G192" s="24" t="s">
        <v>146</v>
      </c>
      <c r="H192" s="25" t="s">
        <v>519</v>
      </c>
      <c r="I192" s="26">
        <v>1</v>
      </c>
      <c r="J192" s="24" t="s">
        <v>451</v>
      </c>
      <c r="K192" s="27" t="s">
        <v>452</v>
      </c>
      <c r="L192" s="24" t="s">
        <v>451</v>
      </c>
      <c r="M192" s="27" t="s">
        <v>14</v>
      </c>
      <c r="N192" s="24" t="s">
        <v>190</v>
      </c>
      <c r="O192" s="27">
        <v>44790</v>
      </c>
      <c r="P192" s="24" t="s">
        <v>449</v>
      </c>
      <c r="Q192" s="24">
        <v>3347740320</v>
      </c>
      <c r="R192" s="24" t="s">
        <v>453</v>
      </c>
      <c r="S192" s="24" t="s">
        <v>454</v>
      </c>
    </row>
    <row r="193" spans="1:19" x14ac:dyDescent="0.25">
      <c r="A193" s="23">
        <v>30</v>
      </c>
      <c r="B193" s="30" t="s">
        <v>755</v>
      </c>
      <c r="C193" s="24" t="s">
        <v>123</v>
      </c>
      <c r="D193" s="24" t="s">
        <v>524</v>
      </c>
      <c r="E193" s="24">
        <v>867</v>
      </c>
      <c r="F193" s="24" t="s">
        <v>449</v>
      </c>
      <c r="G193" s="24" t="s">
        <v>146</v>
      </c>
      <c r="H193" s="25" t="s">
        <v>525</v>
      </c>
      <c r="I193" s="26">
        <v>1</v>
      </c>
      <c r="J193" s="24" t="s">
        <v>451</v>
      </c>
      <c r="K193" s="27" t="s">
        <v>452</v>
      </c>
      <c r="L193" s="24" t="s">
        <v>451</v>
      </c>
      <c r="M193" s="27" t="s">
        <v>14</v>
      </c>
      <c r="N193" s="24" t="s">
        <v>190</v>
      </c>
      <c r="O193" s="27">
        <v>44100</v>
      </c>
      <c r="P193" s="24" t="s">
        <v>449</v>
      </c>
      <c r="Q193" s="24">
        <v>3347740322</v>
      </c>
      <c r="R193" s="24" t="s">
        <v>453</v>
      </c>
      <c r="S193" s="24" t="s">
        <v>490</v>
      </c>
    </row>
    <row r="194" spans="1:19" x14ac:dyDescent="0.25">
      <c r="A194" s="23">
        <v>30</v>
      </c>
      <c r="B194" s="30" t="s">
        <v>756</v>
      </c>
      <c r="C194" s="24" t="s">
        <v>123</v>
      </c>
      <c r="D194" s="25" t="s">
        <v>527</v>
      </c>
      <c r="E194" s="24">
        <v>2826</v>
      </c>
      <c r="F194" s="24" t="s">
        <v>449</v>
      </c>
      <c r="G194" s="24" t="s">
        <v>146</v>
      </c>
      <c r="H194" s="25" t="s">
        <v>528</v>
      </c>
      <c r="I194" s="26">
        <v>1</v>
      </c>
      <c r="J194" s="24" t="s">
        <v>451</v>
      </c>
      <c r="K194" s="27" t="s">
        <v>452</v>
      </c>
      <c r="L194" s="24" t="s">
        <v>451</v>
      </c>
      <c r="M194" s="27" t="s">
        <v>14</v>
      </c>
      <c r="N194" s="24" t="s">
        <v>190</v>
      </c>
      <c r="O194" s="27">
        <v>44230</v>
      </c>
      <c r="P194" s="24" t="s">
        <v>449</v>
      </c>
      <c r="Q194" s="24">
        <v>3347740424</v>
      </c>
      <c r="R194" s="24" t="s">
        <v>453</v>
      </c>
      <c r="S194" s="24" t="s">
        <v>454</v>
      </c>
    </row>
    <row r="195" spans="1:19" x14ac:dyDescent="0.25">
      <c r="A195" s="23">
        <v>30</v>
      </c>
      <c r="B195" s="30" t="s">
        <v>757</v>
      </c>
      <c r="C195" s="24" t="s">
        <v>126</v>
      </c>
      <c r="D195" s="25" t="s">
        <v>530</v>
      </c>
      <c r="E195" s="24">
        <v>3116</v>
      </c>
      <c r="F195" s="24" t="s">
        <v>449</v>
      </c>
      <c r="G195" s="24" t="s">
        <v>146</v>
      </c>
      <c r="H195" s="25" t="s">
        <v>531</v>
      </c>
      <c r="I195" s="26">
        <v>1</v>
      </c>
      <c r="J195" s="24" t="s">
        <v>451</v>
      </c>
      <c r="K195" s="27" t="s">
        <v>452</v>
      </c>
      <c r="L195" s="24" t="s">
        <v>451</v>
      </c>
      <c r="M195" s="27" t="s">
        <v>14</v>
      </c>
      <c r="N195" s="24" t="s">
        <v>190</v>
      </c>
      <c r="O195" s="27">
        <v>45589</v>
      </c>
      <c r="P195" s="24" t="s">
        <v>449</v>
      </c>
      <c r="Q195" s="24">
        <v>3347740425</v>
      </c>
      <c r="R195" s="24" t="s">
        <v>453</v>
      </c>
      <c r="S195" s="24" t="s">
        <v>454</v>
      </c>
    </row>
    <row r="196" spans="1:19" x14ac:dyDescent="0.25">
      <c r="A196" s="23">
        <v>30</v>
      </c>
      <c r="B196" s="30" t="s">
        <v>758</v>
      </c>
      <c r="C196" s="24" t="s">
        <v>126</v>
      </c>
      <c r="D196" s="24" t="s">
        <v>533</v>
      </c>
      <c r="E196" s="24">
        <v>403</v>
      </c>
      <c r="F196" s="24" t="s">
        <v>449</v>
      </c>
      <c r="G196" s="24" t="s">
        <v>146</v>
      </c>
      <c r="H196" s="25" t="s">
        <v>534</v>
      </c>
      <c r="I196" s="26">
        <v>1</v>
      </c>
      <c r="J196" s="24" t="s">
        <v>451</v>
      </c>
      <c r="K196" s="27" t="s">
        <v>452</v>
      </c>
      <c r="L196" s="24" t="s">
        <v>451</v>
      </c>
      <c r="M196" s="27" t="s">
        <v>14</v>
      </c>
      <c r="N196" s="24" t="s">
        <v>190</v>
      </c>
      <c r="O196" s="27">
        <v>44990</v>
      </c>
      <c r="P196" s="24" t="s">
        <v>449</v>
      </c>
      <c r="Q196" s="24">
        <v>3347740426</v>
      </c>
      <c r="R196" s="24" t="s">
        <v>453</v>
      </c>
      <c r="S196" s="24" t="s">
        <v>461</v>
      </c>
    </row>
    <row r="197" spans="1:19" x14ac:dyDescent="0.25">
      <c r="A197" s="23">
        <v>30</v>
      </c>
      <c r="B197" s="30" t="s">
        <v>759</v>
      </c>
      <c r="C197" s="24" t="s">
        <v>123</v>
      </c>
      <c r="D197" s="24" t="s">
        <v>536</v>
      </c>
      <c r="E197" s="24">
        <v>4750</v>
      </c>
      <c r="F197" s="24" t="s">
        <v>449</v>
      </c>
      <c r="G197" s="24" t="s">
        <v>146</v>
      </c>
      <c r="H197" s="25" t="s">
        <v>537</v>
      </c>
      <c r="I197" s="26">
        <v>1</v>
      </c>
      <c r="J197" s="24" t="s">
        <v>451</v>
      </c>
      <c r="K197" s="27" t="s">
        <v>452</v>
      </c>
      <c r="L197" s="24" t="s">
        <v>451</v>
      </c>
      <c r="M197" s="27" t="s">
        <v>14</v>
      </c>
      <c r="N197" s="24" t="s">
        <v>190</v>
      </c>
      <c r="O197" s="27">
        <v>44980</v>
      </c>
      <c r="P197" s="24" t="s">
        <v>449</v>
      </c>
      <c r="Q197" s="24">
        <v>3347740327</v>
      </c>
      <c r="R197" s="24" t="s">
        <v>453</v>
      </c>
      <c r="S197" s="24" t="s">
        <v>454</v>
      </c>
    </row>
    <row r="198" spans="1:19" x14ac:dyDescent="0.25">
      <c r="A198" s="23">
        <v>30</v>
      </c>
      <c r="B198" s="31" t="s">
        <v>760</v>
      </c>
      <c r="C198" s="24" t="s">
        <v>126</v>
      </c>
      <c r="D198" s="25" t="s">
        <v>530</v>
      </c>
      <c r="E198" s="24">
        <v>3116</v>
      </c>
      <c r="F198" s="24" t="s">
        <v>449</v>
      </c>
      <c r="G198" s="24" t="s">
        <v>146</v>
      </c>
      <c r="H198" s="25" t="s">
        <v>531</v>
      </c>
      <c r="I198" s="26">
        <v>1</v>
      </c>
      <c r="J198" s="24" t="s">
        <v>451</v>
      </c>
      <c r="K198" s="27" t="s">
        <v>452</v>
      </c>
      <c r="L198" s="24" t="s">
        <v>451</v>
      </c>
      <c r="M198" s="27" t="s">
        <v>14</v>
      </c>
      <c r="N198" s="24" t="s">
        <v>190</v>
      </c>
      <c r="O198" s="27">
        <v>45589</v>
      </c>
      <c r="P198" s="24" t="s">
        <v>449</v>
      </c>
      <c r="Q198" s="24">
        <v>3347740328</v>
      </c>
      <c r="R198" s="24" t="s">
        <v>453</v>
      </c>
      <c r="S198" s="24" t="s">
        <v>454</v>
      </c>
    </row>
    <row r="199" spans="1:19" x14ac:dyDescent="0.25">
      <c r="A199" s="23">
        <v>31</v>
      </c>
      <c r="B199" s="30" t="s">
        <v>761</v>
      </c>
      <c r="C199" s="24" t="s">
        <v>123</v>
      </c>
      <c r="D199" s="24" t="s">
        <v>492</v>
      </c>
      <c r="E199" s="24">
        <v>1601</v>
      </c>
      <c r="F199" s="24" t="s">
        <v>449</v>
      </c>
      <c r="G199" s="24" t="s">
        <v>146</v>
      </c>
      <c r="H199" s="25" t="s">
        <v>493</v>
      </c>
      <c r="I199" s="26">
        <v>1</v>
      </c>
      <c r="J199" s="24" t="s">
        <v>451</v>
      </c>
      <c r="K199" s="27" t="s">
        <v>452</v>
      </c>
      <c r="L199" s="24" t="s">
        <v>451</v>
      </c>
      <c r="M199" s="27" t="s">
        <v>14</v>
      </c>
      <c r="N199" s="24" t="s">
        <v>190</v>
      </c>
      <c r="O199" s="27">
        <v>44960</v>
      </c>
      <c r="P199" s="24" t="s">
        <v>449</v>
      </c>
      <c r="Q199" s="24">
        <v>3347740328</v>
      </c>
      <c r="R199" s="24" t="s">
        <v>453</v>
      </c>
      <c r="S199" s="24" t="s">
        <v>454</v>
      </c>
    </row>
    <row r="200" spans="1:19" x14ac:dyDescent="0.25">
      <c r="A200" s="23">
        <v>31</v>
      </c>
      <c r="B200" s="30" t="s">
        <v>762</v>
      </c>
      <c r="C200" s="24" t="s">
        <v>129</v>
      </c>
      <c r="D200" s="24" t="s">
        <v>498</v>
      </c>
      <c r="E200" s="24">
        <v>13</v>
      </c>
      <c r="F200" s="24" t="s">
        <v>449</v>
      </c>
      <c r="G200" s="24" t="s">
        <v>146</v>
      </c>
      <c r="H200" s="25" t="s">
        <v>499</v>
      </c>
      <c r="I200" s="26">
        <v>1</v>
      </c>
      <c r="J200" s="24" t="s">
        <v>451</v>
      </c>
      <c r="K200" s="27" t="s">
        <v>452</v>
      </c>
      <c r="L200" s="24" t="s">
        <v>451</v>
      </c>
      <c r="M200" s="27" t="s">
        <v>14</v>
      </c>
      <c r="N200" s="24" t="s">
        <v>190</v>
      </c>
      <c r="O200" s="27">
        <v>44820</v>
      </c>
      <c r="P200" s="24" t="s">
        <v>449</v>
      </c>
      <c r="Q200" s="24">
        <v>3347740328</v>
      </c>
      <c r="R200" s="24" t="s">
        <v>453</v>
      </c>
      <c r="S200" s="24" t="s">
        <v>454</v>
      </c>
    </row>
    <row r="201" spans="1:19" x14ac:dyDescent="0.25">
      <c r="A201" s="23">
        <v>31</v>
      </c>
      <c r="B201" s="30" t="s">
        <v>763</v>
      </c>
      <c r="C201" s="24" t="s">
        <v>123</v>
      </c>
      <c r="D201" s="25" t="s">
        <v>515</v>
      </c>
      <c r="E201" s="24">
        <v>1438</v>
      </c>
      <c r="F201" s="24" t="s">
        <v>449</v>
      </c>
      <c r="G201" s="24" t="s">
        <v>146</v>
      </c>
      <c r="H201" s="25" t="s">
        <v>516</v>
      </c>
      <c r="I201" s="26">
        <v>1</v>
      </c>
      <c r="J201" s="24" t="s">
        <v>451</v>
      </c>
      <c r="K201" s="27" t="s">
        <v>452</v>
      </c>
      <c r="L201" s="24" t="s">
        <v>451</v>
      </c>
      <c r="M201" s="27" t="s">
        <v>14</v>
      </c>
      <c r="N201" s="24" t="s">
        <v>190</v>
      </c>
      <c r="O201" s="27">
        <v>44900</v>
      </c>
      <c r="P201" s="24" t="s">
        <v>449</v>
      </c>
      <c r="Q201" s="24">
        <v>3347740328</v>
      </c>
      <c r="R201" s="24" t="s">
        <v>453</v>
      </c>
      <c r="S201" s="24" t="s">
        <v>454</v>
      </c>
    </row>
    <row r="202" spans="1:19" x14ac:dyDescent="0.25">
      <c r="A202" s="23">
        <v>31</v>
      </c>
      <c r="B202" s="32" t="s">
        <v>764</v>
      </c>
      <c r="C202" s="24" t="s">
        <v>126</v>
      </c>
      <c r="D202" s="24" t="s">
        <v>572</v>
      </c>
      <c r="E202" s="24">
        <v>3116</v>
      </c>
      <c r="F202" s="24" t="s">
        <v>449</v>
      </c>
      <c r="G202" s="24" t="s">
        <v>146</v>
      </c>
      <c r="H202" s="25" t="s">
        <v>573</v>
      </c>
      <c r="I202" s="26">
        <v>1</v>
      </c>
      <c r="J202" s="24" t="s">
        <v>451</v>
      </c>
      <c r="K202" s="27" t="s">
        <v>452</v>
      </c>
      <c r="L202" s="24" t="s">
        <v>451</v>
      </c>
      <c r="M202" s="27" t="s">
        <v>14</v>
      </c>
      <c r="N202" s="24" t="s">
        <v>190</v>
      </c>
      <c r="O202" s="27">
        <v>44987</v>
      </c>
      <c r="P202" s="24" t="s">
        <v>449</v>
      </c>
      <c r="Q202" s="24">
        <v>3347740328</v>
      </c>
      <c r="R202" s="24" t="s">
        <v>453</v>
      </c>
      <c r="S202" s="24" t="s">
        <v>454</v>
      </c>
    </row>
    <row r="203" spans="1:19" x14ac:dyDescent="0.25">
      <c r="A203" s="23">
        <v>32</v>
      </c>
      <c r="B203" s="30" t="s">
        <v>765</v>
      </c>
      <c r="C203" s="24" t="s">
        <v>126</v>
      </c>
      <c r="D203" s="24" t="s">
        <v>456</v>
      </c>
      <c r="E203" s="26">
        <v>2635</v>
      </c>
      <c r="F203" s="24" t="s">
        <v>449</v>
      </c>
      <c r="G203" s="24" t="s">
        <v>146</v>
      </c>
      <c r="H203" s="24" t="s">
        <v>457</v>
      </c>
      <c r="I203" s="26">
        <v>1</v>
      </c>
      <c r="J203" s="24" t="s">
        <v>451</v>
      </c>
      <c r="K203" s="27" t="s">
        <v>452</v>
      </c>
      <c r="L203" s="24" t="s">
        <v>451</v>
      </c>
      <c r="M203" s="27" t="s">
        <v>14</v>
      </c>
      <c r="N203" s="24" t="s">
        <v>190</v>
      </c>
      <c r="O203" s="27">
        <v>44300</v>
      </c>
      <c r="P203" s="24" t="s">
        <v>449</v>
      </c>
      <c r="Q203" s="24">
        <v>3347740301</v>
      </c>
      <c r="R203" s="24" t="s">
        <v>453</v>
      </c>
      <c r="S203" s="24" t="s">
        <v>476</v>
      </c>
    </row>
    <row r="204" spans="1:19" x14ac:dyDescent="0.25">
      <c r="A204" s="23">
        <v>32</v>
      </c>
      <c r="B204" s="30" t="s">
        <v>766</v>
      </c>
      <c r="C204" s="24" t="s">
        <v>123</v>
      </c>
      <c r="D204" s="24" t="s">
        <v>463</v>
      </c>
      <c r="E204" s="26">
        <v>1431</v>
      </c>
      <c r="F204" s="24" t="s">
        <v>449</v>
      </c>
      <c r="G204" s="24" t="s">
        <v>146</v>
      </c>
      <c r="H204" s="24" t="s">
        <v>464</v>
      </c>
      <c r="I204" s="26">
        <v>1</v>
      </c>
      <c r="J204" s="24" t="s">
        <v>451</v>
      </c>
      <c r="K204" s="27" t="s">
        <v>452</v>
      </c>
      <c r="L204" s="24" t="s">
        <v>451</v>
      </c>
      <c r="M204" s="27" t="s">
        <v>14</v>
      </c>
      <c r="N204" s="24" t="s">
        <v>190</v>
      </c>
      <c r="O204" s="27">
        <v>44350</v>
      </c>
      <c r="P204" s="24" t="s">
        <v>449</v>
      </c>
      <c r="Q204" s="26">
        <v>3347740303</v>
      </c>
      <c r="R204" s="24" t="s">
        <v>453</v>
      </c>
      <c r="S204" s="24" t="s">
        <v>476</v>
      </c>
    </row>
    <row r="205" spans="1:19" x14ac:dyDescent="0.25">
      <c r="A205" s="23">
        <v>32</v>
      </c>
      <c r="B205" s="30" t="s">
        <v>767</v>
      </c>
      <c r="C205" s="24" t="s">
        <v>127</v>
      </c>
      <c r="D205" s="28" t="s">
        <v>466</v>
      </c>
      <c r="E205" s="24" t="s">
        <v>467</v>
      </c>
      <c r="F205" s="24" t="s">
        <v>449</v>
      </c>
      <c r="G205" s="24" t="s">
        <v>146</v>
      </c>
      <c r="H205" s="24" t="s">
        <v>468</v>
      </c>
      <c r="I205" s="26">
        <v>1</v>
      </c>
      <c r="J205" s="24" t="s">
        <v>451</v>
      </c>
      <c r="K205" s="27" t="s">
        <v>452</v>
      </c>
      <c r="L205" s="24" t="s">
        <v>451</v>
      </c>
      <c r="M205" s="27" t="s">
        <v>14</v>
      </c>
      <c r="N205" s="24" t="s">
        <v>190</v>
      </c>
      <c r="O205" s="24">
        <v>44710</v>
      </c>
      <c r="P205" s="24" t="s">
        <v>449</v>
      </c>
      <c r="Q205" s="24">
        <v>3347740304</v>
      </c>
      <c r="R205" s="24" t="s">
        <v>453</v>
      </c>
      <c r="S205" s="24" t="s">
        <v>476</v>
      </c>
    </row>
    <row r="206" spans="1:19" x14ac:dyDescent="0.25">
      <c r="A206" s="23">
        <v>32</v>
      </c>
      <c r="B206" s="30" t="s">
        <v>768</v>
      </c>
      <c r="C206" s="24" t="s">
        <v>123</v>
      </c>
      <c r="D206" s="28" t="s">
        <v>474</v>
      </c>
      <c r="E206" s="24">
        <v>2570</v>
      </c>
      <c r="F206" s="24" t="s">
        <v>449</v>
      </c>
      <c r="G206" s="24" t="s">
        <v>146</v>
      </c>
      <c r="H206" s="24" t="s">
        <v>475</v>
      </c>
      <c r="I206" s="26">
        <v>1</v>
      </c>
      <c r="J206" s="24" t="s">
        <v>451</v>
      </c>
      <c r="K206" s="27" t="s">
        <v>452</v>
      </c>
      <c r="L206" s="24" t="s">
        <v>451</v>
      </c>
      <c r="M206" s="29">
        <v>14</v>
      </c>
      <c r="N206" s="24" t="s">
        <v>190</v>
      </c>
      <c r="O206" s="27">
        <v>44810</v>
      </c>
      <c r="P206" s="24" t="s">
        <v>449</v>
      </c>
      <c r="Q206" s="24">
        <v>3347740306</v>
      </c>
      <c r="R206" s="24" t="s">
        <v>453</v>
      </c>
      <c r="S206" s="24" t="s">
        <v>769</v>
      </c>
    </row>
    <row r="207" spans="1:19" x14ac:dyDescent="0.25">
      <c r="A207" s="23">
        <v>32</v>
      </c>
      <c r="B207" s="30" t="s">
        <v>770</v>
      </c>
      <c r="C207" s="24" t="s">
        <v>123</v>
      </c>
      <c r="D207" s="24" t="s">
        <v>771</v>
      </c>
      <c r="E207" s="24">
        <v>198</v>
      </c>
      <c r="F207" s="24" t="s">
        <v>449</v>
      </c>
      <c r="G207" s="24" t="s">
        <v>146</v>
      </c>
      <c r="H207" s="24" t="s">
        <v>479</v>
      </c>
      <c r="I207" s="26">
        <v>1</v>
      </c>
      <c r="J207" s="24" t="s">
        <v>451</v>
      </c>
      <c r="K207" s="27" t="s">
        <v>452</v>
      </c>
      <c r="L207" s="24" t="s">
        <v>451</v>
      </c>
      <c r="M207" s="27" t="s">
        <v>14</v>
      </c>
      <c r="N207" s="24" t="s">
        <v>190</v>
      </c>
      <c r="O207" s="27">
        <v>44410</v>
      </c>
      <c r="P207" s="24" t="s">
        <v>449</v>
      </c>
      <c r="Q207" s="24">
        <v>3347740407</v>
      </c>
      <c r="R207" s="24" t="s">
        <v>453</v>
      </c>
      <c r="S207" s="24" t="s">
        <v>476</v>
      </c>
    </row>
    <row r="208" spans="1:19" x14ac:dyDescent="0.25">
      <c r="A208" s="23">
        <v>32</v>
      </c>
      <c r="B208" s="30" t="s">
        <v>772</v>
      </c>
      <c r="C208" s="24" t="s">
        <v>127</v>
      </c>
      <c r="D208" s="24" t="s">
        <v>773</v>
      </c>
      <c r="E208" s="24">
        <v>4085</v>
      </c>
      <c r="F208" s="24" t="s">
        <v>449</v>
      </c>
      <c r="G208" s="24" t="s">
        <v>146</v>
      </c>
      <c r="H208" s="24" t="s">
        <v>482</v>
      </c>
      <c r="I208" s="26">
        <v>1</v>
      </c>
      <c r="J208" s="24" t="s">
        <v>451</v>
      </c>
      <c r="K208" s="27" t="s">
        <v>452</v>
      </c>
      <c r="L208" s="24" t="s">
        <v>451</v>
      </c>
      <c r="M208" s="29">
        <v>14</v>
      </c>
      <c r="N208" s="24" t="s">
        <v>190</v>
      </c>
      <c r="O208" s="27">
        <v>44250</v>
      </c>
      <c r="P208" s="24" t="s">
        <v>449</v>
      </c>
      <c r="Q208" s="24">
        <v>3347740308</v>
      </c>
      <c r="R208" s="24" t="s">
        <v>453</v>
      </c>
      <c r="S208" s="24" t="s">
        <v>774</v>
      </c>
    </row>
    <row r="209" spans="1:19" x14ac:dyDescent="0.25">
      <c r="A209" s="23">
        <v>32</v>
      </c>
      <c r="B209" s="30" t="s">
        <v>775</v>
      </c>
      <c r="C209" s="24" t="s">
        <v>123</v>
      </c>
      <c r="D209" s="24" t="s">
        <v>485</v>
      </c>
      <c r="E209" s="24">
        <v>1983</v>
      </c>
      <c r="F209" s="24" t="s">
        <v>449</v>
      </c>
      <c r="G209" s="24" t="s">
        <v>146</v>
      </c>
      <c r="H209" s="24" t="s">
        <v>486</v>
      </c>
      <c r="I209" s="26">
        <v>1</v>
      </c>
      <c r="J209" s="24" t="s">
        <v>451</v>
      </c>
      <c r="K209" s="27" t="s">
        <v>452</v>
      </c>
      <c r="L209" s="24" t="s">
        <v>451</v>
      </c>
      <c r="M209" s="27" t="s">
        <v>14</v>
      </c>
      <c r="N209" s="24" t="s">
        <v>190</v>
      </c>
      <c r="O209" s="27">
        <v>44950</v>
      </c>
      <c r="P209" s="24" t="s">
        <v>449</v>
      </c>
      <c r="Q209" s="24">
        <v>3347740309</v>
      </c>
      <c r="R209" s="24" t="s">
        <v>453</v>
      </c>
      <c r="S209" s="24" t="s">
        <v>476</v>
      </c>
    </row>
    <row r="210" spans="1:19" x14ac:dyDescent="0.25">
      <c r="A210" s="23">
        <v>32</v>
      </c>
      <c r="B210" s="30" t="s">
        <v>776</v>
      </c>
      <c r="C210" s="24" t="s">
        <v>123</v>
      </c>
      <c r="D210" s="24" t="s">
        <v>488</v>
      </c>
      <c r="E210" s="24">
        <v>3690</v>
      </c>
      <c r="F210" s="24" t="s">
        <v>449</v>
      </c>
      <c r="G210" s="24" t="s">
        <v>146</v>
      </c>
      <c r="H210" s="24" t="s">
        <v>489</v>
      </c>
      <c r="I210" s="26">
        <v>1</v>
      </c>
      <c r="J210" s="24" t="s">
        <v>451</v>
      </c>
      <c r="K210" s="27" t="s">
        <v>452</v>
      </c>
      <c r="L210" s="24" t="s">
        <v>451</v>
      </c>
      <c r="M210" s="29">
        <v>14</v>
      </c>
      <c r="N210" s="24" t="s">
        <v>190</v>
      </c>
      <c r="O210" s="27">
        <v>44390</v>
      </c>
      <c r="P210" s="24" t="s">
        <v>449</v>
      </c>
      <c r="Q210" s="24">
        <v>3347740310</v>
      </c>
      <c r="R210" s="24" t="s">
        <v>453</v>
      </c>
      <c r="S210" s="24" t="s">
        <v>769</v>
      </c>
    </row>
    <row r="211" spans="1:19" x14ac:dyDescent="0.25">
      <c r="A211" s="23">
        <v>32</v>
      </c>
      <c r="B211" s="30" t="s">
        <v>777</v>
      </c>
      <c r="C211" s="24" t="s">
        <v>123</v>
      </c>
      <c r="D211" s="24" t="s">
        <v>492</v>
      </c>
      <c r="E211" s="24">
        <v>1601</v>
      </c>
      <c r="F211" s="24" t="s">
        <v>449</v>
      </c>
      <c r="G211" s="24" t="s">
        <v>146</v>
      </c>
      <c r="H211" s="25" t="s">
        <v>493</v>
      </c>
      <c r="I211" s="26">
        <v>1</v>
      </c>
      <c r="J211" s="24" t="s">
        <v>451</v>
      </c>
      <c r="K211" s="27" t="s">
        <v>452</v>
      </c>
      <c r="L211" s="24" t="s">
        <v>451</v>
      </c>
      <c r="M211" s="27" t="s">
        <v>14</v>
      </c>
      <c r="N211" s="24" t="s">
        <v>190</v>
      </c>
      <c r="O211" s="27">
        <v>44960</v>
      </c>
      <c r="P211" s="24" t="s">
        <v>449</v>
      </c>
      <c r="Q211" s="24">
        <v>3347470411</v>
      </c>
      <c r="R211" s="24" t="s">
        <v>453</v>
      </c>
      <c r="S211" s="24" t="s">
        <v>778</v>
      </c>
    </row>
    <row r="212" spans="1:19" x14ac:dyDescent="0.25">
      <c r="A212" s="23">
        <v>32</v>
      </c>
      <c r="B212" s="30" t="s">
        <v>779</v>
      </c>
      <c r="C212" s="24" t="s">
        <v>129</v>
      </c>
      <c r="D212" s="24" t="s">
        <v>498</v>
      </c>
      <c r="E212" s="24">
        <v>13</v>
      </c>
      <c r="F212" s="24" t="s">
        <v>449</v>
      </c>
      <c r="G212" s="24" t="s">
        <v>146</v>
      </c>
      <c r="H212" s="25" t="s">
        <v>499</v>
      </c>
      <c r="I212" s="26">
        <v>1</v>
      </c>
      <c r="J212" s="24" t="s">
        <v>451</v>
      </c>
      <c r="K212" s="27" t="s">
        <v>452</v>
      </c>
      <c r="L212" s="24" t="s">
        <v>451</v>
      </c>
      <c r="M212" s="27" t="s">
        <v>14</v>
      </c>
      <c r="N212" s="24" t="s">
        <v>190</v>
      </c>
      <c r="O212" s="27">
        <v>44820</v>
      </c>
      <c r="P212" s="24" t="s">
        <v>449</v>
      </c>
      <c r="Q212" s="24">
        <v>3347740313</v>
      </c>
      <c r="R212" s="24" t="s">
        <v>453</v>
      </c>
      <c r="S212" s="24" t="s">
        <v>716</v>
      </c>
    </row>
    <row r="213" spans="1:19" x14ac:dyDescent="0.25">
      <c r="A213" s="23">
        <v>32</v>
      </c>
      <c r="B213" s="30" t="s">
        <v>780</v>
      </c>
      <c r="C213" s="24" t="s">
        <v>123</v>
      </c>
      <c r="D213" s="24" t="s">
        <v>501</v>
      </c>
      <c r="E213" s="24">
        <v>1234</v>
      </c>
      <c r="F213" s="24" t="s">
        <v>449</v>
      </c>
      <c r="G213" s="24" t="s">
        <v>146</v>
      </c>
      <c r="H213" s="25" t="s">
        <v>502</v>
      </c>
      <c r="I213" s="26">
        <v>1</v>
      </c>
      <c r="J213" s="24" t="s">
        <v>451</v>
      </c>
      <c r="K213" s="27" t="s">
        <v>452</v>
      </c>
      <c r="L213" s="24" t="s">
        <v>451</v>
      </c>
      <c r="M213" s="29">
        <v>14</v>
      </c>
      <c r="N213" s="24" t="s">
        <v>190</v>
      </c>
      <c r="O213" s="27">
        <v>44760</v>
      </c>
      <c r="P213" s="24" t="s">
        <v>449</v>
      </c>
      <c r="Q213" s="24">
        <v>3347740314</v>
      </c>
      <c r="R213" s="24" t="s">
        <v>453</v>
      </c>
      <c r="S213" s="24" t="s">
        <v>781</v>
      </c>
    </row>
    <row r="214" spans="1:19" x14ac:dyDescent="0.25">
      <c r="A214" s="23">
        <v>32</v>
      </c>
      <c r="B214" s="30" t="s">
        <v>782</v>
      </c>
      <c r="C214" s="24" t="s">
        <v>123</v>
      </c>
      <c r="D214" s="24">
        <v>10</v>
      </c>
      <c r="E214" s="24">
        <v>1963</v>
      </c>
      <c r="F214" s="24" t="s">
        <v>449</v>
      </c>
      <c r="G214" s="24" t="s">
        <v>146</v>
      </c>
      <c r="H214" s="25" t="s">
        <v>510</v>
      </c>
      <c r="I214" s="26">
        <v>1</v>
      </c>
      <c r="J214" s="24" t="s">
        <v>451</v>
      </c>
      <c r="K214" s="27" t="s">
        <v>452</v>
      </c>
      <c r="L214" s="24" t="s">
        <v>451</v>
      </c>
      <c r="M214" s="27" t="s">
        <v>14</v>
      </c>
      <c r="N214" s="24" t="s">
        <v>190</v>
      </c>
      <c r="O214" s="27">
        <v>44440</v>
      </c>
      <c r="P214" s="24" t="s">
        <v>449</v>
      </c>
      <c r="Q214" s="24">
        <v>3347740417</v>
      </c>
      <c r="R214" s="24" t="s">
        <v>453</v>
      </c>
      <c r="S214" s="24" t="s">
        <v>541</v>
      </c>
    </row>
    <row r="215" spans="1:19" x14ac:dyDescent="0.25">
      <c r="A215" s="23">
        <v>32</v>
      </c>
      <c r="B215" s="30" t="s">
        <v>783</v>
      </c>
      <c r="C215" s="24" t="s">
        <v>123</v>
      </c>
      <c r="D215" s="24" t="s">
        <v>512</v>
      </c>
      <c r="E215" s="24">
        <v>2824</v>
      </c>
      <c r="F215" s="24" t="s">
        <v>449</v>
      </c>
      <c r="G215" s="24" t="s">
        <v>146</v>
      </c>
      <c r="H215" s="25" t="s">
        <v>508</v>
      </c>
      <c r="I215" s="26">
        <v>1</v>
      </c>
      <c r="J215" s="24" t="s">
        <v>451</v>
      </c>
      <c r="K215" s="27" t="s">
        <v>452</v>
      </c>
      <c r="L215" s="24" t="s">
        <v>451</v>
      </c>
      <c r="M215" s="27" t="s">
        <v>14</v>
      </c>
      <c r="N215" s="24" t="s">
        <v>190</v>
      </c>
      <c r="O215" s="27">
        <v>44810</v>
      </c>
      <c r="P215" s="24" t="s">
        <v>449</v>
      </c>
      <c r="Q215" s="24">
        <v>3347740318</v>
      </c>
      <c r="R215" s="24" t="s">
        <v>453</v>
      </c>
      <c r="S215" s="24" t="s">
        <v>784</v>
      </c>
    </row>
    <row r="216" spans="1:19" x14ac:dyDescent="0.25">
      <c r="A216" s="23">
        <v>32</v>
      </c>
      <c r="B216" s="30" t="s">
        <v>785</v>
      </c>
      <c r="C216" s="24" t="s">
        <v>123</v>
      </c>
      <c r="D216" s="25" t="s">
        <v>515</v>
      </c>
      <c r="E216" s="24">
        <v>1438</v>
      </c>
      <c r="F216" s="24" t="s">
        <v>449</v>
      </c>
      <c r="G216" s="24" t="s">
        <v>146</v>
      </c>
      <c r="H216" s="25" t="s">
        <v>516</v>
      </c>
      <c r="I216" s="26">
        <v>1</v>
      </c>
      <c r="J216" s="24" t="s">
        <v>451</v>
      </c>
      <c r="K216" s="27" t="s">
        <v>452</v>
      </c>
      <c r="L216" s="24" t="s">
        <v>451</v>
      </c>
      <c r="M216" s="27" t="s">
        <v>14</v>
      </c>
      <c r="N216" s="24" t="s">
        <v>190</v>
      </c>
      <c r="O216" s="27">
        <v>44900</v>
      </c>
      <c r="P216" s="24" t="s">
        <v>449</v>
      </c>
      <c r="Q216" s="24">
        <v>3347740419</v>
      </c>
      <c r="R216" s="24" t="s">
        <v>453</v>
      </c>
      <c r="S216" s="24" t="s">
        <v>784</v>
      </c>
    </row>
    <row r="217" spans="1:19" x14ac:dyDescent="0.25">
      <c r="A217" s="23">
        <v>32</v>
      </c>
      <c r="B217" s="30" t="s">
        <v>786</v>
      </c>
      <c r="C217" s="24" t="s">
        <v>123</v>
      </c>
      <c r="D217" s="24" t="s">
        <v>787</v>
      </c>
      <c r="E217" s="24">
        <v>867</v>
      </c>
      <c r="F217" s="24" t="s">
        <v>449</v>
      </c>
      <c r="G217" s="24" t="s">
        <v>146</v>
      </c>
      <c r="H217" s="25" t="s">
        <v>525</v>
      </c>
      <c r="I217" s="26">
        <v>1</v>
      </c>
      <c r="J217" s="24" t="s">
        <v>451</v>
      </c>
      <c r="K217" s="27" t="s">
        <v>452</v>
      </c>
      <c r="L217" s="24" t="s">
        <v>451</v>
      </c>
      <c r="M217" s="27" t="s">
        <v>14</v>
      </c>
      <c r="N217" s="24" t="s">
        <v>190</v>
      </c>
      <c r="O217" s="27">
        <v>44100</v>
      </c>
      <c r="P217" s="24" t="s">
        <v>449</v>
      </c>
      <c r="Q217" s="24">
        <v>3347740322</v>
      </c>
      <c r="R217" s="24" t="s">
        <v>453</v>
      </c>
      <c r="S217" s="24" t="s">
        <v>769</v>
      </c>
    </row>
    <row r="218" spans="1:19" x14ac:dyDescent="0.25">
      <c r="A218" s="23">
        <v>32</v>
      </c>
      <c r="B218" s="30" t="s">
        <v>788</v>
      </c>
      <c r="C218" s="24" t="s">
        <v>123</v>
      </c>
      <c r="D218" s="25" t="s">
        <v>527</v>
      </c>
      <c r="E218" s="24">
        <v>2826</v>
      </c>
      <c r="F218" s="24" t="s">
        <v>449</v>
      </c>
      <c r="G218" s="24" t="s">
        <v>146</v>
      </c>
      <c r="H218" s="25" t="s">
        <v>528</v>
      </c>
      <c r="I218" s="26">
        <v>1</v>
      </c>
      <c r="J218" s="24" t="s">
        <v>451</v>
      </c>
      <c r="K218" s="27" t="s">
        <v>452</v>
      </c>
      <c r="L218" s="24" t="s">
        <v>451</v>
      </c>
      <c r="M218" s="27" t="s">
        <v>14</v>
      </c>
      <c r="N218" s="24" t="s">
        <v>190</v>
      </c>
      <c r="O218" s="27">
        <v>44230</v>
      </c>
      <c r="P218" s="24" t="s">
        <v>449</v>
      </c>
      <c r="Q218" s="24">
        <v>3347740424</v>
      </c>
      <c r="R218" s="24" t="s">
        <v>453</v>
      </c>
      <c r="S218" s="24" t="s">
        <v>476</v>
      </c>
    </row>
    <row r="219" spans="1:19" x14ac:dyDescent="0.25">
      <c r="A219" s="23">
        <v>32</v>
      </c>
      <c r="B219" s="30" t="s">
        <v>789</v>
      </c>
      <c r="C219" s="24" t="s">
        <v>126</v>
      </c>
      <c r="D219" s="25" t="s">
        <v>530</v>
      </c>
      <c r="E219" s="24">
        <v>3116</v>
      </c>
      <c r="F219" s="24" t="s">
        <v>449</v>
      </c>
      <c r="G219" s="24" t="s">
        <v>146</v>
      </c>
      <c r="H219" s="25" t="s">
        <v>531</v>
      </c>
      <c r="I219" s="26">
        <v>1</v>
      </c>
      <c r="J219" s="24" t="s">
        <v>451</v>
      </c>
      <c r="K219" s="27" t="s">
        <v>452</v>
      </c>
      <c r="L219" s="24" t="s">
        <v>451</v>
      </c>
      <c r="M219" s="27" t="s">
        <v>14</v>
      </c>
      <c r="N219" s="24" t="s">
        <v>190</v>
      </c>
      <c r="O219" s="27">
        <v>45589</v>
      </c>
      <c r="P219" s="24" t="s">
        <v>449</v>
      </c>
      <c r="Q219" s="24">
        <v>3347740425</v>
      </c>
      <c r="R219" s="24" t="s">
        <v>453</v>
      </c>
      <c r="S219" s="24" t="s">
        <v>476</v>
      </c>
    </row>
    <row r="220" spans="1:19" x14ac:dyDescent="0.25">
      <c r="A220" s="23">
        <v>32</v>
      </c>
      <c r="B220" s="30" t="s">
        <v>790</v>
      </c>
      <c r="C220" s="24" t="s">
        <v>126</v>
      </c>
      <c r="D220" s="24" t="s">
        <v>533</v>
      </c>
      <c r="E220" s="24">
        <v>403</v>
      </c>
      <c r="F220" s="24" t="s">
        <v>449</v>
      </c>
      <c r="G220" s="24" t="s">
        <v>146</v>
      </c>
      <c r="H220" s="25" t="s">
        <v>534</v>
      </c>
      <c r="I220" s="26">
        <v>1</v>
      </c>
      <c r="J220" s="24" t="s">
        <v>451</v>
      </c>
      <c r="K220" s="27" t="s">
        <v>452</v>
      </c>
      <c r="L220" s="24" t="s">
        <v>451</v>
      </c>
      <c r="M220" s="27" t="s">
        <v>14</v>
      </c>
      <c r="N220" s="24" t="s">
        <v>190</v>
      </c>
      <c r="O220" s="27">
        <v>44990</v>
      </c>
      <c r="P220" s="24" t="s">
        <v>449</v>
      </c>
      <c r="Q220" s="24">
        <v>3347740426</v>
      </c>
      <c r="R220" s="24" t="s">
        <v>453</v>
      </c>
      <c r="S220" s="24" t="s">
        <v>791</v>
      </c>
    </row>
    <row r="221" spans="1:19" x14ac:dyDescent="0.25">
      <c r="A221" s="23">
        <v>33</v>
      </c>
      <c r="B221" s="31" t="s">
        <v>792</v>
      </c>
      <c r="C221" s="24" t="s">
        <v>126</v>
      </c>
      <c r="D221" s="25" t="s">
        <v>793</v>
      </c>
      <c r="E221" s="24">
        <v>1598</v>
      </c>
      <c r="F221" s="24" t="s">
        <v>449</v>
      </c>
      <c r="G221" s="24" t="s">
        <v>146</v>
      </c>
      <c r="H221" s="25" t="s">
        <v>794</v>
      </c>
      <c r="I221" s="26">
        <v>1</v>
      </c>
      <c r="J221" s="24" t="s">
        <v>451</v>
      </c>
      <c r="K221" s="27" t="s">
        <v>452</v>
      </c>
      <c r="L221" s="24" t="s">
        <v>451</v>
      </c>
      <c r="M221" s="27" t="s">
        <v>14</v>
      </c>
      <c r="N221" s="24" t="s">
        <v>190</v>
      </c>
      <c r="O221" s="27">
        <v>44260</v>
      </c>
      <c r="P221" s="24" t="s">
        <v>449</v>
      </c>
      <c r="Q221" s="24">
        <v>3347740333</v>
      </c>
      <c r="R221" s="24" t="s">
        <v>453</v>
      </c>
      <c r="S221" s="24" t="s">
        <v>795</v>
      </c>
    </row>
    <row r="222" spans="1:19" x14ac:dyDescent="0.25">
      <c r="A222" s="23">
        <v>33</v>
      </c>
      <c r="B222" s="30" t="s">
        <v>796</v>
      </c>
      <c r="C222" s="24" t="s">
        <v>123</v>
      </c>
      <c r="D222" s="24" t="s">
        <v>771</v>
      </c>
      <c r="E222" s="24">
        <v>198</v>
      </c>
      <c r="F222" s="24" t="s">
        <v>449</v>
      </c>
      <c r="G222" s="24" t="s">
        <v>146</v>
      </c>
      <c r="H222" s="24" t="s">
        <v>479</v>
      </c>
      <c r="I222" s="26">
        <v>1</v>
      </c>
      <c r="J222" s="24" t="s">
        <v>451</v>
      </c>
      <c r="K222" s="27" t="s">
        <v>452</v>
      </c>
      <c r="L222" s="24" t="s">
        <v>451</v>
      </c>
      <c r="M222" s="27" t="s">
        <v>14</v>
      </c>
      <c r="N222" s="24" t="s">
        <v>190</v>
      </c>
      <c r="O222" s="27">
        <v>44410</v>
      </c>
      <c r="P222" s="24" t="s">
        <v>449</v>
      </c>
      <c r="Q222" s="24">
        <v>3347720307</v>
      </c>
      <c r="R222" s="24" t="s">
        <v>453</v>
      </c>
      <c r="S222" s="24" t="s">
        <v>454</v>
      </c>
    </row>
    <row r="223" spans="1:19" x14ac:dyDescent="0.25">
      <c r="A223" s="23">
        <v>33</v>
      </c>
      <c r="B223" s="30" t="s">
        <v>797</v>
      </c>
      <c r="C223" s="24" t="s">
        <v>127</v>
      </c>
      <c r="D223" s="24" t="s">
        <v>773</v>
      </c>
      <c r="E223" s="24">
        <v>4085</v>
      </c>
      <c r="F223" s="24" t="s">
        <v>449</v>
      </c>
      <c r="G223" s="24" t="s">
        <v>146</v>
      </c>
      <c r="H223" s="24" t="s">
        <v>482</v>
      </c>
      <c r="I223" s="26">
        <v>1</v>
      </c>
      <c r="J223" s="24" t="s">
        <v>451</v>
      </c>
      <c r="K223" s="27" t="s">
        <v>452</v>
      </c>
      <c r="L223" s="24" t="s">
        <v>451</v>
      </c>
      <c r="M223" s="29">
        <v>14</v>
      </c>
      <c r="N223" s="24" t="s">
        <v>190</v>
      </c>
      <c r="O223" s="27">
        <v>44250</v>
      </c>
      <c r="P223" s="24" t="s">
        <v>449</v>
      </c>
      <c r="Q223" s="24">
        <v>3347720308</v>
      </c>
      <c r="R223" s="24" t="s">
        <v>453</v>
      </c>
      <c r="S223" s="24" t="s">
        <v>798</v>
      </c>
    </row>
    <row r="224" spans="1:19" x14ac:dyDescent="0.25">
      <c r="A224" s="23">
        <v>33</v>
      </c>
      <c r="B224" s="30" t="s">
        <v>799</v>
      </c>
      <c r="C224" s="24" t="s">
        <v>123</v>
      </c>
      <c r="D224" s="24" t="s">
        <v>485</v>
      </c>
      <c r="E224" s="24">
        <v>1983</v>
      </c>
      <c r="F224" s="24" t="s">
        <v>449</v>
      </c>
      <c r="G224" s="24" t="s">
        <v>146</v>
      </c>
      <c r="H224" s="24" t="s">
        <v>486</v>
      </c>
      <c r="I224" s="26">
        <v>1</v>
      </c>
      <c r="J224" s="24" t="s">
        <v>451</v>
      </c>
      <c r="K224" s="27" t="s">
        <v>452</v>
      </c>
      <c r="L224" s="24" t="s">
        <v>451</v>
      </c>
      <c r="M224" s="27" t="s">
        <v>14</v>
      </c>
      <c r="N224" s="24" t="s">
        <v>190</v>
      </c>
      <c r="O224" s="27">
        <v>44950</v>
      </c>
      <c r="P224" s="24" t="s">
        <v>449</v>
      </c>
      <c r="Q224" s="24">
        <v>3347720309</v>
      </c>
      <c r="R224" s="24" t="s">
        <v>453</v>
      </c>
      <c r="S224" s="24" t="s">
        <v>800</v>
      </c>
    </row>
    <row r="225" spans="1:19" x14ac:dyDescent="0.25">
      <c r="A225" s="23">
        <v>33</v>
      </c>
      <c r="B225" s="30" t="s">
        <v>801</v>
      </c>
      <c r="C225" s="24" t="s">
        <v>123</v>
      </c>
      <c r="D225" s="24" t="s">
        <v>492</v>
      </c>
      <c r="E225" s="24">
        <v>1601</v>
      </c>
      <c r="F225" s="24" t="s">
        <v>449</v>
      </c>
      <c r="G225" s="24" t="s">
        <v>146</v>
      </c>
      <c r="H225" s="25" t="s">
        <v>493</v>
      </c>
      <c r="I225" s="26">
        <v>1</v>
      </c>
      <c r="J225" s="24" t="s">
        <v>451</v>
      </c>
      <c r="K225" s="27" t="s">
        <v>452</v>
      </c>
      <c r="L225" s="24" t="s">
        <v>451</v>
      </c>
      <c r="M225" s="27" t="s">
        <v>14</v>
      </c>
      <c r="N225" s="24" t="s">
        <v>190</v>
      </c>
      <c r="O225" s="27">
        <v>44960</v>
      </c>
      <c r="P225" s="24" t="s">
        <v>449</v>
      </c>
      <c r="Q225" s="24">
        <v>3347720311</v>
      </c>
      <c r="R225" s="24" t="s">
        <v>453</v>
      </c>
      <c r="S225" s="24" t="s">
        <v>802</v>
      </c>
    </row>
    <row r="226" spans="1:19" x14ac:dyDescent="0.25">
      <c r="A226" s="23">
        <v>33</v>
      </c>
      <c r="B226" s="30" t="s">
        <v>803</v>
      </c>
      <c r="C226" s="24" t="s">
        <v>123</v>
      </c>
      <c r="D226" s="25" t="s">
        <v>515</v>
      </c>
      <c r="E226" s="24">
        <v>1438</v>
      </c>
      <c r="F226" s="24" t="s">
        <v>449</v>
      </c>
      <c r="G226" s="24" t="s">
        <v>146</v>
      </c>
      <c r="H226" s="25" t="s">
        <v>516</v>
      </c>
      <c r="I226" s="26">
        <v>1</v>
      </c>
      <c r="J226" s="24" t="s">
        <v>451</v>
      </c>
      <c r="K226" s="27" t="s">
        <v>452</v>
      </c>
      <c r="L226" s="24" t="s">
        <v>451</v>
      </c>
      <c r="M226" s="27" t="s">
        <v>14</v>
      </c>
      <c r="N226" s="24" t="s">
        <v>190</v>
      </c>
      <c r="O226" s="27">
        <v>44900</v>
      </c>
      <c r="P226" s="24" t="s">
        <v>449</v>
      </c>
      <c r="Q226" s="24">
        <v>3347720319</v>
      </c>
      <c r="R226" s="24" t="s">
        <v>453</v>
      </c>
      <c r="S226" s="24" t="s">
        <v>800</v>
      </c>
    </row>
    <row r="227" spans="1:19" x14ac:dyDescent="0.25">
      <c r="A227" s="23">
        <v>33</v>
      </c>
      <c r="B227" s="30" t="s">
        <v>804</v>
      </c>
      <c r="C227" s="24" t="s">
        <v>123</v>
      </c>
      <c r="D227" s="24" t="s">
        <v>787</v>
      </c>
      <c r="E227" s="24">
        <v>867</v>
      </c>
      <c r="F227" s="24" t="s">
        <v>449</v>
      </c>
      <c r="G227" s="24" t="s">
        <v>146</v>
      </c>
      <c r="H227" s="25" t="s">
        <v>525</v>
      </c>
      <c r="I227" s="26">
        <v>1</v>
      </c>
      <c r="J227" s="24" t="s">
        <v>451</v>
      </c>
      <c r="K227" s="27" t="s">
        <v>452</v>
      </c>
      <c r="L227" s="24" t="s">
        <v>451</v>
      </c>
      <c r="M227" s="27" t="s">
        <v>14</v>
      </c>
      <c r="N227" s="24" t="s">
        <v>190</v>
      </c>
      <c r="O227" s="27">
        <v>44100</v>
      </c>
      <c r="P227" s="24" t="s">
        <v>449</v>
      </c>
      <c r="Q227" s="24">
        <v>3347740322</v>
      </c>
      <c r="R227" s="24" t="s">
        <v>453</v>
      </c>
      <c r="S227" s="33" t="s">
        <v>805</v>
      </c>
    </row>
    <row r="228" spans="1:19" x14ac:dyDescent="0.25">
      <c r="A228" s="23">
        <v>33</v>
      </c>
      <c r="B228" s="30" t="s">
        <v>806</v>
      </c>
      <c r="C228" s="24" t="s">
        <v>126</v>
      </c>
      <c r="D228" s="25" t="s">
        <v>530</v>
      </c>
      <c r="E228" s="24">
        <v>3116</v>
      </c>
      <c r="F228" s="24" t="s">
        <v>449</v>
      </c>
      <c r="G228" s="24" t="s">
        <v>146</v>
      </c>
      <c r="H228" s="25" t="s">
        <v>531</v>
      </c>
      <c r="I228" s="26">
        <v>1</v>
      </c>
      <c r="J228" s="24" t="s">
        <v>451</v>
      </c>
      <c r="K228" s="27" t="s">
        <v>452</v>
      </c>
      <c r="L228" s="24" t="s">
        <v>451</v>
      </c>
      <c r="M228" s="27" t="s">
        <v>14</v>
      </c>
      <c r="N228" s="24" t="s">
        <v>190</v>
      </c>
      <c r="O228" s="27">
        <v>45589</v>
      </c>
      <c r="P228" s="24" t="s">
        <v>449</v>
      </c>
      <c r="Q228" s="24">
        <v>3347740425</v>
      </c>
      <c r="R228" s="24" t="s">
        <v>453</v>
      </c>
      <c r="S228" s="33" t="s">
        <v>476</v>
      </c>
    </row>
    <row r="229" spans="1:19" x14ac:dyDescent="0.25">
      <c r="A229" s="23">
        <v>34</v>
      </c>
      <c r="B229" s="30" t="s">
        <v>807</v>
      </c>
      <c r="C229" s="32" t="s">
        <v>126</v>
      </c>
      <c r="D229" s="32" t="s">
        <v>456</v>
      </c>
      <c r="E229" s="34">
        <v>2635</v>
      </c>
      <c r="F229" s="32" t="s">
        <v>449</v>
      </c>
      <c r="G229" s="32" t="s">
        <v>146</v>
      </c>
      <c r="H229" s="32" t="s">
        <v>457</v>
      </c>
      <c r="I229" s="34">
        <v>1</v>
      </c>
      <c r="J229" s="32" t="s">
        <v>451</v>
      </c>
      <c r="K229" s="35" t="s">
        <v>452</v>
      </c>
      <c r="L229" s="32" t="s">
        <v>451</v>
      </c>
      <c r="M229" s="35" t="s">
        <v>14</v>
      </c>
      <c r="N229" s="32" t="s">
        <v>190</v>
      </c>
      <c r="O229" s="35">
        <v>44300</v>
      </c>
      <c r="P229" s="32" t="s">
        <v>449</v>
      </c>
      <c r="Q229" s="32">
        <v>3347740301</v>
      </c>
      <c r="R229" s="24" t="s">
        <v>453</v>
      </c>
      <c r="S229" s="23" t="s">
        <v>716</v>
      </c>
    </row>
    <row r="230" spans="1:19" x14ac:dyDescent="0.25">
      <c r="A230" s="23">
        <v>34</v>
      </c>
      <c r="B230" s="30" t="s">
        <v>808</v>
      </c>
      <c r="C230" s="24" t="s">
        <v>123</v>
      </c>
      <c r="D230" s="24" t="s">
        <v>459</v>
      </c>
      <c r="E230" s="26">
        <v>3435</v>
      </c>
      <c r="F230" s="24" t="s">
        <v>449</v>
      </c>
      <c r="G230" s="24" t="s">
        <v>146</v>
      </c>
      <c r="H230" s="24" t="s">
        <v>460</v>
      </c>
      <c r="I230" s="26">
        <v>1</v>
      </c>
      <c r="J230" s="24" t="s">
        <v>451</v>
      </c>
      <c r="K230" s="27" t="s">
        <v>452</v>
      </c>
      <c r="L230" s="24" t="s">
        <v>451</v>
      </c>
      <c r="M230" s="27" t="s">
        <v>14</v>
      </c>
      <c r="N230" s="24" t="s">
        <v>190</v>
      </c>
      <c r="O230" s="27">
        <v>44790</v>
      </c>
      <c r="P230" s="24" t="s">
        <v>449</v>
      </c>
      <c r="Q230" s="26">
        <v>3347740362</v>
      </c>
      <c r="R230" s="24" t="s">
        <v>453</v>
      </c>
      <c r="S230" s="33" t="s">
        <v>461</v>
      </c>
    </row>
    <row r="231" spans="1:19" x14ac:dyDescent="0.25">
      <c r="A231" s="23">
        <v>34</v>
      </c>
      <c r="B231" s="30" t="s">
        <v>809</v>
      </c>
      <c r="C231" s="24" t="s">
        <v>123</v>
      </c>
      <c r="D231" s="24" t="s">
        <v>463</v>
      </c>
      <c r="E231" s="26">
        <v>1431</v>
      </c>
      <c r="F231" s="24" t="s">
        <v>449</v>
      </c>
      <c r="G231" s="24" t="s">
        <v>146</v>
      </c>
      <c r="H231" s="24" t="s">
        <v>464</v>
      </c>
      <c r="I231" s="26">
        <v>1</v>
      </c>
      <c r="J231" s="24" t="s">
        <v>451</v>
      </c>
      <c r="K231" s="27" t="s">
        <v>452</v>
      </c>
      <c r="L231" s="24" t="s">
        <v>451</v>
      </c>
      <c r="M231" s="27" t="s">
        <v>14</v>
      </c>
      <c r="N231" s="24" t="s">
        <v>190</v>
      </c>
      <c r="O231" s="27">
        <v>44350</v>
      </c>
      <c r="P231" s="24" t="s">
        <v>449</v>
      </c>
      <c r="Q231" s="26">
        <v>3347740303</v>
      </c>
      <c r="R231" s="24" t="s">
        <v>453</v>
      </c>
      <c r="S231" s="33" t="s">
        <v>716</v>
      </c>
    </row>
    <row r="232" spans="1:19" x14ac:dyDescent="0.25">
      <c r="A232" s="23">
        <v>34</v>
      </c>
      <c r="B232" s="30" t="s">
        <v>810</v>
      </c>
      <c r="C232" s="24" t="s">
        <v>127</v>
      </c>
      <c r="D232" s="28" t="s">
        <v>466</v>
      </c>
      <c r="E232" s="24" t="s">
        <v>467</v>
      </c>
      <c r="F232" s="24" t="s">
        <v>449</v>
      </c>
      <c r="G232" s="24" t="s">
        <v>146</v>
      </c>
      <c r="H232" s="24" t="s">
        <v>468</v>
      </c>
      <c r="I232" s="26">
        <v>1</v>
      </c>
      <c r="J232" s="24" t="s">
        <v>451</v>
      </c>
      <c r="K232" s="27" t="s">
        <v>452</v>
      </c>
      <c r="L232" s="24" t="s">
        <v>451</v>
      </c>
      <c r="M232" s="27" t="s">
        <v>14</v>
      </c>
      <c r="N232" s="24" t="s">
        <v>190</v>
      </c>
      <c r="O232" s="24">
        <v>44710</v>
      </c>
      <c r="P232" s="24" t="s">
        <v>449</v>
      </c>
      <c r="Q232" s="24">
        <v>3347740304</v>
      </c>
      <c r="R232" s="24" t="s">
        <v>453</v>
      </c>
      <c r="S232" s="33" t="s">
        <v>483</v>
      </c>
    </row>
    <row r="233" spans="1:19" x14ac:dyDescent="0.25">
      <c r="A233" s="23">
        <v>34</v>
      </c>
      <c r="B233" s="30" t="s">
        <v>811</v>
      </c>
      <c r="C233" s="24" t="s">
        <v>123</v>
      </c>
      <c r="D233" s="28" t="s">
        <v>471</v>
      </c>
      <c r="E233" s="25">
        <v>818</v>
      </c>
      <c r="F233" s="24" t="s">
        <v>449</v>
      </c>
      <c r="G233" s="24" t="s">
        <v>146</v>
      </c>
      <c r="H233" s="24" t="s">
        <v>472</v>
      </c>
      <c r="I233" s="26">
        <v>1</v>
      </c>
      <c r="J233" s="24" t="s">
        <v>451</v>
      </c>
      <c r="K233" s="27" t="s">
        <v>452</v>
      </c>
      <c r="L233" s="24" t="s">
        <v>451</v>
      </c>
      <c r="M233" s="27" t="s">
        <v>14</v>
      </c>
      <c r="N233" s="24" t="s">
        <v>190</v>
      </c>
      <c r="O233" s="24">
        <v>44740</v>
      </c>
      <c r="P233" s="24" t="s">
        <v>449</v>
      </c>
      <c r="Q233" s="24">
        <v>3347740402</v>
      </c>
      <c r="R233" s="24" t="s">
        <v>453</v>
      </c>
      <c r="S233" s="33" t="s">
        <v>454</v>
      </c>
    </row>
    <row r="234" spans="1:19" x14ac:dyDescent="0.25">
      <c r="A234" s="23">
        <v>34</v>
      </c>
      <c r="B234" s="36" t="s">
        <v>812</v>
      </c>
      <c r="C234" s="24" t="s">
        <v>123</v>
      </c>
      <c r="D234" s="28" t="s">
        <v>474</v>
      </c>
      <c r="E234" s="24">
        <v>2570</v>
      </c>
      <c r="F234" s="24" t="s">
        <v>449</v>
      </c>
      <c r="G234" s="24" t="s">
        <v>146</v>
      </c>
      <c r="H234" s="24" t="s">
        <v>475</v>
      </c>
      <c r="I234" s="26">
        <v>1</v>
      </c>
      <c r="J234" s="24" t="s">
        <v>451</v>
      </c>
      <c r="K234" s="27" t="s">
        <v>452</v>
      </c>
      <c r="L234" s="24" t="s">
        <v>451</v>
      </c>
      <c r="M234" s="29">
        <v>14</v>
      </c>
      <c r="N234" s="24" t="s">
        <v>190</v>
      </c>
      <c r="O234" s="27">
        <v>44810</v>
      </c>
      <c r="P234" s="24" t="s">
        <v>449</v>
      </c>
      <c r="Q234" s="24">
        <v>3347740306</v>
      </c>
      <c r="R234" s="24" t="s">
        <v>453</v>
      </c>
      <c r="S234" s="33" t="s">
        <v>784</v>
      </c>
    </row>
    <row r="235" spans="1:19" x14ac:dyDescent="0.25">
      <c r="A235" s="23">
        <v>34</v>
      </c>
      <c r="B235" s="23" t="s">
        <v>813</v>
      </c>
      <c r="C235" s="33" t="s">
        <v>123</v>
      </c>
      <c r="D235" s="33" t="s">
        <v>478</v>
      </c>
      <c r="E235" s="24">
        <v>198</v>
      </c>
      <c r="F235" s="24" t="s">
        <v>449</v>
      </c>
      <c r="G235" s="24" t="s">
        <v>146</v>
      </c>
      <c r="H235" s="24" t="s">
        <v>479</v>
      </c>
      <c r="I235" s="26">
        <v>1</v>
      </c>
      <c r="J235" s="24" t="s">
        <v>451</v>
      </c>
      <c r="K235" s="27" t="s">
        <v>452</v>
      </c>
      <c r="L235" s="24" t="s">
        <v>451</v>
      </c>
      <c r="M235" s="27" t="s">
        <v>14</v>
      </c>
      <c r="N235" s="24" t="s">
        <v>190</v>
      </c>
      <c r="O235" s="27">
        <v>44410</v>
      </c>
      <c r="P235" s="24" t="s">
        <v>449</v>
      </c>
      <c r="Q235" s="24">
        <v>3347740407</v>
      </c>
      <c r="R235" s="24" t="s">
        <v>453</v>
      </c>
      <c r="S235" s="33" t="s">
        <v>716</v>
      </c>
    </row>
    <row r="236" spans="1:19" x14ac:dyDescent="0.25">
      <c r="A236" s="23">
        <v>34</v>
      </c>
      <c r="B236" s="23" t="s">
        <v>814</v>
      </c>
      <c r="C236" s="33" t="s">
        <v>127</v>
      </c>
      <c r="D236" s="33" t="s">
        <v>481</v>
      </c>
      <c r="E236" s="24">
        <v>4085</v>
      </c>
      <c r="F236" s="24" t="s">
        <v>449</v>
      </c>
      <c r="G236" s="24" t="s">
        <v>146</v>
      </c>
      <c r="H236" s="24" t="s">
        <v>482</v>
      </c>
      <c r="I236" s="26">
        <v>1</v>
      </c>
      <c r="J236" s="24" t="s">
        <v>451</v>
      </c>
      <c r="K236" s="27" t="s">
        <v>452</v>
      </c>
      <c r="L236" s="24" t="s">
        <v>451</v>
      </c>
      <c r="M236" s="29">
        <v>14</v>
      </c>
      <c r="N236" s="24" t="s">
        <v>190</v>
      </c>
      <c r="O236" s="27">
        <v>44250</v>
      </c>
      <c r="P236" s="24" t="s">
        <v>449</v>
      </c>
      <c r="Q236" s="24">
        <v>3347740308</v>
      </c>
      <c r="R236" s="24" t="s">
        <v>453</v>
      </c>
      <c r="S236" s="33" t="s">
        <v>483</v>
      </c>
    </row>
    <row r="237" spans="1:19" x14ac:dyDescent="0.25">
      <c r="A237" s="23">
        <v>34</v>
      </c>
      <c r="B237" s="23" t="s">
        <v>815</v>
      </c>
      <c r="C237" s="23" t="s">
        <v>123</v>
      </c>
      <c r="D237" s="23" t="s">
        <v>485</v>
      </c>
      <c r="E237" s="32">
        <v>1983</v>
      </c>
      <c r="F237" s="32" t="s">
        <v>449</v>
      </c>
      <c r="G237" s="32" t="s">
        <v>146</v>
      </c>
      <c r="H237" s="32" t="s">
        <v>486</v>
      </c>
      <c r="I237" s="34">
        <v>1</v>
      </c>
      <c r="J237" s="32" t="s">
        <v>451</v>
      </c>
      <c r="K237" s="35" t="s">
        <v>452</v>
      </c>
      <c r="L237" s="32" t="s">
        <v>451</v>
      </c>
      <c r="M237" s="35" t="s">
        <v>14</v>
      </c>
      <c r="N237" s="32" t="s">
        <v>190</v>
      </c>
      <c r="O237" s="35">
        <v>44950</v>
      </c>
      <c r="P237" s="32" t="s">
        <v>449</v>
      </c>
      <c r="Q237" s="32">
        <v>3347740309</v>
      </c>
      <c r="R237" s="24" t="s">
        <v>453</v>
      </c>
      <c r="S237" s="23" t="s">
        <v>469</v>
      </c>
    </row>
    <row r="238" spans="1:19" x14ac:dyDescent="0.25">
      <c r="A238" s="23">
        <v>34</v>
      </c>
      <c r="B238" s="23" t="s">
        <v>816</v>
      </c>
      <c r="C238" s="33" t="s">
        <v>123</v>
      </c>
      <c r="D238" s="33" t="s">
        <v>488</v>
      </c>
      <c r="E238" s="24">
        <v>3690</v>
      </c>
      <c r="F238" s="24" t="s">
        <v>449</v>
      </c>
      <c r="G238" s="24" t="s">
        <v>146</v>
      </c>
      <c r="H238" s="24" t="s">
        <v>489</v>
      </c>
      <c r="I238" s="26">
        <v>1</v>
      </c>
      <c r="J238" s="24" t="s">
        <v>451</v>
      </c>
      <c r="K238" s="27" t="s">
        <v>452</v>
      </c>
      <c r="L238" s="24" t="s">
        <v>451</v>
      </c>
      <c r="M238" s="29">
        <v>14</v>
      </c>
      <c r="N238" s="24" t="s">
        <v>190</v>
      </c>
      <c r="O238" s="27">
        <v>44390</v>
      </c>
      <c r="P238" s="24" t="s">
        <v>449</v>
      </c>
      <c r="Q238" s="24">
        <v>3347740310</v>
      </c>
      <c r="R238" s="24" t="s">
        <v>453</v>
      </c>
      <c r="S238" s="33" t="s">
        <v>716</v>
      </c>
    </row>
    <row r="239" spans="1:19" x14ac:dyDescent="0.25">
      <c r="A239" s="23">
        <v>34</v>
      </c>
      <c r="B239" s="23" t="s">
        <v>817</v>
      </c>
      <c r="C239" s="33" t="s">
        <v>123</v>
      </c>
      <c r="D239" s="33" t="s">
        <v>492</v>
      </c>
      <c r="E239" s="24">
        <v>1601</v>
      </c>
      <c r="F239" s="24" t="s">
        <v>449</v>
      </c>
      <c r="G239" s="24" t="s">
        <v>146</v>
      </c>
      <c r="H239" s="25" t="s">
        <v>493</v>
      </c>
      <c r="I239" s="26">
        <v>1</v>
      </c>
      <c r="J239" s="24" t="s">
        <v>451</v>
      </c>
      <c r="K239" s="27" t="s">
        <v>452</v>
      </c>
      <c r="L239" s="24" t="s">
        <v>451</v>
      </c>
      <c r="M239" s="27" t="s">
        <v>14</v>
      </c>
      <c r="N239" s="24" t="s">
        <v>190</v>
      </c>
      <c r="O239" s="27">
        <v>44960</v>
      </c>
      <c r="P239" s="24" t="s">
        <v>449</v>
      </c>
      <c r="Q239" s="24">
        <v>3347470411</v>
      </c>
      <c r="R239" s="24" t="s">
        <v>453</v>
      </c>
      <c r="S239" s="33" t="s">
        <v>716</v>
      </c>
    </row>
    <row r="240" spans="1:19" x14ac:dyDescent="0.25">
      <c r="A240" s="23">
        <v>34</v>
      </c>
      <c r="B240" s="37" t="s">
        <v>818</v>
      </c>
      <c r="C240" s="24" t="s">
        <v>123</v>
      </c>
      <c r="D240" s="24" t="s">
        <v>495</v>
      </c>
      <c r="E240" s="24">
        <v>3028</v>
      </c>
      <c r="F240" s="24" t="s">
        <v>449</v>
      </c>
      <c r="G240" s="24" t="s">
        <v>146</v>
      </c>
      <c r="H240" s="25" t="s">
        <v>496</v>
      </c>
      <c r="I240" s="26">
        <v>1</v>
      </c>
      <c r="J240" s="24" t="s">
        <v>451</v>
      </c>
      <c r="K240" s="27" t="s">
        <v>452</v>
      </c>
      <c r="L240" s="24" t="s">
        <v>451</v>
      </c>
      <c r="M240" s="29">
        <v>14</v>
      </c>
      <c r="N240" s="24" t="s">
        <v>190</v>
      </c>
      <c r="O240" s="27">
        <v>44580</v>
      </c>
      <c r="P240" s="24" t="s">
        <v>449</v>
      </c>
      <c r="Q240" s="24">
        <v>3347740312</v>
      </c>
      <c r="R240" s="24" t="s">
        <v>453</v>
      </c>
      <c r="S240" s="33" t="s">
        <v>784</v>
      </c>
    </row>
    <row r="241" spans="1:19" x14ac:dyDescent="0.25">
      <c r="A241" s="23">
        <v>34</v>
      </c>
      <c r="B241" s="30" t="s">
        <v>819</v>
      </c>
      <c r="C241" s="24" t="s">
        <v>129</v>
      </c>
      <c r="D241" s="24" t="s">
        <v>498</v>
      </c>
      <c r="E241" s="24">
        <v>13</v>
      </c>
      <c r="F241" s="24" t="s">
        <v>449</v>
      </c>
      <c r="G241" s="24" t="s">
        <v>146</v>
      </c>
      <c r="H241" s="25" t="s">
        <v>499</v>
      </c>
      <c r="I241" s="26">
        <v>1</v>
      </c>
      <c r="J241" s="24" t="s">
        <v>451</v>
      </c>
      <c r="K241" s="27" t="s">
        <v>452</v>
      </c>
      <c r="L241" s="24" t="s">
        <v>451</v>
      </c>
      <c r="M241" s="27" t="s">
        <v>14</v>
      </c>
      <c r="N241" s="24" t="s">
        <v>190</v>
      </c>
      <c r="O241" s="27">
        <v>44820</v>
      </c>
      <c r="P241" s="24" t="s">
        <v>449</v>
      </c>
      <c r="Q241" s="24">
        <v>3347740313</v>
      </c>
      <c r="R241" s="24" t="s">
        <v>453</v>
      </c>
      <c r="S241" s="33" t="s">
        <v>784</v>
      </c>
    </row>
    <row r="242" spans="1:19" x14ac:dyDescent="0.25">
      <c r="A242" s="23">
        <v>34</v>
      </c>
      <c r="B242" s="30" t="s">
        <v>820</v>
      </c>
      <c r="C242" s="24" t="s">
        <v>123</v>
      </c>
      <c r="D242" s="24" t="s">
        <v>821</v>
      </c>
      <c r="E242" s="24">
        <v>1234</v>
      </c>
      <c r="F242" s="24" t="s">
        <v>449</v>
      </c>
      <c r="G242" s="24" t="s">
        <v>146</v>
      </c>
      <c r="H242" s="25" t="s">
        <v>502</v>
      </c>
      <c r="I242" s="26">
        <v>1</v>
      </c>
      <c r="J242" s="24" t="s">
        <v>451</v>
      </c>
      <c r="K242" s="27" t="s">
        <v>452</v>
      </c>
      <c r="L242" s="24" t="s">
        <v>451</v>
      </c>
      <c r="M242" s="29">
        <v>14</v>
      </c>
      <c r="N242" s="24" t="s">
        <v>190</v>
      </c>
      <c r="O242" s="27">
        <v>44760</v>
      </c>
      <c r="P242" s="24" t="s">
        <v>449</v>
      </c>
      <c r="Q242" s="24">
        <v>3347740314</v>
      </c>
      <c r="R242" s="24" t="s">
        <v>453</v>
      </c>
      <c r="S242" s="33" t="s">
        <v>784</v>
      </c>
    </row>
    <row r="243" spans="1:19" x14ac:dyDescent="0.25">
      <c r="A243" s="23">
        <v>34</v>
      </c>
      <c r="B243" s="30" t="s">
        <v>822</v>
      </c>
      <c r="C243" s="24" t="s">
        <v>123</v>
      </c>
      <c r="D243" s="24" t="s">
        <v>504</v>
      </c>
      <c r="E243" s="24">
        <v>2658</v>
      </c>
      <c r="F243" s="24" t="s">
        <v>449</v>
      </c>
      <c r="G243" s="24" t="s">
        <v>146</v>
      </c>
      <c r="H243" s="25" t="s">
        <v>505</v>
      </c>
      <c r="I243" s="26">
        <v>1</v>
      </c>
      <c r="J243" s="24" t="s">
        <v>451</v>
      </c>
      <c r="K243" s="27" t="s">
        <v>452</v>
      </c>
      <c r="L243" s="24" t="s">
        <v>451</v>
      </c>
      <c r="M243" s="27" t="s">
        <v>14</v>
      </c>
      <c r="N243" s="24" t="s">
        <v>190</v>
      </c>
      <c r="O243" s="27">
        <v>44980</v>
      </c>
      <c r="P243" s="24" t="s">
        <v>449</v>
      </c>
      <c r="Q243" s="24">
        <v>3347740315</v>
      </c>
      <c r="R243" s="24" t="s">
        <v>453</v>
      </c>
      <c r="S243" s="33" t="s">
        <v>716</v>
      </c>
    </row>
    <row r="244" spans="1:19" x14ac:dyDescent="0.25">
      <c r="A244" s="23">
        <v>34</v>
      </c>
      <c r="B244" s="30" t="s">
        <v>823</v>
      </c>
      <c r="C244" s="24" t="s">
        <v>123</v>
      </c>
      <c r="D244" s="24" t="s">
        <v>507</v>
      </c>
      <c r="E244" s="24">
        <v>3251</v>
      </c>
      <c r="F244" s="24" t="s">
        <v>449</v>
      </c>
      <c r="G244" s="24" t="s">
        <v>146</v>
      </c>
      <c r="H244" s="25" t="s">
        <v>508</v>
      </c>
      <c r="I244" s="26">
        <v>1</v>
      </c>
      <c r="J244" s="24" t="s">
        <v>451</v>
      </c>
      <c r="K244" s="27" t="s">
        <v>452</v>
      </c>
      <c r="L244" s="24" t="s">
        <v>451</v>
      </c>
      <c r="M244" s="29">
        <v>14</v>
      </c>
      <c r="N244" s="24" t="s">
        <v>190</v>
      </c>
      <c r="O244" s="27">
        <v>44810</v>
      </c>
      <c r="P244" s="24" t="s">
        <v>449</v>
      </c>
      <c r="Q244" s="24">
        <v>3347740316</v>
      </c>
      <c r="R244" s="24" t="s">
        <v>453</v>
      </c>
      <c r="S244" s="33" t="s">
        <v>469</v>
      </c>
    </row>
    <row r="245" spans="1:19" x14ac:dyDescent="0.25">
      <c r="A245" s="23">
        <v>34</v>
      </c>
      <c r="B245" s="30" t="s">
        <v>824</v>
      </c>
      <c r="C245" s="24" t="s">
        <v>123</v>
      </c>
      <c r="D245" s="24">
        <v>10</v>
      </c>
      <c r="E245" s="24">
        <v>1963</v>
      </c>
      <c r="F245" s="24" t="s">
        <v>449</v>
      </c>
      <c r="G245" s="24" t="s">
        <v>146</v>
      </c>
      <c r="H245" s="25" t="s">
        <v>510</v>
      </c>
      <c r="I245" s="26">
        <v>1</v>
      </c>
      <c r="J245" s="24" t="s">
        <v>451</v>
      </c>
      <c r="K245" s="27" t="s">
        <v>452</v>
      </c>
      <c r="L245" s="24" t="s">
        <v>451</v>
      </c>
      <c r="M245" s="27" t="s">
        <v>14</v>
      </c>
      <c r="N245" s="24" t="s">
        <v>190</v>
      </c>
      <c r="O245" s="27">
        <v>44440</v>
      </c>
      <c r="P245" s="24" t="s">
        <v>449</v>
      </c>
      <c r="Q245" s="24">
        <v>3347740417</v>
      </c>
      <c r="R245" s="24" t="s">
        <v>453</v>
      </c>
      <c r="S245" s="33" t="s">
        <v>469</v>
      </c>
    </row>
    <row r="246" spans="1:19" x14ac:dyDescent="0.25">
      <c r="A246" s="23">
        <v>34</v>
      </c>
      <c r="B246" s="30" t="s">
        <v>825</v>
      </c>
      <c r="C246" s="24" t="s">
        <v>123</v>
      </c>
      <c r="D246" s="24" t="s">
        <v>512</v>
      </c>
      <c r="E246" s="24">
        <v>2824</v>
      </c>
      <c r="F246" s="24" t="s">
        <v>449</v>
      </c>
      <c r="G246" s="24" t="s">
        <v>146</v>
      </c>
      <c r="H246" s="25" t="s">
        <v>508</v>
      </c>
      <c r="I246" s="26">
        <v>1</v>
      </c>
      <c r="J246" s="24" t="s">
        <v>451</v>
      </c>
      <c r="K246" s="27" t="s">
        <v>452</v>
      </c>
      <c r="L246" s="24" t="s">
        <v>451</v>
      </c>
      <c r="M246" s="27" t="s">
        <v>14</v>
      </c>
      <c r="N246" s="24" t="s">
        <v>190</v>
      </c>
      <c r="O246" s="27">
        <v>44810</v>
      </c>
      <c r="P246" s="24" t="s">
        <v>449</v>
      </c>
      <c r="Q246" s="24">
        <v>3347740318</v>
      </c>
      <c r="R246" s="24" t="s">
        <v>453</v>
      </c>
      <c r="S246" s="33" t="s">
        <v>784</v>
      </c>
    </row>
    <row r="247" spans="1:19" x14ac:dyDescent="0.25">
      <c r="A247" s="23">
        <v>34</v>
      </c>
      <c r="B247" s="30" t="s">
        <v>826</v>
      </c>
      <c r="C247" s="24" t="s">
        <v>123</v>
      </c>
      <c r="D247" s="25" t="s">
        <v>515</v>
      </c>
      <c r="E247" s="24">
        <v>1438</v>
      </c>
      <c r="F247" s="24" t="s">
        <v>449</v>
      </c>
      <c r="G247" s="24" t="s">
        <v>146</v>
      </c>
      <c r="H247" s="25" t="s">
        <v>516</v>
      </c>
      <c r="I247" s="26">
        <v>1</v>
      </c>
      <c r="J247" s="24" t="s">
        <v>451</v>
      </c>
      <c r="K247" s="27" t="s">
        <v>452</v>
      </c>
      <c r="L247" s="24" t="s">
        <v>451</v>
      </c>
      <c r="M247" s="27" t="s">
        <v>14</v>
      </c>
      <c r="N247" s="24" t="s">
        <v>190</v>
      </c>
      <c r="O247" s="27">
        <v>44900</v>
      </c>
      <c r="P247" s="24" t="s">
        <v>449</v>
      </c>
      <c r="Q247" s="24">
        <v>3347740419</v>
      </c>
      <c r="R247" s="24" t="s">
        <v>453</v>
      </c>
      <c r="S247" s="33" t="s">
        <v>716</v>
      </c>
    </row>
    <row r="248" spans="1:19" x14ac:dyDescent="0.25">
      <c r="A248" s="23">
        <v>34</v>
      </c>
      <c r="B248" s="30" t="s">
        <v>827</v>
      </c>
      <c r="C248" s="24" t="s">
        <v>123</v>
      </c>
      <c r="D248" s="25" t="s">
        <v>518</v>
      </c>
      <c r="E248" s="24">
        <v>195</v>
      </c>
      <c r="F248" s="24" t="s">
        <v>449</v>
      </c>
      <c r="G248" s="24" t="s">
        <v>146</v>
      </c>
      <c r="H248" s="25" t="s">
        <v>519</v>
      </c>
      <c r="I248" s="26">
        <v>1</v>
      </c>
      <c r="J248" s="24" t="s">
        <v>451</v>
      </c>
      <c r="K248" s="27" t="s">
        <v>452</v>
      </c>
      <c r="L248" s="24" t="s">
        <v>451</v>
      </c>
      <c r="M248" s="27" t="s">
        <v>14</v>
      </c>
      <c r="N248" s="24" t="s">
        <v>190</v>
      </c>
      <c r="O248" s="27">
        <v>44790</v>
      </c>
      <c r="P248" s="24" t="s">
        <v>449</v>
      </c>
      <c r="Q248" s="24">
        <v>3347740320</v>
      </c>
      <c r="R248" s="24" t="s">
        <v>453</v>
      </c>
      <c r="S248" s="33" t="s">
        <v>784</v>
      </c>
    </row>
    <row r="249" spans="1:19" x14ac:dyDescent="0.25">
      <c r="A249" s="23">
        <v>34</v>
      </c>
      <c r="B249" s="30" t="s">
        <v>828</v>
      </c>
      <c r="C249" s="24" t="s">
        <v>123</v>
      </c>
      <c r="D249" s="25" t="s">
        <v>700</v>
      </c>
      <c r="E249" s="24" t="s">
        <v>467</v>
      </c>
      <c r="F249" s="24" t="s">
        <v>449</v>
      </c>
      <c r="G249" s="24" t="s">
        <v>146</v>
      </c>
      <c r="H249" s="25" t="s">
        <v>522</v>
      </c>
      <c r="I249" s="26">
        <v>1</v>
      </c>
      <c r="J249" s="24" t="s">
        <v>451</v>
      </c>
      <c r="K249" s="27" t="s">
        <v>452</v>
      </c>
      <c r="L249" s="24" t="s">
        <v>451</v>
      </c>
      <c r="M249" s="27" t="s">
        <v>14</v>
      </c>
      <c r="N249" s="24" t="s">
        <v>190</v>
      </c>
      <c r="O249" s="27">
        <v>44840</v>
      </c>
      <c r="P249" s="24" t="s">
        <v>449</v>
      </c>
      <c r="Q249" s="24">
        <v>3347740321</v>
      </c>
      <c r="R249" s="24" t="s">
        <v>453</v>
      </c>
      <c r="S249" s="33" t="s">
        <v>698</v>
      </c>
    </row>
    <row r="250" spans="1:19" x14ac:dyDescent="0.25">
      <c r="A250" s="23">
        <v>34</v>
      </c>
      <c r="B250" s="30" t="s">
        <v>829</v>
      </c>
      <c r="C250" s="24" t="s">
        <v>123</v>
      </c>
      <c r="D250" s="24" t="s">
        <v>524</v>
      </c>
      <c r="E250" s="24">
        <v>867</v>
      </c>
      <c r="F250" s="24" t="s">
        <v>449</v>
      </c>
      <c r="G250" s="24" t="s">
        <v>146</v>
      </c>
      <c r="H250" s="25" t="s">
        <v>525</v>
      </c>
      <c r="I250" s="26">
        <v>1</v>
      </c>
      <c r="J250" s="24" t="s">
        <v>451</v>
      </c>
      <c r="K250" s="27" t="s">
        <v>452</v>
      </c>
      <c r="L250" s="24" t="s">
        <v>451</v>
      </c>
      <c r="M250" s="27" t="s">
        <v>14</v>
      </c>
      <c r="N250" s="24" t="s">
        <v>190</v>
      </c>
      <c r="O250" s="27">
        <v>44100</v>
      </c>
      <c r="P250" s="24" t="s">
        <v>449</v>
      </c>
      <c r="Q250" s="24">
        <v>3347740322</v>
      </c>
      <c r="R250" s="24" t="s">
        <v>453</v>
      </c>
      <c r="S250" s="33" t="s">
        <v>830</v>
      </c>
    </row>
    <row r="251" spans="1:19" x14ac:dyDescent="0.25">
      <c r="A251" s="23">
        <v>34</v>
      </c>
      <c r="B251" s="30" t="s">
        <v>831</v>
      </c>
      <c r="C251" s="24" t="s">
        <v>123</v>
      </c>
      <c r="D251" s="25" t="s">
        <v>527</v>
      </c>
      <c r="E251" s="24">
        <v>2826</v>
      </c>
      <c r="F251" s="24" t="s">
        <v>449</v>
      </c>
      <c r="G251" s="24" t="s">
        <v>146</v>
      </c>
      <c r="H251" s="25" t="s">
        <v>528</v>
      </c>
      <c r="I251" s="26">
        <v>1</v>
      </c>
      <c r="J251" s="24" t="s">
        <v>451</v>
      </c>
      <c r="K251" s="27" t="s">
        <v>452</v>
      </c>
      <c r="L251" s="24" t="s">
        <v>451</v>
      </c>
      <c r="M251" s="27" t="s">
        <v>14</v>
      </c>
      <c r="N251" s="24" t="s">
        <v>190</v>
      </c>
      <c r="O251" s="27">
        <v>44230</v>
      </c>
      <c r="P251" s="24" t="s">
        <v>449</v>
      </c>
      <c r="Q251" s="24">
        <v>3347740424</v>
      </c>
      <c r="R251" s="24" t="s">
        <v>453</v>
      </c>
      <c r="S251" s="33" t="s">
        <v>716</v>
      </c>
    </row>
    <row r="252" spans="1:19" x14ac:dyDescent="0.25">
      <c r="A252" s="23">
        <v>34</v>
      </c>
      <c r="B252" s="30" t="s">
        <v>832</v>
      </c>
      <c r="C252" s="24" t="s">
        <v>126</v>
      </c>
      <c r="D252" s="25" t="s">
        <v>530</v>
      </c>
      <c r="E252" s="24">
        <v>3116</v>
      </c>
      <c r="F252" s="24" t="s">
        <v>449</v>
      </c>
      <c r="G252" s="24" t="s">
        <v>146</v>
      </c>
      <c r="H252" s="25" t="s">
        <v>531</v>
      </c>
      <c r="I252" s="26">
        <v>1</v>
      </c>
      <c r="J252" s="24" t="s">
        <v>451</v>
      </c>
      <c r="K252" s="27" t="s">
        <v>452</v>
      </c>
      <c r="L252" s="24" t="s">
        <v>451</v>
      </c>
      <c r="M252" s="27" t="s">
        <v>14</v>
      </c>
      <c r="N252" s="24" t="s">
        <v>190</v>
      </c>
      <c r="O252" s="27">
        <v>45589</v>
      </c>
      <c r="P252" s="24" t="s">
        <v>449</v>
      </c>
      <c r="Q252" s="24">
        <v>3347740425</v>
      </c>
      <c r="R252" s="24" t="s">
        <v>453</v>
      </c>
      <c r="S252" s="33" t="s">
        <v>784</v>
      </c>
    </row>
    <row r="253" spans="1:19" x14ac:dyDescent="0.25">
      <c r="A253" s="23">
        <v>34</v>
      </c>
      <c r="B253" s="30" t="s">
        <v>833</v>
      </c>
      <c r="C253" s="24" t="s">
        <v>126</v>
      </c>
      <c r="D253" s="24" t="s">
        <v>533</v>
      </c>
      <c r="E253" s="24">
        <v>403</v>
      </c>
      <c r="F253" s="24" t="s">
        <v>449</v>
      </c>
      <c r="G253" s="24" t="s">
        <v>146</v>
      </c>
      <c r="H253" s="25" t="s">
        <v>534</v>
      </c>
      <c r="I253" s="26">
        <v>1</v>
      </c>
      <c r="J253" s="24" t="s">
        <v>451</v>
      </c>
      <c r="K253" s="27" t="s">
        <v>452</v>
      </c>
      <c r="L253" s="24" t="s">
        <v>451</v>
      </c>
      <c r="M253" s="27" t="s">
        <v>14</v>
      </c>
      <c r="N253" s="24" t="s">
        <v>190</v>
      </c>
      <c r="O253" s="27">
        <v>44990</v>
      </c>
      <c r="P253" s="24" t="s">
        <v>449</v>
      </c>
      <c r="Q253" s="24">
        <v>3347740426</v>
      </c>
      <c r="R253" s="24" t="s">
        <v>453</v>
      </c>
      <c r="S253" s="33" t="s">
        <v>461</v>
      </c>
    </row>
    <row r="254" spans="1:19" x14ac:dyDescent="0.25">
      <c r="A254" s="23">
        <v>34</v>
      </c>
      <c r="B254" s="30" t="s">
        <v>834</v>
      </c>
      <c r="C254" s="24" t="s">
        <v>123</v>
      </c>
      <c r="D254" s="24" t="s">
        <v>536</v>
      </c>
      <c r="E254" s="24">
        <v>4750</v>
      </c>
      <c r="F254" s="24" t="s">
        <v>449</v>
      </c>
      <c r="G254" s="24" t="s">
        <v>146</v>
      </c>
      <c r="H254" s="25" t="s">
        <v>537</v>
      </c>
      <c r="I254" s="26">
        <v>1</v>
      </c>
      <c r="J254" s="24" t="s">
        <v>451</v>
      </c>
      <c r="K254" s="27" t="s">
        <v>452</v>
      </c>
      <c r="L254" s="24" t="s">
        <v>451</v>
      </c>
      <c r="M254" s="27" t="s">
        <v>14</v>
      </c>
      <c r="N254" s="24" t="s">
        <v>190</v>
      </c>
      <c r="O254" s="27">
        <v>44980</v>
      </c>
      <c r="P254" s="24" t="s">
        <v>449</v>
      </c>
      <c r="Q254" s="24">
        <v>3347740327</v>
      </c>
      <c r="R254" s="24" t="s">
        <v>453</v>
      </c>
      <c r="S254" s="33" t="s">
        <v>784</v>
      </c>
    </row>
    <row r="255" spans="1:19" x14ac:dyDescent="0.25">
      <c r="A255">
        <v>35</v>
      </c>
      <c r="B255" t="s">
        <v>835</v>
      </c>
      <c r="C255" s="24" t="s">
        <v>123</v>
      </c>
      <c r="D255" s="24" t="s">
        <v>836</v>
      </c>
      <c r="E255" s="24">
        <v>2593</v>
      </c>
      <c r="F255" s="24" t="s">
        <v>449</v>
      </c>
      <c r="G255" s="24" t="s">
        <v>146</v>
      </c>
      <c r="H255" s="25" t="s">
        <v>837</v>
      </c>
      <c r="I255" s="26">
        <v>1</v>
      </c>
      <c r="J255" s="24" t="s">
        <v>451</v>
      </c>
      <c r="K255" s="27" t="s">
        <v>452</v>
      </c>
      <c r="L255" s="24" t="s">
        <v>451</v>
      </c>
      <c r="M255" s="27" t="s">
        <v>14</v>
      </c>
      <c r="N255" s="24" t="s">
        <v>190</v>
      </c>
      <c r="O255" s="27">
        <v>44600</v>
      </c>
      <c r="P255" s="24" t="s">
        <v>449</v>
      </c>
      <c r="Q255" s="24">
        <v>3338485049</v>
      </c>
      <c r="R255" s="24" t="s">
        <v>453</v>
      </c>
      <c r="S255" s="33" t="s">
        <v>838</v>
      </c>
    </row>
    <row r="256" spans="1:19" x14ac:dyDescent="0.25">
      <c r="A256" s="3">
        <v>35</v>
      </c>
      <c r="B256" t="s">
        <v>839</v>
      </c>
      <c r="C256" s="24" t="s">
        <v>123</v>
      </c>
      <c r="D256" s="28" t="s">
        <v>474</v>
      </c>
      <c r="E256" s="24">
        <v>2570</v>
      </c>
      <c r="F256" s="24" t="s">
        <v>449</v>
      </c>
      <c r="G256" s="24" t="s">
        <v>146</v>
      </c>
      <c r="H256" s="24" t="s">
        <v>475</v>
      </c>
      <c r="I256" s="26">
        <v>1</v>
      </c>
      <c r="J256" s="24" t="s">
        <v>451</v>
      </c>
      <c r="K256" s="27" t="s">
        <v>452</v>
      </c>
      <c r="L256" s="24" t="s">
        <v>451</v>
      </c>
      <c r="M256" s="27" t="s">
        <v>14</v>
      </c>
      <c r="N256" s="24" t="s">
        <v>190</v>
      </c>
      <c r="O256" s="27">
        <v>44810</v>
      </c>
      <c r="P256" s="24" t="s">
        <v>449</v>
      </c>
      <c r="Q256" s="24">
        <v>3347740305</v>
      </c>
      <c r="R256" s="24" t="s">
        <v>453</v>
      </c>
      <c r="S256" s="33" t="s">
        <v>840</v>
      </c>
    </row>
    <row r="257" spans="1:19" x14ac:dyDescent="0.25">
      <c r="A257" s="3">
        <v>35</v>
      </c>
      <c r="B257" t="s">
        <v>841</v>
      </c>
      <c r="C257" s="33" t="s">
        <v>123</v>
      </c>
      <c r="D257" s="33" t="s">
        <v>492</v>
      </c>
      <c r="E257" s="24">
        <v>1601</v>
      </c>
      <c r="F257" s="24" t="s">
        <v>449</v>
      </c>
      <c r="G257" s="24" t="s">
        <v>146</v>
      </c>
      <c r="H257" s="25" t="s">
        <v>493</v>
      </c>
      <c r="I257" s="26">
        <v>1</v>
      </c>
      <c r="J257" s="24" t="s">
        <v>451</v>
      </c>
      <c r="K257" s="27" t="s">
        <v>452</v>
      </c>
      <c r="L257" s="24" t="s">
        <v>451</v>
      </c>
      <c r="M257" s="27" t="s">
        <v>14</v>
      </c>
      <c r="N257" s="24" t="s">
        <v>190</v>
      </c>
      <c r="O257" s="27">
        <v>44960</v>
      </c>
      <c r="P257" s="24" t="s">
        <v>449</v>
      </c>
      <c r="Q257" s="24">
        <v>3347470411</v>
      </c>
      <c r="R257" s="24" t="s">
        <v>453</v>
      </c>
      <c r="S257" s="33" t="s">
        <v>842</v>
      </c>
    </row>
    <row r="258" spans="1:19" x14ac:dyDescent="0.25">
      <c r="A258" s="3">
        <v>35</v>
      </c>
      <c r="B258" t="s">
        <v>843</v>
      </c>
      <c r="C258" s="24" t="s">
        <v>123</v>
      </c>
      <c r="D258" s="24" t="s">
        <v>787</v>
      </c>
      <c r="E258" s="24">
        <v>867</v>
      </c>
      <c r="F258" s="24" t="s">
        <v>449</v>
      </c>
      <c r="G258" s="24" t="s">
        <v>146</v>
      </c>
      <c r="H258" s="25" t="s">
        <v>525</v>
      </c>
      <c r="I258" s="26">
        <v>1</v>
      </c>
      <c r="J258" s="24" t="s">
        <v>451</v>
      </c>
      <c r="K258" s="27" t="s">
        <v>452</v>
      </c>
      <c r="L258" s="24" t="s">
        <v>451</v>
      </c>
      <c r="M258" s="27" t="s">
        <v>14</v>
      </c>
      <c r="N258" s="24" t="s">
        <v>190</v>
      </c>
      <c r="O258" s="27">
        <v>44100</v>
      </c>
      <c r="P258" s="24" t="s">
        <v>449</v>
      </c>
      <c r="Q258" s="24">
        <v>3347740322</v>
      </c>
      <c r="R258" s="24" t="s">
        <v>453</v>
      </c>
      <c r="S258" s="33" t="s">
        <v>840</v>
      </c>
    </row>
    <row r="259" spans="1:19" x14ac:dyDescent="0.25">
      <c r="A259" s="3">
        <v>35</v>
      </c>
      <c r="B259" t="s">
        <v>844</v>
      </c>
      <c r="C259" s="24" t="s">
        <v>126</v>
      </c>
      <c r="D259" s="25" t="s">
        <v>530</v>
      </c>
      <c r="E259" s="24">
        <v>3116</v>
      </c>
      <c r="F259" s="24" t="s">
        <v>449</v>
      </c>
      <c r="G259" s="24" t="s">
        <v>146</v>
      </c>
      <c r="H259" s="25" t="s">
        <v>531</v>
      </c>
      <c r="I259" s="26">
        <v>1</v>
      </c>
      <c r="J259" s="24" t="s">
        <v>451</v>
      </c>
      <c r="K259" s="27" t="s">
        <v>452</v>
      </c>
      <c r="L259" s="24" t="s">
        <v>451</v>
      </c>
      <c r="M259" s="27" t="s">
        <v>14</v>
      </c>
      <c r="N259" s="24" t="s">
        <v>190</v>
      </c>
      <c r="O259" s="27">
        <v>45589</v>
      </c>
      <c r="P259" s="24" t="s">
        <v>449</v>
      </c>
      <c r="Q259" s="24">
        <v>3347740425</v>
      </c>
      <c r="R259" s="24" t="s">
        <v>453</v>
      </c>
      <c r="S259" s="33" t="s">
        <v>845</v>
      </c>
    </row>
  </sheetData>
  <dataValidations count="3">
    <dataValidation type="list" allowBlank="1" showErrorMessage="1" sqref="C4:C259">
      <formula1>Hidden_1_Tabla_3902372</formula1>
    </dataValidation>
    <dataValidation type="list" allowBlank="1" showErrorMessage="1" sqref="G4:G259">
      <formula1>Hidden_2_Tabla_3902376</formula1>
    </dataValidation>
    <dataValidation type="list" allowBlank="1" showErrorMessage="1" sqref="N4:N259">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opLeftCell="A3" workbookViewId="0">
      <selection activeCell="A4" sqref="A4"/>
    </sheetView>
  </sheetViews>
  <sheetFormatPr baseColWidth="10" defaultColWidth="9.140625" defaultRowHeight="15" x14ac:dyDescent="0.25"/>
  <cols>
    <col min="1" max="1" width="12.42578125" customWidth="1"/>
    <col min="2" max="2" width="64.7109375" customWidth="1"/>
    <col min="3" max="3" width="54.5703125" customWidth="1"/>
    <col min="4" max="4" width="53.7109375" customWidth="1"/>
    <col min="5" max="6" width="49.140625" customWidth="1"/>
    <col min="7" max="7" width="58.42578125" customWidth="1"/>
    <col min="8" max="8" width="52.7109375" customWidth="1"/>
    <col min="9" max="9" width="44.42578125" customWidth="1"/>
    <col min="10" max="10" width="51.5703125" customWidth="1"/>
    <col min="11" max="11" width="54.7109375" customWidth="1"/>
    <col min="12" max="12" width="43.5703125" customWidth="1"/>
    <col min="13" max="13" width="52.5703125" customWidth="1"/>
    <col min="14" max="14" width="44" customWidth="1"/>
    <col min="15" max="15" width="59.28515625" customWidth="1"/>
    <col min="16" max="16" width="42"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45"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23">
        <v>20</v>
      </c>
      <c r="B4">
        <v>3338485038</v>
      </c>
      <c r="C4" t="s">
        <v>453</v>
      </c>
      <c r="D4" t="s">
        <v>123</v>
      </c>
      <c r="E4" t="s">
        <v>846</v>
      </c>
      <c r="F4">
        <v>2539</v>
      </c>
      <c r="G4" t="s">
        <v>449</v>
      </c>
      <c r="H4" t="s">
        <v>146</v>
      </c>
      <c r="I4" s="38" t="s">
        <v>450</v>
      </c>
      <c r="J4" s="39">
        <v>1</v>
      </c>
      <c r="K4" t="s">
        <v>451</v>
      </c>
      <c r="L4" s="40" t="s">
        <v>452</v>
      </c>
      <c r="M4" t="s">
        <v>451</v>
      </c>
      <c r="N4" s="40" t="s">
        <v>14</v>
      </c>
      <c r="O4" t="s">
        <v>190</v>
      </c>
      <c r="P4">
        <v>44657</v>
      </c>
    </row>
    <row r="5" spans="1:16" x14ac:dyDescent="0.25">
      <c r="A5" s="23">
        <v>20</v>
      </c>
      <c r="B5">
        <v>3347740301</v>
      </c>
      <c r="C5" t="s">
        <v>453</v>
      </c>
      <c r="D5" t="s">
        <v>126</v>
      </c>
      <c r="E5" t="s">
        <v>456</v>
      </c>
      <c r="F5" s="39">
        <v>2635</v>
      </c>
      <c r="G5" t="s">
        <v>449</v>
      </c>
      <c r="H5" t="s">
        <v>146</v>
      </c>
      <c r="I5" t="s">
        <v>457</v>
      </c>
      <c r="J5" s="39">
        <v>1</v>
      </c>
      <c r="K5" t="s">
        <v>451</v>
      </c>
      <c r="L5" s="40" t="s">
        <v>452</v>
      </c>
      <c r="M5" t="s">
        <v>451</v>
      </c>
      <c r="N5" s="40" t="s">
        <v>14</v>
      </c>
      <c r="O5" t="s">
        <v>190</v>
      </c>
      <c r="P5" s="40">
        <v>44300</v>
      </c>
    </row>
    <row r="6" spans="1:16" x14ac:dyDescent="0.25">
      <c r="A6" s="23">
        <v>20</v>
      </c>
      <c r="B6" s="39">
        <v>3347740362</v>
      </c>
      <c r="C6" t="s">
        <v>453</v>
      </c>
      <c r="D6" t="s">
        <v>123</v>
      </c>
      <c r="E6" t="s">
        <v>459</v>
      </c>
      <c r="F6" s="39">
        <v>3435</v>
      </c>
      <c r="G6" t="s">
        <v>449</v>
      </c>
      <c r="H6" t="s">
        <v>146</v>
      </c>
      <c r="I6" t="s">
        <v>460</v>
      </c>
      <c r="J6" s="39">
        <v>1</v>
      </c>
      <c r="K6" t="s">
        <v>451</v>
      </c>
      <c r="L6" s="40" t="s">
        <v>452</v>
      </c>
      <c r="M6" t="s">
        <v>451</v>
      </c>
      <c r="N6" s="40" t="s">
        <v>14</v>
      </c>
      <c r="O6" t="s">
        <v>190</v>
      </c>
      <c r="P6" s="40">
        <v>44790</v>
      </c>
    </row>
    <row r="7" spans="1:16" x14ac:dyDescent="0.25">
      <c r="A7" s="23">
        <v>20</v>
      </c>
      <c r="B7" s="39">
        <v>3347740303</v>
      </c>
      <c r="C7" t="s">
        <v>453</v>
      </c>
      <c r="D7" t="s">
        <v>123</v>
      </c>
      <c r="E7" t="s">
        <v>463</v>
      </c>
      <c r="F7" s="39">
        <v>1431</v>
      </c>
      <c r="G7" t="s">
        <v>449</v>
      </c>
      <c r="H7" t="s">
        <v>146</v>
      </c>
      <c r="I7" t="s">
        <v>464</v>
      </c>
      <c r="J7" s="39">
        <v>1</v>
      </c>
      <c r="K7" t="s">
        <v>451</v>
      </c>
      <c r="L7" s="40" t="s">
        <v>452</v>
      </c>
      <c r="M7" t="s">
        <v>451</v>
      </c>
      <c r="N7" s="40" t="s">
        <v>14</v>
      </c>
      <c r="O7" t="s">
        <v>190</v>
      </c>
      <c r="P7" s="40">
        <v>44350</v>
      </c>
    </row>
    <row r="8" spans="1:16" x14ac:dyDescent="0.25">
      <c r="A8" s="23">
        <v>20</v>
      </c>
      <c r="B8">
        <v>3347740304</v>
      </c>
      <c r="C8" t="s">
        <v>453</v>
      </c>
      <c r="D8" t="s">
        <v>127</v>
      </c>
      <c r="E8" s="10" t="s">
        <v>466</v>
      </c>
      <c r="F8" t="s">
        <v>467</v>
      </c>
      <c r="G8" t="s">
        <v>449</v>
      </c>
      <c r="H8" t="s">
        <v>146</v>
      </c>
      <c r="I8" t="s">
        <v>468</v>
      </c>
      <c r="J8" s="39">
        <v>1</v>
      </c>
      <c r="K8" t="s">
        <v>451</v>
      </c>
      <c r="L8" s="40" t="s">
        <v>452</v>
      </c>
      <c r="M8" t="s">
        <v>451</v>
      </c>
      <c r="N8" s="40" t="s">
        <v>14</v>
      </c>
      <c r="O8" t="s">
        <v>190</v>
      </c>
      <c r="P8">
        <v>44710</v>
      </c>
    </row>
    <row r="9" spans="1:16" x14ac:dyDescent="0.25">
      <c r="A9" s="23">
        <v>20</v>
      </c>
      <c r="B9">
        <v>3347740402</v>
      </c>
      <c r="C9" t="s">
        <v>453</v>
      </c>
      <c r="D9" t="s">
        <v>123</v>
      </c>
      <c r="E9" s="10" t="s">
        <v>471</v>
      </c>
      <c r="F9" s="38">
        <v>818</v>
      </c>
      <c r="G9" t="s">
        <v>449</v>
      </c>
      <c r="H9" t="s">
        <v>146</v>
      </c>
      <c r="I9" t="s">
        <v>472</v>
      </c>
      <c r="J9" s="39">
        <v>1</v>
      </c>
      <c r="K9" t="s">
        <v>451</v>
      </c>
      <c r="L9" s="40" t="s">
        <v>452</v>
      </c>
      <c r="M9" t="s">
        <v>451</v>
      </c>
      <c r="N9" s="40" t="s">
        <v>14</v>
      </c>
      <c r="O9" t="s">
        <v>190</v>
      </c>
      <c r="P9">
        <v>44740</v>
      </c>
    </row>
    <row r="10" spans="1:16" x14ac:dyDescent="0.25">
      <c r="A10" s="23">
        <v>20</v>
      </c>
      <c r="B10">
        <v>3347740306</v>
      </c>
      <c r="C10" t="s">
        <v>453</v>
      </c>
      <c r="D10" t="s">
        <v>123</v>
      </c>
      <c r="E10" s="10" t="s">
        <v>474</v>
      </c>
      <c r="F10">
        <v>2570</v>
      </c>
      <c r="G10" t="s">
        <v>449</v>
      </c>
      <c r="H10" t="s">
        <v>146</v>
      </c>
      <c r="I10" t="s">
        <v>475</v>
      </c>
      <c r="J10" s="39">
        <v>1</v>
      </c>
      <c r="K10" t="s">
        <v>451</v>
      </c>
      <c r="L10" s="40" t="s">
        <v>452</v>
      </c>
      <c r="M10" t="s">
        <v>451</v>
      </c>
      <c r="N10" s="41">
        <v>14</v>
      </c>
      <c r="O10" t="s">
        <v>190</v>
      </c>
      <c r="P10" s="40">
        <v>44810</v>
      </c>
    </row>
    <row r="11" spans="1:16" x14ac:dyDescent="0.25">
      <c r="A11" s="23">
        <v>20</v>
      </c>
      <c r="B11">
        <v>3347740407</v>
      </c>
      <c r="C11" t="s">
        <v>453</v>
      </c>
      <c r="D11" t="s">
        <v>123</v>
      </c>
      <c r="E11" t="s">
        <v>478</v>
      </c>
      <c r="F11">
        <v>198</v>
      </c>
      <c r="G11" t="s">
        <v>449</v>
      </c>
      <c r="H11" t="s">
        <v>146</v>
      </c>
      <c r="I11" t="s">
        <v>479</v>
      </c>
      <c r="J11" s="39">
        <v>1</v>
      </c>
      <c r="K11" t="s">
        <v>451</v>
      </c>
      <c r="L11" s="40" t="s">
        <v>452</v>
      </c>
      <c r="M11" t="s">
        <v>451</v>
      </c>
      <c r="N11" s="40" t="s">
        <v>14</v>
      </c>
      <c r="O11" t="s">
        <v>190</v>
      </c>
      <c r="P11" s="40">
        <v>44410</v>
      </c>
    </row>
    <row r="12" spans="1:16" x14ac:dyDescent="0.25">
      <c r="A12" s="23">
        <v>20</v>
      </c>
      <c r="B12">
        <v>3347740308</v>
      </c>
      <c r="C12" t="s">
        <v>453</v>
      </c>
      <c r="D12" t="s">
        <v>127</v>
      </c>
      <c r="E12" t="s">
        <v>481</v>
      </c>
      <c r="F12">
        <v>4085</v>
      </c>
      <c r="G12" t="s">
        <v>449</v>
      </c>
      <c r="H12" t="s">
        <v>146</v>
      </c>
      <c r="I12" t="s">
        <v>482</v>
      </c>
      <c r="J12" s="39">
        <v>1</v>
      </c>
      <c r="K12" t="s">
        <v>451</v>
      </c>
      <c r="L12" s="40" t="s">
        <v>452</v>
      </c>
      <c r="M12" t="s">
        <v>451</v>
      </c>
      <c r="N12" s="41">
        <v>14</v>
      </c>
      <c r="O12" t="s">
        <v>190</v>
      </c>
      <c r="P12" s="40">
        <v>44250</v>
      </c>
    </row>
    <row r="13" spans="1:16" x14ac:dyDescent="0.25">
      <c r="A13" s="23">
        <v>20</v>
      </c>
      <c r="B13">
        <v>3347740309</v>
      </c>
      <c r="C13" t="s">
        <v>453</v>
      </c>
      <c r="D13" t="s">
        <v>123</v>
      </c>
      <c r="E13" t="s">
        <v>485</v>
      </c>
      <c r="F13">
        <v>1983</v>
      </c>
      <c r="G13" t="s">
        <v>449</v>
      </c>
      <c r="H13" t="s">
        <v>146</v>
      </c>
      <c r="I13" t="s">
        <v>486</v>
      </c>
      <c r="J13" s="39">
        <v>1</v>
      </c>
      <c r="K13" t="s">
        <v>451</v>
      </c>
      <c r="L13" s="40" t="s">
        <v>452</v>
      </c>
      <c r="M13" t="s">
        <v>451</v>
      </c>
      <c r="N13" s="40" t="s">
        <v>14</v>
      </c>
      <c r="O13" t="s">
        <v>190</v>
      </c>
      <c r="P13" s="40">
        <v>44950</v>
      </c>
    </row>
    <row r="14" spans="1:16" x14ac:dyDescent="0.25">
      <c r="A14" s="23">
        <v>20</v>
      </c>
      <c r="B14">
        <v>3347740310</v>
      </c>
      <c r="C14" t="s">
        <v>453</v>
      </c>
      <c r="D14" t="s">
        <v>123</v>
      </c>
      <c r="E14" t="s">
        <v>488</v>
      </c>
      <c r="F14">
        <v>3690</v>
      </c>
      <c r="G14" t="s">
        <v>449</v>
      </c>
      <c r="H14" t="s">
        <v>146</v>
      </c>
      <c r="I14" t="s">
        <v>489</v>
      </c>
      <c r="J14" s="39">
        <v>1</v>
      </c>
      <c r="K14" t="s">
        <v>451</v>
      </c>
      <c r="L14" s="40" t="s">
        <v>452</v>
      </c>
      <c r="M14" t="s">
        <v>451</v>
      </c>
      <c r="N14" s="41">
        <v>14</v>
      </c>
      <c r="O14" t="s">
        <v>190</v>
      </c>
      <c r="P14" s="40">
        <v>44390</v>
      </c>
    </row>
    <row r="15" spans="1:16" x14ac:dyDescent="0.25">
      <c r="A15" s="23">
        <v>20</v>
      </c>
      <c r="B15">
        <v>3347470411</v>
      </c>
      <c r="C15" t="s">
        <v>453</v>
      </c>
      <c r="D15" t="s">
        <v>123</v>
      </c>
      <c r="E15" t="s">
        <v>492</v>
      </c>
      <c r="F15">
        <v>1601</v>
      </c>
      <c r="G15" t="s">
        <v>449</v>
      </c>
      <c r="H15" t="s">
        <v>146</v>
      </c>
      <c r="I15" s="38" t="s">
        <v>493</v>
      </c>
      <c r="J15" s="39">
        <v>1</v>
      </c>
      <c r="K15" t="s">
        <v>451</v>
      </c>
      <c r="L15" s="40" t="s">
        <v>452</v>
      </c>
      <c r="M15" t="s">
        <v>451</v>
      </c>
      <c r="N15" s="40" t="s">
        <v>14</v>
      </c>
      <c r="O15" t="s">
        <v>190</v>
      </c>
      <c r="P15" s="40">
        <v>44960</v>
      </c>
    </row>
    <row r="16" spans="1:16" x14ac:dyDescent="0.25">
      <c r="A16" s="23">
        <v>20</v>
      </c>
      <c r="B16">
        <v>3347740312</v>
      </c>
      <c r="C16" t="s">
        <v>453</v>
      </c>
      <c r="D16" t="s">
        <v>123</v>
      </c>
      <c r="E16" t="s">
        <v>495</v>
      </c>
      <c r="F16">
        <v>3028</v>
      </c>
      <c r="G16" t="s">
        <v>449</v>
      </c>
      <c r="H16" t="s">
        <v>146</v>
      </c>
      <c r="I16" s="38" t="s">
        <v>496</v>
      </c>
      <c r="J16" s="39">
        <v>1</v>
      </c>
      <c r="K16" t="s">
        <v>451</v>
      </c>
      <c r="L16" s="40" t="s">
        <v>452</v>
      </c>
      <c r="M16" t="s">
        <v>451</v>
      </c>
      <c r="N16" s="41">
        <v>14</v>
      </c>
      <c r="O16" t="s">
        <v>190</v>
      </c>
      <c r="P16" s="40">
        <v>44580</v>
      </c>
    </row>
    <row r="17" spans="1:16" x14ac:dyDescent="0.25">
      <c r="A17" s="23">
        <v>20</v>
      </c>
      <c r="B17">
        <v>3347740313</v>
      </c>
      <c r="C17" t="s">
        <v>453</v>
      </c>
      <c r="D17" t="s">
        <v>129</v>
      </c>
      <c r="E17" t="s">
        <v>498</v>
      </c>
      <c r="F17">
        <v>13</v>
      </c>
      <c r="G17" t="s">
        <v>449</v>
      </c>
      <c r="H17" t="s">
        <v>146</v>
      </c>
      <c r="I17" s="38" t="s">
        <v>499</v>
      </c>
      <c r="J17" s="39">
        <v>1</v>
      </c>
      <c r="K17" t="s">
        <v>451</v>
      </c>
      <c r="L17" s="40" t="s">
        <v>452</v>
      </c>
      <c r="M17" t="s">
        <v>451</v>
      </c>
      <c r="N17" s="40" t="s">
        <v>14</v>
      </c>
      <c r="O17" t="s">
        <v>190</v>
      </c>
      <c r="P17" s="40">
        <v>44820</v>
      </c>
    </row>
    <row r="18" spans="1:16" x14ac:dyDescent="0.25">
      <c r="A18" s="23">
        <v>20</v>
      </c>
      <c r="B18">
        <v>3347740314</v>
      </c>
      <c r="C18" t="s">
        <v>453</v>
      </c>
      <c r="D18" t="s">
        <v>123</v>
      </c>
      <c r="E18" t="s">
        <v>501</v>
      </c>
      <c r="F18">
        <v>1234</v>
      </c>
      <c r="G18" t="s">
        <v>449</v>
      </c>
      <c r="H18" t="s">
        <v>146</v>
      </c>
      <c r="I18" s="38" t="s">
        <v>502</v>
      </c>
      <c r="J18" s="39">
        <v>1</v>
      </c>
      <c r="K18" t="s">
        <v>451</v>
      </c>
      <c r="L18" s="40" t="s">
        <v>452</v>
      </c>
      <c r="M18" t="s">
        <v>451</v>
      </c>
      <c r="N18" s="41">
        <v>14</v>
      </c>
      <c r="O18" t="s">
        <v>190</v>
      </c>
      <c r="P18" s="40">
        <v>44760</v>
      </c>
    </row>
    <row r="19" spans="1:16" x14ac:dyDescent="0.25">
      <c r="A19" s="23">
        <v>20</v>
      </c>
      <c r="B19">
        <v>3347740315</v>
      </c>
      <c r="C19" t="s">
        <v>453</v>
      </c>
      <c r="D19" t="s">
        <v>123</v>
      </c>
      <c r="E19" t="s">
        <v>504</v>
      </c>
      <c r="F19">
        <v>2658</v>
      </c>
      <c r="G19" t="s">
        <v>449</v>
      </c>
      <c r="H19" t="s">
        <v>146</v>
      </c>
      <c r="I19" s="38" t="s">
        <v>505</v>
      </c>
      <c r="J19" s="39">
        <v>1</v>
      </c>
      <c r="K19" t="s">
        <v>451</v>
      </c>
      <c r="L19" s="40" t="s">
        <v>452</v>
      </c>
      <c r="M19" t="s">
        <v>451</v>
      </c>
      <c r="N19" s="40" t="s">
        <v>14</v>
      </c>
      <c r="O19" t="s">
        <v>190</v>
      </c>
      <c r="P19" s="40">
        <v>44980</v>
      </c>
    </row>
    <row r="20" spans="1:16" x14ac:dyDescent="0.25">
      <c r="A20" s="23">
        <v>20</v>
      </c>
      <c r="B20">
        <v>3347740316</v>
      </c>
      <c r="C20" t="s">
        <v>453</v>
      </c>
      <c r="D20" t="s">
        <v>123</v>
      </c>
      <c r="E20" t="s">
        <v>507</v>
      </c>
      <c r="F20">
        <v>3251</v>
      </c>
      <c r="G20" t="s">
        <v>449</v>
      </c>
      <c r="H20" t="s">
        <v>146</v>
      </c>
      <c r="I20" s="38" t="s">
        <v>508</v>
      </c>
      <c r="J20" s="39">
        <v>1</v>
      </c>
      <c r="K20" t="s">
        <v>451</v>
      </c>
      <c r="L20" s="40" t="s">
        <v>452</v>
      </c>
      <c r="M20" t="s">
        <v>451</v>
      </c>
      <c r="N20" s="41">
        <v>14</v>
      </c>
      <c r="O20" t="s">
        <v>190</v>
      </c>
      <c r="P20" s="40">
        <v>44810</v>
      </c>
    </row>
    <row r="21" spans="1:16" x14ac:dyDescent="0.25">
      <c r="A21" s="23">
        <v>20</v>
      </c>
      <c r="B21">
        <v>3347740417</v>
      </c>
      <c r="C21" t="s">
        <v>453</v>
      </c>
      <c r="D21" t="s">
        <v>123</v>
      </c>
      <c r="E21">
        <v>10</v>
      </c>
      <c r="F21">
        <v>1963</v>
      </c>
      <c r="G21" t="s">
        <v>449</v>
      </c>
      <c r="H21" t="s">
        <v>146</v>
      </c>
      <c r="I21" s="38" t="s">
        <v>510</v>
      </c>
      <c r="J21" s="39">
        <v>1</v>
      </c>
      <c r="K21" t="s">
        <v>451</v>
      </c>
      <c r="L21" s="40" t="s">
        <v>452</v>
      </c>
      <c r="M21" t="s">
        <v>451</v>
      </c>
      <c r="N21" s="40" t="s">
        <v>14</v>
      </c>
      <c r="O21" t="s">
        <v>190</v>
      </c>
      <c r="P21" s="40">
        <v>44440</v>
      </c>
    </row>
    <row r="22" spans="1:16" x14ac:dyDescent="0.25">
      <c r="A22" s="23">
        <v>20</v>
      </c>
      <c r="B22">
        <v>3347740318</v>
      </c>
      <c r="C22" t="s">
        <v>453</v>
      </c>
      <c r="D22" t="s">
        <v>123</v>
      </c>
      <c r="E22" t="s">
        <v>512</v>
      </c>
      <c r="F22">
        <v>2824</v>
      </c>
      <c r="G22" t="s">
        <v>449</v>
      </c>
      <c r="H22" t="s">
        <v>146</v>
      </c>
      <c r="I22" s="38" t="s">
        <v>508</v>
      </c>
      <c r="J22" s="39">
        <v>1</v>
      </c>
      <c r="K22" t="s">
        <v>451</v>
      </c>
      <c r="L22" s="40" t="s">
        <v>452</v>
      </c>
      <c r="M22" t="s">
        <v>451</v>
      </c>
      <c r="N22" s="40" t="s">
        <v>14</v>
      </c>
      <c r="O22" t="s">
        <v>190</v>
      </c>
      <c r="P22" s="40">
        <v>44810</v>
      </c>
    </row>
    <row r="23" spans="1:16" x14ac:dyDescent="0.25">
      <c r="A23" s="23">
        <v>20</v>
      </c>
      <c r="B23">
        <v>3347740419</v>
      </c>
      <c r="C23" t="s">
        <v>453</v>
      </c>
      <c r="D23" t="s">
        <v>123</v>
      </c>
      <c r="E23" s="38" t="s">
        <v>515</v>
      </c>
      <c r="F23">
        <v>1438</v>
      </c>
      <c r="G23" t="s">
        <v>449</v>
      </c>
      <c r="H23" t="s">
        <v>146</v>
      </c>
      <c r="I23" s="38" t="s">
        <v>516</v>
      </c>
      <c r="J23" s="39">
        <v>1</v>
      </c>
      <c r="K23" t="s">
        <v>451</v>
      </c>
      <c r="L23" s="40" t="s">
        <v>452</v>
      </c>
      <c r="M23" t="s">
        <v>451</v>
      </c>
      <c r="N23" s="40" t="s">
        <v>14</v>
      </c>
      <c r="O23" t="s">
        <v>190</v>
      </c>
      <c r="P23" s="40">
        <v>44900</v>
      </c>
    </row>
    <row r="24" spans="1:16" x14ac:dyDescent="0.25">
      <c r="A24" s="23">
        <v>20</v>
      </c>
      <c r="B24">
        <v>3347740320</v>
      </c>
      <c r="C24" t="s">
        <v>453</v>
      </c>
      <c r="D24" t="s">
        <v>123</v>
      </c>
      <c r="E24" s="38" t="s">
        <v>518</v>
      </c>
      <c r="F24">
        <v>195</v>
      </c>
      <c r="G24" t="s">
        <v>449</v>
      </c>
      <c r="H24" t="s">
        <v>146</v>
      </c>
      <c r="I24" s="38" t="s">
        <v>519</v>
      </c>
      <c r="J24" s="39">
        <v>1</v>
      </c>
      <c r="K24" t="s">
        <v>451</v>
      </c>
      <c r="L24" s="40" t="s">
        <v>452</v>
      </c>
      <c r="M24" t="s">
        <v>451</v>
      </c>
      <c r="N24" s="40" t="s">
        <v>14</v>
      </c>
      <c r="O24" t="s">
        <v>190</v>
      </c>
      <c r="P24" s="40">
        <v>44790</v>
      </c>
    </row>
    <row r="25" spans="1:16" x14ac:dyDescent="0.25">
      <c r="A25" s="23">
        <v>20</v>
      </c>
      <c r="B25">
        <v>3347740321</v>
      </c>
      <c r="C25" t="s">
        <v>453</v>
      </c>
      <c r="D25" t="s">
        <v>126</v>
      </c>
      <c r="E25" t="s">
        <v>521</v>
      </c>
      <c r="F25" t="s">
        <v>467</v>
      </c>
      <c r="G25" t="s">
        <v>449</v>
      </c>
      <c r="H25" t="s">
        <v>146</v>
      </c>
      <c r="I25" s="38" t="s">
        <v>522</v>
      </c>
      <c r="J25" s="39">
        <v>1</v>
      </c>
      <c r="K25" t="s">
        <v>451</v>
      </c>
      <c r="L25" s="40" t="s">
        <v>452</v>
      </c>
      <c r="M25" t="s">
        <v>451</v>
      </c>
      <c r="N25" s="40" t="s">
        <v>14</v>
      </c>
      <c r="O25" t="s">
        <v>190</v>
      </c>
      <c r="P25" s="40">
        <v>44840</v>
      </c>
    </row>
    <row r="26" spans="1:16" x14ac:dyDescent="0.25">
      <c r="A26" s="23">
        <v>20</v>
      </c>
      <c r="B26">
        <v>3347740322</v>
      </c>
      <c r="C26" t="s">
        <v>453</v>
      </c>
      <c r="D26" t="s">
        <v>123</v>
      </c>
      <c r="E26" t="s">
        <v>524</v>
      </c>
      <c r="F26">
        <v>867</v>
      </c>
      <c r="G26" t="s">
        <v>449</v>
      </c>
      <c r="H26" t="s">
        <v>146</v>
      </c>
      <c r="I26" s="38" t="s">
        <v>525</v>
      </c>
      <c r="J26" s="39">
        <v>1</v>
      </c>
      <c r="K26" t="s">
        <v>451</v>
      </c>
      <c r="L26" s="40" t="s">
        <v>452</v>
      </c>
      <c r="M26" t="s">
        <v>451</v>
      </c>
      <c r="N26" s="40" t="s">
        <v>14</v>
      </c>
      <c r="O26" t="s">
        <v>190</v>
      </c>
      <c r="P26" s="40">
        <v>44100</v>
      </c>
    </row>
    <row r="27" spans="1:16" x14ac:dyDescent="0.25">
      <c r="A27" s="23">
        <v>20</v>
      </c>
      <c r="B27">
        <v>3347740424</v>
      </c>
      <c r="C27" t="s">
        <v>453</v>
      </c>
      <c r="D27" t="s">
        <v>123</v>
      </c>
      <c r="E27" s="38" t="s">
        <v>527</v>
      </c>
      <c r="F27">
        <v>2826</v>
      </c>
      <c r="G27" t="s">
        <v>449</v>
      </c>
      <c r="H27" t="s">
        <v>146</v>
      </c>
      <c r="I27" s="38" t="s">
        <v>528</v>
      </c>
      <c r="J27" s="39">
        <v>1</v>
      </c>
      <c r="K27" t="s">
        <v>451</v>
      </c>
      <c r="L27" s="40" t="s">
        <v>452</v>
      </c>
      <c r="M27" t="s">
        <v>451</v>
      </c>
      <c r="N27" s="40" t="s">
        <v>14</v>
      </c>
      <c r="O27" t="s">
        <v>190</v>
      </c>
      <c r="P27" s="40">
        <v>44230</v>
      </c>
    </row>
    <row r="28" spans="1:16" x14ac:dyDescent="0.25">
      <c r="A28" s="23">
        <v>20</v>
      </c>
      <c r="B28">
        <v>3347740425</v>
      </c>
      <c r="C28" t="s">
        <v>453</v>
      </c>
      <c r="D28" t="s">
        <v>126</v>
      </c>
      <c r="E28" s="38" t="s">
        <v>530</v>
      </c>
      <c r="F28">
        <v>3116</v>
      </c>
      <c r="G28" t="s">
        <v>449</v>
      </c>
      <c r="H28" t="s">
        <v>146</v>
      </c>
      <c r="I28" s="38" t="s">
        <v>531</v>
      </c>
      <c r="J28" s="39">
        <v>1</v>
      </c>
      <c r="K28" t="s">
        <v>451</v>
      </c>
      <c r="L28" s="40" t="s">
        <v>452</v>
      </c>
      <c r="M28" t="s">
        <v>451</v>
      </c>
      <c r="N28" s="40" t="s">
        <v>14</v>
      </c>
      <c r="O28" t="s">
        <v>190</v>
      </c>
      <c r="P28" s="40">
        <v>45589</v>
      </c>
    </row>
    <row r="29" spans="1:16" x14ac:dyDescent="0.25">
      <c r="A29" s="23">
        <v>20</v>
      </c>
      <c r="B29">
        <v>3347740426</v>
      </c>
      <c r="C29" t="s">
        <v>453</v>
      </c>
      <c r="D29" t="s">
        <v>126</v>
      </c>
      <c r="E29" t="s">
        <v>533</v>
      </c>
      <c r="F29">
        <v>403</v>
      </c>
      <c r="G29" t="s">
        <v>449</v>
      </c>
      <c r="H29" t="s">
        <v>146</v>
      </c>
      <c r="I29" s="38" t="s">
        <v>534</v>
      </c>
      <c r="J29" s="39">
        <v>1</v>
      </c>
      <c r="K29" t="s">
        <v>451</v>
      </c>
      <c r="L29" s="40" t="s">
        <v>452</v>
      </c>
      <c r="M29" t="s">
        <v>451</v>
      </c>
      <c r="N29" s="40" t="s">
        <v>14</v>
      </c>
      <c r="O29" t="s">
        <v>190</v>
      </c>
      <c r="P29" s="40">
        <v>44990</v>
      </c>
    </row>
    <row r="30" spans="1:16" x14ac:dyDescent="0.25">
      <c r="A30" s="23">
        <v>20</v>
      </c>
      <c r="B30">
        <v>3347740327</v>
      </c>
      <c r="C30" t="s">
        <v>453</v>
      </c>
      <c r="D30" t="s">
        <v>123</v>
      </c>
      <c r="E30" t="s">
        <v>536</v>
      </c>
      <c r="F30">
        <v>4750</v>
      </c>
      <c r="G30" t="s">
        <v>449</v>
      </c>
      <c r="H30" t="s">
        <v>146</v>
      </c>
      <c r="I30" s="38" t="s">
        <v>537</v>
      </c>
      <c r="J30" s="39">
        <v>1</v>
      </c>
      <c r="K30" t="s">
        <v>451</v>
      </c>
      <c r="L30" s="40" t="s">
        <v>452</v>
      </c>
      <c r="M30" t="s">
        <v>451</v>
      </c>
      <c r="N30" s="40" t="s">
        <v>14</v>
      </c>
      <c r="O30" t="s">
        <v>190</v>
      </c>
      <c r="P30" s="40">
        <v>44980</v>
      </c>
    </row>
    <row r="31" spans="1:16" x14ac:dyDescent="0.25">
      <c r="A31" s="23">
        <v>20</v>
      </c>
      <c r="B31">
        <v>3347740432</v>
      </c>
      <c r="C31" t="s">
        <v>453</v>
      </c>
      <c r="D31" t="s">
        <v>123</v>
      </c>
      <c r="E31" s="38" t="s">
        <v>539</v>
      </c>
      <c r="F31">
        <v>818</v>
      </c>
      <c r="G31" t="s">
        <v>449</v>
      </c>
      <c r="H31" t="s">
        <v>146</v>
      </c>
      <c r="I31" s="38" t="s">
        <v>540</v>
      </c>
      <c r="J31" s="39">
        <v>1</v>
      </c>
      <c r="K31" t="s">
        <v>451</v>
      </c>
      <c r="L31" s="40" t="s">
        <v>452</v>
      </c>
      <c r="M31" t="s">
        <v>451</v>
      </c>
      <c r="N31" s="40" t="s">
        <v>14</v>
      </c>
      <c r="O31" t="s">
        <v>190</v>
      </c>
      <c r="P31" s="40">
        <v>44730</v>
      </c>
    </row>
    <row r="32" spans="1:16" x14ac:dyDescent="0.25">
      <c r="A32" s="23">
        <v>20</v>
      </c>
      <c r="B32">
        <v>3347740402</v>
      </c>
      <c r="C32" t="s">
        <v>453</v>
      </c>
      <c r="D32" t="s">
        <v>123</v>
      </c>
      <c r="E32" s="38" t="s">
        <v>543</v>
      </c>
      <c r="F32">
        <v>3843</v>
      </c>
      <c r="G32" t="s">
        <v>449</v>
      </c>
      <c r="H32" t="s">
        <v>146</v>
      </c>
      <c r="I32" s="38" t="s">
        <v>544</v>
      </c>
      <c r="J32" s="39">
        <v>1</v>
      </c>
      <c r="K32" t="s">
        <v>451</v>
      </c>
      <c r="L32" s="40" t="s">
        <v>452</v>
      </c>
      <c r="M32" t="s">
        <v>451</v>
      </c>
      <c r="N32" s="40" t="s">
        <v>14</v>
      </c>
      <c r="O32" t="s">
        <v>190</v>
      </c>
      <c r="P32" s="40">
        <v>44981</v>
      </c>
    </row>
    <row r="33" spans="1:16" x14ac:dyDescent="0.25">
      <c r="A33" s="23">
        <v>20</v>
      </c>
      <c r="B33">
        <v>3347740433</v>
      </c>
      <c r="C33" t="s">
        <v>453</v>
      </c>
      <c r="D33" t="s">
        <v>123</v>
      </c>
      <c r="E33" s="38" t="s">
        <v>546</v>
      </c>
      <c r="F33">
        <v>3650</v>
      </c>
      <c r="G33" t="s">
        <v>449</v>
      </c>
      <c r="H33" t="s">
        <v>146</v>
      </c>
      <c r="I33" s="38" t="s">
        <v>547</v>
      </c>
      <c r="J33" s="39">
        <v>1</v>
      </c>
      <c r="K33" t="s">
        <v>451</v>
      </c>
      <c r="L33" s="40" t="s">
        <v>452</v>
      </c>
      <c r="M33" t="s">
        <v>451</v>
      </c>
      <c r="N33" s="40" t="s">
        <v>14</v>
      </c>
      <c r="O33" t="s">
        <v>190</v>
      </c>
      <c r="P33" s="40">
        <v>44790</v>
      </c>
    </row>
    <row r="34" spans="1:16" x14ac:dyDescent="0.25">
      <c r="A34" s="23">
        <v>20</v>
      </c>
      <c r="B34">
        <v>3347740334</v>
      </c>
      <c r="C34" t="s">
        <v>453</v>
      </c>
      <c r="D34" t="s">
        <v>123</v>
      </c>
      <c r="E34" t="s">
        <v>549</v>
      </c>
      <c r="F34">
        <v>554</v>
      </c>
      <c r="G34" t="s">
        <v>449</v>
      </c>
      <c r="H34" t="s">
        <v>146</v>
      </c>
      <c r="I34" s="38" t="s">
        <v>550</v>
      </c>
      <c r="J34" s="39">
        <v>1</v>
      </c>
      <c r="K34" t="s">
        <v>451</v>
      </c>
      <c r="L34" s="40" t="s">
        <v>452</v>
      </c>
      <c r="M34" t="s">
        <v>451</v>
      </c>
      <c r="N34" s="40" t="s">
        <v>14</v>
      </c>
      <c r="O34" t="s">
        <v>190</v>
      </c>
      <c r="P34" s="40">
        <v>44280</v>
      </c>
    </row>
    <row r="35" spans="1:16" x14ac:dyDescent="0.25">
      <c r="A35" s="23">
        <v>20</v>
      </c>
      <c r="B35">
        <v>3347740335</v>
      </c>
      <c r="C35" t="s">
        <v>453</v>
      </c>
      <c r="D35" t="s">
        <v>123</v>
      </c>
      <c r="E35" t="s">
        <v>552</v>
      </c>
      <c r="F35">
        <v>580</v>
      </c>
      <c r="G35" t="s">
        <v>449</v>
      </c>
      <c r="H35" t="s">
        <v>146</v>
      </c>
      <c r="I35" s="38" t="s">
        <v>553</v>
      </c>
      <c r="J35" s="39">
        <v>1</v>
      </c>
      <c r="K35" t="s">
        <v>451</v>
      </c>
      <c r="L35" s="40" t="s">
        <v>452</v>
      </c>
      <c r="M35" t="s">
        <v>451</v>
      </c>
      <c r="N35" s="40" t="s">
        <v>14</v>
      </c>
      <c r="O35" t="s">
        <v>190</v>
      </c>
      <c r="P35" s="40">
        <v>44600</v>
      </c>
    </row>
    <row r="36" spans="1:16" x14ac:dyDescent="0.25">
      <c r="A36" s="23">
        <v>20</v>
      </c>
      <c r="B36">
        <v>3347740434</v>
      </c>
      <c r="C36" t="s">
        <v>453</v>
      </c>
      <c r="D36" t="s">
        <v>126</v>
      </c>
      <c r="E36" t="s">
        <v>555</v>
      </c>
      <c r="F36">
        <v>311</v>
      </c>
      <c r="G36" t="s">
        <v>449</v>
      </c>
      <c r="H36" t="s">
        <v>146</v>
      </c>
      <c r="I36" s="38" t="s">
        <v>556</v>
      </c>
      <c r="J36" s="39">
        <v>1</v>
      </c>
      <c r="K36" t="s">
        <v>451</v>
      </c>
      <c r="L36" s="40" t="s">
        <v>452</v>
      </c>
      <c r="M36" t="s">
        <v>451</v>
      </c>
      <c r="N36" s="40" t="s">
        <v>14</v>
      </c>
      <c r="O36" t="s">
        <v>190</v>
      </c>
      <c r="P36" s="40">
        <v>44450</v>
      </c>
    </row>
    <row r="37" spans="1:16" x14ac:dyDescent="0.25">
      <c r="A37" s="23">
        <v>20</v>
      </c>
      <c r="B37">
        <v>3347740435</v>
      </c>
      <c r="C37" t="s">
        <v>453</v>
      </c>
      <c r="D37" t="s">
        <v>123</v>
      </c>
      <c r="E37" t="s">
        <v>558</v>
      </c>
      <c r="F37">
        <v>2094</v>
      </c>
      <c r="G37" t="s">
        <v>449</v>
      </c>
      <c r="H37" t="s">
        <v>146</v>
      </c>
      <c r="I37" s="38" t="s">
        <v>559</v>
      </c>
      <c r="J37" s="39">
        <v>1</v>
      </c>
      <c r="K37" t="s">
        <v>451</v>
      </c>
      <c r="L37" s="40" t="s">
        <v>452</v>
      </c>
      <c r="M37" t="s">
        <v>451</v>
      </c>
      <c r="N37" s="40" t="s">
        <v>14</v>
      </c>
      <c r="O37" t="s">
        <v>190</v>
      </c>
      <c r="P37" s="40">
        <v>44900</v>
      </c>
    </row>
    <row r="38" spans="1:16" x14ac:dyDescent="0.25">
      <c r="A38" s="23">
        <v>20</v>
      </c>
      <c r="B38">
        <v>3347740436</v>
      </c>
      <c r="C38" t="s">
        <v>453</v>
      </c>
      <c r="D38" t="s">
        <v>123</v>
      </c>
      <c r="E38" t="s">
        <v>561</v>
      </c>
      <c r="F38">
        <v>8</v>
      </c>
      <c r="G38" t="s">
        <v>449</v>
      </c>
      <c r="H38" t="s">
        <v>146</v>
      </c>
      <c r="I38" s="38" t="s">
        <v>562</v>
      </c>
      <c r="J38" s="39">
        <v>1</v>
      </c>
      <c r="K38" t="s">
        <v>451</v>
      </c>
      <c r="L38" s="40" t="s">
        <v>452</v>
      </c>
      <c r="M38" t="s">
        <v>451</v>
      </c>
      <c r="N38" s="40" t="s">
        <v>14</v>
      </c>
      <c r="O38" t="s">
        <v>190</v>
      </c>
      <c r="P38" s="40">
        <v>44730</v>
      </c>
    </row>
    <row r="39" spans="1:16" x14ac:dyDescent="0.25">
      <c r="A39" s="23">
        <v>20</v>
      </c>
      <c r="B39">
        <v>3347740437</v>
      </c>
      <c r="C39" t="s">
        <v>453</v>
      </c>
      <c r="D39" t="s">
        <v>123</v>
      </c>
      <c r="E39" s="38" t="s">
        <v>564</v>
      </c>
      <c r="F39">
        <v>245</v>
      </c>
      <c r="G39" t="s">
        <v>449</v>
      </c>
      <c r="H39" t="s">
        <v>146</v>
      </c>
      <c r="I39" s="38" t="s">
        <v>555</v>
      </c>
      <c r="J39" s="39">
        <v>1</v>
      </c>
      <c r="K39" t="s">
        <v>451</v>
      </c>
      <c r="L39" s="40" t="s">
        <v>452</v>
      </c>
      <c r="M39" t="s">
        <v>451</v>
      </c>
      <c r="N39" s="40" t="s">
        <v>14</v>
      </c>
      <c r="O39" t="s">
        <v>190</v>
      </c>
      <c r="P39" s="40">
        <v>44420</v>
      </c>
    </row>
    <row r="40" spans="1:16" x14ac:dyDescent="0.25">
      <c r="A40" s="23">
        <v>20</v>
      </c>
      <c r="B40">
        <v>3347740438</v>
      </c>
      <c r="C40" t="s">
        <v>453</v>
      </c>
      <c r="D40" t="s">
        <v>123</v>
      </c>
      <c r="E40" t="s">
        <v>566</v>
      </c>
      <c r="F40" t="s">
        <v>467</v>
      </c>
      <c r="G40" t="s">
        <v>449</v>
      </c>
      <c r="H40" t="s">
        <v>146</v>
      </c>
      <c r="I40" s="38" t="s">
        <v>567</v>
      </c>
      <c r="J40" s="39">
        <v>1</v>
      </c>
      <c r="K40" t="s">
        <v>451</v>
      </c>
      <c r="L40" s="40" t="s">
        <v>452</v>
      </c>
      <c r="M40" t="s">
        <v>451</v>
      </c>
      <c r="N40" s="40" t="s">
        <v>14</v>
      </c>
      <c r="O40" t="s">
        <v>190</v>
      </c>
      <c r="P40" s="40">
        <v>44530</v>
      </c>
    </row>
    <row r="41" spans="1:16" x14ac:dyDescent="0.25">
      <c r="A41" s="23">
        <v>20</v>
      </c>
      <c r="B41">
        <v>3347740439</v>
      </c>
      <c r="C41" t="s">
        <v>453</v>
      </c>
      <c r="D41" t="s">
        <v>123</v>
      </c>
      <c r="E41" t="s">
        <v>569</v>
      </c>
      <c r="F41" t="s">
        <v>467</v>
      </c>
      <c r="G41" t="s">
        <v>449</v>
      </c>
      <c r="H41" t="s">
        <v>146</v>
      </c>
      <c r="I41" s="38" t="s">
        <v>570</v>
      </c>
      <c r="J41" s="39">
        <v>1</v>
      </c>
      <c r="K41" t="s">
        <v>451</v>
      </c>
      <c r="L41" s="40" t="s">
        <v>452</v>
      </c>
      <c r="M41" t="s">
        <v>451</v>
      </c>
      <c r="N41" s="40" t="s">
        <v>14</v>
      </c>
      <c r="O41" t="s">
        <v>190</v>
      </c>
      <c r="P41" s="40">
        <v>44298</v>
      </c>
    </row>
    <row r="42" spans="1:16" x14ac:dyDescent="0.25">
      <c r="A42" s="23">
        <v>20</v>
      </c>
      <c r="B42">
        <v>3347740440</v>
      </c>
      <c r="C42" t="s">
        <v>453</v>
      </c>
      <c r="D42" t="s">
        <v>126</v>
      </c>
      <c r="E42" t="s">
        <v>572</v>
      </c>
      <c r="F42">
        <v>3116</v>
      </c>
      <c r="G42" t="s">
        <v>449</v>
      </c>
      <c r="H42" t="s">
        <v>146</v>
      </c>
      <c r="I42" s="38" t="s">
        <v>573</v>
      </c>
      <c r="J42" s="39">
        <v>1</v>
      </c>
      <c r="K42" t="s">
        <v>451</v>
      </c>
      <c r="L42" s="40" t="s">
        <v>452</v>
      </c>
      <c r="M42" t="s">
        <v>451</v>
      </c>
      <c r="N42" s="40" t="s">
        <v>14</v>
      </c>
      <c r="O42" t="s">
        <v>190</v>
      </c>
      <c r="P42" s="40">
        <v>44987</v>
      </c>
    </row>
    <row r="43" spans="1:16" x14ac:dyDescent="0.25">
      <c r="A43" s="23">
        <v>20</v>
      </c>
      <c r="B43">
        <v>3347740447</v>
      </c>
      <c r="C43" t="s">
        <v>453</v>
      </c>
      <c r="D43" t="s">
        <v>126</v>
      </c>
      <c r="E43" t="s">
        <v>456</v>
      </c>
      <c r="F43">
        <v>494</v>
      </c>
      <c r="G43" t="s">
        <v>449</v>
      </c>
      <c r="H43" t="s">
        <v>146</v>
      </c>
      <c r="I43" s="38" t="s">
        <v>575</v>
      </c>
      <c r="J43" s="39">
        <v>1</v>
      </c>
      <c r="K43" t="s">
        <v>451</v>
      </c>
      <c r="L43" s="40" t="s">
        <v>452</v>
      </c>
      <c r="M43" t="s">
        <v>451</v>
      </c>
      <c r="N43" s="40" t="s">
        <v>14</v>
      </c>
      <c r="O43" t="s">
        <v>190</v>
      </c>
      <c r="P43" s="40">
        <v>44360</v>
      </c>
    </row>
    <row r="44" spans="1:16" x14ac:dyDescent="0.25">
      <c r="A44" s="23">
        <v>21</v>
      </c>
      <c r="B44">
        <v>3338485038</v>
      </c>
      <c r="C44" t="s">
        <v>453</v>
      </c>
      <c r="D44" t="s">
        <v>123</v>
      </c>
      <c r="E44" t="s">
        <v>846</v>
      </c>
      <c r="F44">
        <v>2539</v>
      </c>
      <c r="G44" t="s">
        <v>449</v>
      </c>
      <c r="H44" t="s">
        <v>146</v>
      </c>
      <c r="I44" s="38" t="s">
        <v>450</v>
      </c>
      <c r="J44" s="39">
        <v>1</v>
      </c>
      <c r="K44" t="s">
        <v>451</v>
      </c>
      <c r="L44" s="40" t="s">
        <v>452</v>
      </c>
      <c r="M44" t="s">
        <v>451</v>
      </c>
      <c r="N44" s="40" t="s">
        <v>14</v>
      </c>
      <c r="O44" t="s">
        <v>190</v>
      </c>
      <c r="P44">
        <v>44657</v>
      </c>
    </row>
    <row r="45" spans="1:16" x14ac:dyDescent="0.25">
      <c r="A45" s="23">
        <v>22</v>
      </c>
      <c r="B45">
        <v>3347740432</v>
      </c>
      <c r="C45" t="s">
        <v>453</v>
      </c>
      <c r="D45" t="s">
        <v>123</v>
      </c>
      <c r="E45" s="38" t="s">
        <v>539</v>
      </c>
      <c r="F45">
        <v>818</v>
      </c>
      <c r="G45" t="s">
        <v>449</v>
      </c>
      <c r="H45" t="s">
        <v>146</v>
      </c>
      <c r="I45" s="38" t="s">
        <v>540</v>
      </c>
      <c r="J45" s="39">
        <v>1</v>
      </c>
      <c r="K45" t="s">
        <v>451</v>
      </c>
      <c r="L45" s="40" t="s">
        <v>452</v>
      </c>
      <c r="M45" t="s">
        <v>451</v>
      </c>
      <c r="N45" s="40" t="s">
        <v>14</v>
      </c>
      <c r="O45" t="s">
        <v>190</v>
      </c>
      <c r="P45" s="40">
        <v>44730</v>
      </c>
    </row>
    <row r="46" spans="1:16" x14ac:dyDescent="0.25">
      <c r="A46" s="23">
        <v>22</v>
      </c>
      <c r="B46">
        <v>3347740402</v>
      </c>
      <c r="C46" t="s">
        <v>453</v>
      </c>
      <c r="D46" t="s">
        <v>123</v>
      </c>
      <c r="E46" s="38" t="s">
        <v>543</v>
      </c>
      <c r="F46">
        <v>3843</v>
      </c>
      <c r="G46" t="s">
        <v>449</v>
      </c>
      <c r="H46" t="s">
        <v>146</v>
      </c>
      <c r="I46" s="38" t="s">
        <v>544</v>
      </c>
      <c r="J46" s="39">
        <v>1</v>
      </c>
      <c r="K46" t="s">
        <v>451</v>
      </c>
      <c r="L46" s="40" t="s">
        <v>452</v>
      </c>
      <c r="M46" t="s">
        <v>451</v>
      </c>
      <c r="N46" s="40" t="s">
        <v>14</v>
      </c>
      <c r="O46" t="s">
        <v>190</v>
      </c>
      <c r="P46" s="40">
        <v>44981</v>
      </c>
    </row>
    <row r="47" spans="1:16" x14ac:dyDescent="0.25">
      <c r="A47" s="23">
        <v>22</v>
      </c>
      <c r="B47">
        <v>3347740433</v>
      </c>
      <c r="C47" t="s">
        <v>453</v>
      </c>
      <c r="D47" t="s">
        <v>123</v>
      </c>
      <c r="E47" s="38" t="s">
        <v>546</v>
      </c>
      <c r="F47">
        <v>3650</v>
      </c>
      <c r="G47" t="s">
        <v>449</v>
      </c>
      <c r="H47" t="s">
        <v>146</v>
      </c>
      <c r="I47" s="38" t="s">
        <v>547</v>
      </c>
      <c r="J47" s="39">
        <v>1</v>
      </c>
      <c r="K47" t="s">
        <v>451</v>
      </c>
      <c r="L47" s="40" t="s">
        <v>452</v>
      </c>
      <c r="M47" t="s">
        <v>451</v>
      </c>
      <c r="N47" s="40" t="s">
        <v>14</v>
      </c>
      <c r="O47" t="s">
        <v>190</v>
      </c>
      <c r="P47" s="40">
        <v>44790</v>
      </c>
    </row>
    <row r="48" spans="1:16" x14ac:dyDescent="0.25">
      <c r="A48" s="23">
        <v>22</v>
      </c>
      <c r="B48">
        <v>3347740334</v>
      </c>
      <c r="C48" t="s">
        <v>453</v>
      </c>
      <c r="D48" t="s">
        <v>123</v>
      </c>
      <c r="E48" t="s">
        <v>549</v>
      </c>
      <c r="F48">
        <v>554</v>
      </c>
      <c r="G48" t="s">
        <v>449</v>
      </c>
      <c r="H48" t="s">
        <v>146</v>
      </c>
      <c r="I48" s="38" t="s">
        <v>550</v>
      </c>
      <c r="J48" s="39">
        <v>1</v>
      </c>
      <c r="K48" t="s">
        <v>451</v>
      </c>
      <c r="L48" s="40" t="s">
        <v>452</v>
      </c>
      <c r="M48" t="s">
        <v>451</v>
      </c>
      <c r="N48" s="40" t="s">
        <v>14</v>
      </c>
      <c r="O48" t="s">
        <v>190</v>
      </c>
      <c r="P48" s="40">
        <v>44280</v>
      </c>
    </row>
    <row r="49" spans="1:16" x14ac:dyDescent="0.25">
      <c r="A49" s="23">
        <v>22</v>
      </c>
      <c r="B49">
        <v>3347740335</v>
      </c>
      <c r="C49" t="s">
        <v>453</v>
      </c>
      <c r="D49" t="s">
        <v>123</v>
      </c>
      <c r="E49" t="s">
        <v>552</v>
      </c>
      <c r="F49">
        <v>580</v>
      </c>
      <c r="G49" t="s">
        <v>449</v>
      </c>
      <c r="H49" t="s">
        <v>146</v>
      </c>
      <c r="I49" s="38" t="s">
        <v>553</v>
      </c>
      <c r="J49" s="39">
        <v>1</v>
      </c>
      <c r="K49" t="s">
        <v>451</v>
      </c>
      <c r="L49" s="40" t="s">
        <v>452</v>
      </c>
      <c r="M49" t="s">
        <v>451</v>
      </c>
      <c r="N49" s="40" t="s">
        <v>14</v>
      </c>
      <c r="O49" t="s">
        <v>190</v>
      </c>
      <c r="P49" s="40">
        <v>44600</v>
      </c>
    </row>
    <row r="50" spans="1:16" x14ac:dyDescent="0.25">
      <c r="A50" s="23">
        <v>22</v>
      </c>
      <c r="B50">
        <v>3347740434</v>
      </c>
      <c r="C50" t="s">
        <v>453</v>
      </c>
      <c r="D50" t="s">
        <v>126</v>
      </c>
      <c r="E50" t="s">
        <v>555</v>
      </c>
      <c r="F50">
        <v>311</v>
      </c>
      <c r="G50" t="s">
        <v>449</v>
      </c>
      <c r="H50" t="s">
        <v>146</v>
      </c>
      <c r="I50" s="38" t="s">
        <v>556</v>
      </c>
      <c r="J50" s="39">
        <v>1</v>
      </c>
      <c r="K50" t="s">
        <v>451</v>
      </c>
      <c r="L50" s="40" t="s">
        <v>452</v>
      </c>
      <c r="M50" t="s">
        <v>451</v>
      </c>
      <c r="N50" s="40" t="s">
        <v>14</v>
      </c>
      <c r="O50" t="s">
        <v>190</v>
      </c>
      <c r="P50" s="40">
        <v>44450</v>
      </c>
    </row>
    <row r="51" spans="1:16" x14ac:dyDescent="0.25">
      <c r="A51" s="23">
        <v>22</v>
      </c>
      <c r="B51">
        <v>3347740435</v>
      </c>
      <c r="C51" t="s">
        <v>453</v>
      </c>
      <c r="D51" t="s">
        <v>123</v>
      </c>
      <c r="E51" t="s">
        <v>558</v>
      </c>
      <c r="F51">
        <v>2094</v>
      </c>
      <c r="G51" t="s">
        <v>449</v>
      </c>
      <c r="H51" t="s">
        <v>146</v>
      </c>
      <c r="I51" s="38" t="s">
        <v>559</v>
      </c>
      <c r="J51" s="39">
        <v>1</v>
      </c>
      <c r="K51" t="s">
        <v>451</v>
      </c>
      <c r="L51" s="40" t="s">
        <v>452</v>
      </c>
      <c r="M51" t="s">
        <v>451</v>
      </c>
      <c r="N51" s="40" t="s">
        <v>14</v>
      </c>
      <c r="O51" t="s">
        <v>190</v>
      </c>
      <c r="P51" s="40">
        <v>44900</v>
      </c>
    </row>
    <row r="52" spans="1:16" x14ac:dyDescent="0.25">
      <c r="A52" s="23">
        <v>22</v>
      </c>
      <c r="B52">
        <v>3347740436</v>
      </c>
      <c r="C52" t="s">
        <v>453</v>
      </c>
      <c r="D52" t="s">
        <v>123</v>
      </c>
      <c r="E52" t="s">
        <v>561</v>
      </c>
      <c r="F52">
        <v>8</v>
      </c>
      <c r="G52" t="s">
        <v>449</v>
      </c>
      <c r="H52" t="s">
        <v>146</v>
      </c>
      <c r="I52" s="38" t="s">
        <v>562</v>
      </c>
      <c r="J52" s="39">
        <v>1</v>
      </c>
      <c r="K52" t="s">
        <v>451</v>
      </c>
      <c r="L52" s="40" t="s">
        <v>452</v>
      </c>
      <c r="M52" t="s">
        <v>451</v>
      </c>
      <c r="N52" s="40" t="s">
        <v>14</v>
      </c>
      <c r="O52" t="s">
        <v>190</v>
      </c>
      <c r="P52" s="40">
        <v>44730</v>
      </c>
    </row>
    <row r="53" spans="1:16" x14ac:dyDescent="0.25">
      <c r="A53" s="23">
        <v>22</v>
      </c>
      <c r="B53">
        <v>3347740437</v>
      </c>
      <c r="C53" t="s">
        <v>453</v>
      </c>
      <c r="D53" t="s">
        <v>123</v>
      </c>
      <c r="E53" s="38" t="s">
        <v>564</v>
      </c>
      <c r="F53">
        <v>245</v>
      </c>
      <c r="G53" t="s">
        <v>449</v>
      </c>
      <c r="H53" t="s">
        <v>146</v>
      </c>
      <c r="I53" s="38" t="s">
        <v>555</v>
      </c>
      <c r="J53" s="39">
        <v>1</v>
      </c>
      <c r="K53" t="s">
        <v>451</v>
      </c>
      <c r="L53" s="40" t="s">
        <v>452</v>
      </c>
      <c r="M53" t="s">
        <v>451</v>
      </c>
      <c r="N53" s="40" t="s">
        <v>14</v>
      </c>
      <c r="O53" t="s">
        <v>190</v>
      </c>
      <c r="P53" s="40">
        <v>44420</v>
      </c>
    </row>
    <row r="54" spans="1:16" x14ac:dyDescent="0.25">
      <c r="A54" s="23">
        <v>22</v>
      </c>
      <c r="B54">
        <v>3347740438</v>
      </c>
      <c r="C54" t="s">
        <v>453</v>
      </c>
      <c r="D54" t="s">
        <v>123</v>
      </c>
      <c r="E54" t="s">
        <v>566</v>
      </c>
      <c r="F54" t="s">
        <v>467</v>
      </c>
      <c r="G54" t="s">
        <v>449</v>
      </c>
      <c r="H54" t="s">
        <v>146</v>
      </c>
      <c r="I54" s="38" t="s">
        <v>567</v>
      </c>
      <c r="J54" s="39">
        <v>1</v>
      </c>
      <c r="K54" t="s">
        <v>451</v>
      </c>
      <c r="L54" s="40" t="s">
        <v>452</v>
      </c>
      <c r="M54" t="s">
        <v>451</v>
      </c>
      <c r="N54" s="40" t="s">
        <v>14</v>
      </c>
      <c r="O54" t="s">
        <v>190</v>
      </c>
      <c r="P54" s="40">
        <v>44530</v>
      </c>
    </row>
    <row r="55" spans="1:16" x14ac:dyDescent="0.25">
      <c r="A55" s="23">
        <v>22</v>
      </c>
      <c r="B55">
        <v>3347740439</v>
      </c>
      <c r="C55" t="s">
        <v>453</v>
      </c>
      <c r="D55" t="s">
        <v>123</v>
      </c>
      <c r="E55" t="s">
        <v>569</v>
      </c>
      <c r="F55" t="s">
        <v>467</v>
      </c>
      <c r="G55" t="s">
        <v>449</v>
      </c>
      <c r="H55" t="s">
        <v>146</v>
      </c>
      <c r="I55" s="38" t="s">
        <v>570</v>
      </c>
      <c r="J55" s="39">
        <v>1</v>
      </c>
      <c r="K55" t="s">
        <v>451</v>
      </c>
      <c r="L55" s="40" t="s">
        <v>452</v>
      </c>
      <c r="M55" t="s">
        <v>451</v>
      </c>
      <c r="N55" s="40" t="s">
        <v>14</v>
      </c>
      <c r="O55" t="s">
        <v>190</v>
      </c>
      <c r="P55" s="40">
        <v>44298</v>
      </c>
    </row>
    <row r="56" spans="1:16" x14ac:dyDescent="0.25">
      <c r="A56" s="23">
        <v>22</v>
      </c>
      <c r="B56">
        <v>3347740440</v>
      </c>
      <c r="C56" t="s">
        <v>453</v>
      </c>
      <c r="D56" t="s">
        <v>126</v>
      </c>
      <c r="E56" t="s">
        <v>572</v>
      </c>
      <c r="F56">
        <v>3116</v>
      </c>
      <c r="G56" t="s">
        <v>449</v>
      </c>
      <c r="H56" t="s">
        <v>146</v>
      </c>
      <c r="I56" s="38" t="s">
        <v>573</v>
      </c>
      <c r="J56" s="39">
        <v>1</v>
      </c>
      <c r="K56" t="s">
        <v>451</v>
      </c>
      <c r="L56" s="40" t="s">
        <v>452</v>
      </c>
      <c r="M56" t="s">
        <v>451</v>
      </c>
      <c r="N56" s="40" t="s">
        <v>14</v>
      </c>
      <c r="O56" t="s">
        <v>190</v>
      </c>
      <c r="P56" s="40">
        <v>44987</v>
      </c>
    </row>
    <row r="57" spans="1:16" x14ac:dyDescent="0.25">
      <c r="A57" s="23">
        <v>22</v>
      </c>
      <c r="B57">
        <v>3347740447</v>
      </c>
      <c r="C57" t="s">
        <v>453</v>
      </c>
      <c r="D57" t="s">
        <v>126</v>
      </c>
      <c r="E57" t="s">
        <v>456</v>
      </c>
      <c r="F57">
        <v>494</v>
      </c>
      <c r="G57" t="s">
        <v>449</v>
      </c>
      <c r="H57" t="s">
        <v>146</v>
      </c>
      <c r="I57" s="38" t="s">
        <v>575</v>
      </c>
      <c r="J57" s="39">
        <v>1</v>
      </c>
      <c r="K57" t="s">
        <v>451</v>
      </c>
      <c r="L57" s="40" t="s">
        <v>452</v>
      </c>
      <c r="M57" t="s">
        <v>451</v>
      </c>
      <c r="N57" s="40" t="s">
        <v>14</v>
      </c>
      <c r="O57" t="s">
        <v>190</v>
      </c>
      <c r="P57" s="40">
        <v>44360</v>
      </c>
    </row>
    <row r="58" spans="1:16" x14ac:dyDescent="0.25">
      <c r="A58" s="23">
        <v>23</v>
      </c>
      <c r="B58">
        <v>3347740301</v>
      </c>
      <c r="C58" t="s">
        <v>453</v>
      </c>
      <c r="D58" t="s">
        <v>126</v>
      </c>
      <c r="E58" t="s">
        <v>456</v>
      </c>
      <c r="F58" s="39">
        <v>2635</v>
      </c>
      <c r="G58" t="s">
        <v>449</v>
      </c>
      <c r="H58" t="s">
        <v>146</v>
      </c>
      <c r="I58" t="s">
        <v>457</v>
      </c>
      <c r="J58" s="39">
        <v>1</v>
      </c>
      <c r="K58" t="s">
        <v>451</v>
      </c>
      <c r="L58" s="40" t="s">
        <v>452</v>
      </c>
      <c r="M58" t="s">
        <v>451</v>
      </c>
      <c r="N58" s="40" t="s">
        <v>14</v>
      </c>
      <c r="O58" t="s">
        <v>190</v>
      </c>
      <c r="P58" s="40">
        <v>44300</v>
      </c>
    </row>
    <row r="59" spans="1:16" x14ac:dyDescent="0.25">
      <c r="A59" s="23">
        <v>23</v>
      </c>
      <c r="B59" s="39">
        <v>3347740362</v>
      </c>
      <c r="C59" t="s">
        <v>453</v>
      </c>
      <c r="D59" t="s">
        <v>123</v>
      </c>
      <c r="E59" t="s">
        <v>459</v>
      </c>
      <c r="F59" s="39">
        <v>3435</v>
      </c>
      <c r="G59" t="s">
        <v>449</v>
      </c>
      <c r="H59" t="s">
        <v>146</v>
      </c>
      <c r="I59" t="s">
        <v>460</v>
      </c>
      <c r="J59" s="39">
        <v>1</v>
      </c>
      <c r="K59" t="s">
        <v>451</v>
      </c>
      <c r="L59" s="40" t="s">
        <v>452</v>
      </c>
      <c r="M59" t="s">
        <v>451</v>
      </c>
      <c r="N59" s="40" t="s">
        <v>14</v>
      </c>
      <c r="O59" t="s">
        <v>190</v>
      </c>
      <c r="P59" s="40">
        <v>44790</v>
      </c>
    </row>
    <row r="60" spans="1:16" x14ac:dyDescent="0.25">
      <c r="A60" s="23">
        <v>23</v>
      </c>
      <c r="B60" s="39">
        <v>3347740303</v>
      </c>
      <c r="C60" t="s">
        <v>453</v>
      </c>
      <c r="D60" t="s">
        <v>123</v>
      </c>
      <c r="E60" t="s">
        <v>463</v>
      </c>
      <c r="F60" s="39">
        <v>1431</v>
      </c>
      <c r="G60" t="s">
        <v>449</v>
      </c>
      <c r="H60" t="s">
        <v>146</v>
      </c>
      <c r="I60" t="s">
        <v>464</v>
      </c>
      <c r="J60" s="39">
        <v>1</v>
      </c>
      <c r="K60" t="s">
        <v>451</v>
      </c>
      <c r="L60" s="40" t="s">
        <v>452</v>
      </c>
      <c r="M60" t="s">
        <v>451</v>
      </c>
      <c r="N60" s="40" t="s">
        <v>14</v>
      </c>
      <c r="O60" t="s">
        <v>190</v>
      </c>
      <c r="P60" s="40">
        <v>44350</v>
      </c>
    </row>
    <row r="61" spans="1:16" x14ac:dyDescent="0.25">
      <c r="A61" s="23">
        <v>23</v>
      </c>
      <c r="B61">
        <v>3347740304</v>
      </c>
      <c r="C61" t="s">
        <v>453</v>
      </c>
      <c r="D61" t="s">
        <v>127</v>
      </c>
      <c r="E61" s="10" t="s">
        <v>466</v>
      </c>
      <c r="F61" t="s">
        <v>467</v>
      </c>
      <c r="G61" t="s">
        <v>449</v>
      </c>
      <c r="H61" t="s">
        <v>146</v>
      </c>
      <c r="I61" t="s">
        <v>468</v>
      </c>
      <c r="J61" s="39">
        <v>1</v>
      </c>
      <c r="K61" t="s">
        <v>451</v>
      </c>
      <c r="L61" s="40" t="s">
        <v>452</v>
      </c>
      <c r="M61" t="s">
        <v>451</v>
      </c>
      <c r="N61" s="40" t="s">
        <v>14</v>
      </c>
      <c r="O61" t="s">
        <v>190</v>
      </c>
      <c r="P61">
        <v>44710</v>
      </c>
    </row>
    <row r="62" spans="1:16" x14ac:dyDescent="0.25">
      <c r="A62" s="23">
        <v>23</v>
      </c>
      <c r="B62">
        <v>3347740402</v>
      </c>
      <c r="C62" t="s">
        <v>453</v>
      </c>
      <c r="D62" t="s">
        <v>123</v>
      </c>
      <c r="E62" s="10" t="s">
        <v>471</v>
      </c>
      <c r="F62" s="38">
        <v>818</v>
      </c>
      <c r="G62" t="s">
        <v>449</v>
      </c>
      <c r="H62" t="s">
        <v>146</v>
      </c>
      <c r="I62" t="s">
        <v>472</v>
      </c>
      <c r="J62" s="39">
        <v>1</v>
      </c>
      <c r="K62" t="s">
        <v>451</v>
      </c>
      <c r="L62" s="40" t="s">
        <v>452</v>
      </c>
      <c r="M62" t="s">
        <v>451</v>
      </c>
      <c r="N62" s="40" t="s">
        <v>14</v>
      </c>
      <c r="O62" t="s">
        <v>190</v>
      </c>
      <c r="P62">
        <v>44740</v>
      </c>
    </row>
    <row r="63" spans="1:16" x14ac:dyDescent="0.25">
      <c r="A63" s="23">
        <v>23</v>
      </c>
      <c r="B63">
        <v>3347740306</v>
      </c>
      <c r="C63" t="s">
        <v>453</v>
      </c>
      <c r="D63" t="s">
        <v>123</v>
      </c>
      <c r="E63" s="10" t="s">
        <v>474</v>
      </c>
      <c r="F63">
        <v>2570</v>
      </c>
      <c r="G63" t="s">
        <v>449</v>
      </c>
      <c r="H63" t="s">
        <v>146</v>
      </c>
      <c r="I63" t="s">
        <v>475</v>
      </c>
      <c r="J63" s="39">
        <v>1</v>
      </c>
      <c r="K63" t="s">
        <v>451</v>
      </c>
      <c r="L63" s="40" t="s">
        <v>452</v>
      </c>
      <c r="M63" t="s">
        <v>451</v>
      </c>
      <c r="N63" s="41">
        <v>14</v>
      </c>
      <c r="O63" t="s">
        <v>190</v>
      </c>
      <c r="P63" s="40">
        <v>44810</v>
      </c>
    </row>
    <row r="64" spans="1:16" x14ac:dyDescent="0.25">
      <c r="A64" s="23">
        <v>23</v>
      </c>
      <c r="B64">
        <v>3347740407</v>
      </c>
      <c r="C64" t="s">
        <v>453</v>
      </c>
      <c r="D64" t="s">
        <v>123</v>
      </c>
      <c r="E64" t="s">
        <v>478</v>
      </c>
      <c r="F64">
        <v>198</v>
      </c>
      <c r="G64" t="s">
        <v>449</v>
      </c>
      <c r="H64" t="s">
        <v>146</v>
      </c>
      <c r="I64" t="s">
        <v>479</v>
      </c>
      <c r="J64" s="39">
        <v>1</v>
      </c>
      <c r="K64" t="s">
        <v>451</v>
      </c>
      <c r="L64" s="40" t="s">
        <v>452</v>
      </c>
      <c r="M64" t="s">
        <v>451</v>
      </c>
      <c r="N64" s="40" t="s">
        <v>14</v>
      </c>
      <c r="O64" t="s">
        <v>190</v>
      </c>
      <c r="P64" s="40">
        <v>44410</v>
      </c>
    </row>
    <row r="65" spans="1:16" x14ac:dyDescent="0.25">
      <c r="A65" s="23">
        <v>23</v>
      </c>
      <c r="B65">
        <v>3347740308</v>
      </c>
      <c r="C65" t="s">
        <v>453</v>
      </c>
      <c r="D65" t="s">
        <v>127</v>
      </c>
      <c r="E65" t="s">
        <v>481</v>
      </c>
      <c r="F65">
        <v>4085</v>
      </c>
      <c r="G65" t="s">
        <v>449</v>
      </c>
      <c r="H65" t="s">
        <v>146</v>
      </c>
      <c r="I65" t="s">
        <v>482</v>
      </c>
      <c r="J65" s="39">
        <v>1</v>
      </c>
      <c r="K65" t="s">
        <v>451</v>
      </c>
      <c r="L65" s="40" t="s">
        <v>452</v>
      </c>
      <c r="M65" t="s">
        <v>451</v>
      </c>
      <c r="N65" s="41">
        <v>14</v>
      </c>
      <c r="O65" t="s">
        <v>190</v>
      </c>
      <c r="P65" s="40">
        <v>44250</v>
      </c>
    </row>
    <row r="66" spans="1:16" x14ac:dyDescent="0.25">
      <c r="A66" s="23">
        <v>23</v>
      </c>
      <c r="B66">
        <v>3347740309</v>
      </c>
      <c r="C66" t="s">
        <v>453</v>
      </c>
      <c r="D66" t="s">
        <v>123</v>
      </c>
      <c r="E66" t="s">
        <v>485</v>
      </c>
      <c r="F66">
        <v>1983</v>
      </c>
      <c r="G66" t="s">
        <v>449</v>
      </c>
      <c r="H66" t="s">
        <v>146</v>
      </c>
      <c r="I66" t="s">
        <v>486</v>
      </c>
      <c r="J66" s="39">
        <v>1</v>
      </c>
      <c r="K66" t="s">
        <v>451</v>
      </c>
      <c r="L66" s="40" t="s">
        <v>452</v>
      </c>
      <c r="M66" t="s">
        <v>451</v>
      </c>
      <c r="N66" s="40" t="s">
        <v>14</v>
      </c>
      <c r="O66" t="s">
        <v>190</v>
      </c>
      <c r="P66" s="40">
        <v>44950</v>
      </c>
    </row>
    <row r="67" spans="1:16" x14ac:dyDescent="0.25">
      <c r="A67" s="23">
        <v>23</v>
      </c>
      <c r="B67">
        <v>3347740310</v>
      </c>
      <c r="C67" t="s">
        <v>453</v>
      </c>
      <c r="D67" t="s">
        <v>123</v>
      </c>
      <c r="E67" t="s">
        <v>488</v>
      </c>
      <c r="F67">
        <v>3690</v>
      </c>
      <c r="G67" t="s">
        <v>449</v>
      </c>
      <c r="H67" t="s">
        <v>146</v>
      </c>
      <c r="I67" t="s">
        <v>489</v>
      </c>
      <c r="J67" s="39">
        <v>1</v>
      </c>
      <c r="K67" t="s">
        <v>451</v>
      </c>
      <c r="L67" s="40" t="s">
        <v>452</v>
      </c>
      <c r="M67" t="s">
        <v>451</v>
      </c>
      <c r="N67" s="41">
        <v>14</v>
      </c>
      <c r="O67" t="s">
        <v>190</v>
      </c>
      <c r="P67" s="40">
        <v>44390</v>
      </c>
    </row>
    <row r="68" spans="1:16" x14ac:dyDescent="0.25">
      <c r="A68" s="23">
        <v>23</v>
      </c>
      <c r="B68">
        <v>3347470411</v>
      </c>
      <c r="C68" t="s">
        <v>453</v>
      </c>
      <c r="D68" t="s">
        <v>123</v>
      </c>
      <c r="E68" t="s">
        <v>492</v>
      </c>
      <c r="F68">
        <v>1601</v>
      </c>
      <c r="G68" t="s">
        <v>449</v>
      </c>
      <c r="H68" t="s">
        <v>146</v>
      </c>
      <c r="I68" s="38" t="s">
        <v>493</v>
      </c>
      <c r="J68" s="39">
        <v>1</v>
      </c>
      <c r="K68" t="s">
        <v>451</v>
      </c>
      <c r="L68" s="40" t="s">
        <v>452</v>
      </c>
      <c r="M68" t="s">
        <v>451</v>
      </c>
      <c r="N68" s="40" t="s">
        <v>14</v>
      </c>
      <c r="O68" t="s">
        <v>190</v>
      </c>
      <c r="P68" s="40">
        <v>44960</v>
      </c>
    </row>
    <row r="69" spans="1:16" x14ac:dyDescent="0.25">
      <c r="A69" s="23">
        <v>23</v>
      </c>
      <c r="B69">
        <v>3347740312</v>
      </c>
      <c r="C69" t="s">
        <v>453</v>
      </c>
      <c r="D69" t="s">
        <v>123</v>
      </c>
      <c r="E69" t="s">
        <v>495</v>
      </c>
      <c r="F69">
        <v>3028</v>
      </c>
      <c r="G69" t="s">
        <v>449</v>
      </c>
      <c r="H69" t="s">
        <v>146</v>
      </c>
      <c r="I69" s="38" t="s">
        <v>496</v>
      </c>
      <c r="J69" s="39">
        <v>1</v>
      </c>
      <c r="K69" t="s">
        <v>451</v>
      </c>
      <c r="L69" s="40" t="s">
        <v>452</v>
      </c>
      <c r="M69" t="s">
        <v>451</v>
      </c>
      <c r="N69" s="41">
        <v>14</v>
      </c>
      <c r="O69" t="s">
        <v>190</v>
      </c>
      <c r="P69" s="40">
        <v>44580</v>
      </c>
    </row>
    <row r="70" spans="1:16" x14ac:dyDescent="0.25">
      <c r="A70" s="23">
        <v>23</v>
      </c>
      <c r="B70">
        <v>3347740313</v>
      </c>
      <c r="C70" t="s">
        <v>453</v>
      </c>
      <c r="D70" t="s">
        <v>129</v>
      </c>
      <c r="E70" t="s">
        <v>498</v>
      </c>
      <c r="F70">
        <v>13</v>
      </c>
      <c r="G70" t="s">
        <v>449</v>
      </c>
      <c r="H70" t="s">
        <v>146</v>
      </c>
      <c r="I70" s="38" t="s">
        <v>499</v>
      </c>
      <c r="J70" s="39">
        <v>1</v>
      </c>
      <c r="K70" t="s">
        <v>451</v>
      </c>
      <c r="L70" s="40" t="s">
        <v>452</v>
      </c>
      <c r="M70" t="s">
        <v>451</v>
      </c>
      <c r="N70" s="40" t="s">
        <v>14</v>
      </c>
      <c r="O70" t="s">
        <v>190</v>
      </c>
      <c r="P70" s="40">
        <v>44820</v>
      </c>
    </row>
    <row r="71" spans="1:16" x14ac:dyDescent="0.25">
      <c r="A71" s="23">
        <v>23</v>
      </c>
      <c r="B71">
        <v>3347740314</v>
      </c>
      <c r="C71" t="s">
        <v>453</v>
      </c>
      <c r="D71" t="s">
        <v>123</v>
      </c>
      <c r="E71" t="s">
        <v>501</v>
      </c>
      <c r="F71">
        <v>1234</v>
      </c>
      <c r="G71" t="s">
        <v>449</v>
      </c>
      <c r="H71" t="s">
        <v>146</v>
      </c>
      <c r="I71" s="38" t="s">
        <v>502</v>
      </c>
      <c r="J71" s="39">
        <v>1</v>
      </c>
      <c r="K71" t="s">
        <v>451</v>
      </c>
      <c r="L71" s="40" t="s">
        <v>452</v>
      </c>
      <c r="M71" t="s">
        <v>451</v>
      </c>
      <c r="N71" s="41">
        <v>14</v>
      </c>
      <c r="O71" t="s">
        <v>190</v>
      </c>
      <c r="P71" s="40">
        <v>44760</v>
      </c>
    </row>
    <row r="72" spans="1:16" x14ac:dyDescent="0.25">
      <c r="A72" s="23">
        <v>23</v>
      </c>
      <c r="B72">
        <v>3347740315</v>
      </c>
      <c r="C72" t="s">
        <v>453</v>
      </c>
      <c r="D72" t="s">
        <v>123</v>
      </c>
      <c r="E72" t="s">
        <v>504</v>
      </c>
      <c r="F72">
        <v>2658</v>
      </c>
      <c r="G72" t="s">
        <v>449</v>
      </c>
      <c r="H72" t="s">
        <v>146</v>
      </c>
      <c r="I72" s="38" t="s">
        <v>505</v>
      </c>
      <c r="J72" s="39">
        <v>1</v>
      </c>
      <c r="K72" t="s">
        <v>451</v>
      </c>
      <c r="L72" s="40" t="s">
        <v>452</v>
      </c>
      <c r="M72" t="s">
        <v>451</v>
      </c>
      <c r="N72" s="40" t="s">
        <v>14</v>
      </c>
      <c r="O72" t="s">
        <v>190</v>
      </c>
      <c r="P72" s="40">
        <v>44980</v>
      </c>
    </row>
    <row r="73" spans="1:16" x14ac:dyDescent="0.25">
      <c r="A73" s="23">
        <v>23</v>
      </c>
      <c r="B73">
        <v>3347740316</v>
      </c>
      <c r="C73" t="s">
        <v>453</v>
      </c>
      <c r="D73" t="s">
        <v>123</v>
      </c>
      <c r="E73" t="s">
        <v>507</v>
      </c>
      <c r="F73">
        <v>3251</v>
      </c>
      <c r="G73" t="s">
        <v>449</v>
      </c>
      <c r="H73" t="s">
        <v>146</v>
      </c>
      <c r="I73" s="38" t="s">
        <v>508</v>
      </c>
      <c r="J73" s="39">
        <v>1</v>
      </c>
      <c r="K73" t="s">
        <v>451</v>
      </c>
      <c r="L73" s="40" t="s">
        <v>452</v>
      </c>
      <c r="M73" t="s">
        <v>451</v>
      </c>
      <c r="N73" s="41">
        <v>14</v>
      </c>
      <c r="O73" t="s">
        <v>190</v>
      </c>
      <c r="P73" s="40">
        <v>44810</v>
      </c>
    </row>
    <row r="74" spans="1:16" x14ac:dyDescent="0.25">
      <c r="A74" s="23">
        <v>23</v>
      </c>
      <c r="B74">
        <v>3347740417</v>
      </c>
      <c r="C74" t="s">
        <v>453</v>
      </c>
      <c r="D74" t="s">
        <v>123</v>
      </c>
      <c r="E74">
        <v>10</v>
      </c>
      <c r="F74">
        <v>1963</v>
      </c>
      <c r="G74" t="s">
        <v>449</v>
      </c>
      <c r="H74" t="s">
        <v>146</v>
      </c>
      <c r="I74" s="38" t="s">
        <v>510</v>
      </c>
      <c r="J74" s="39">
        <v>1</v>
      </c>
      <c r="K74" t="s">
        <v>451</v>
      </c>
      <c r="L74" s="40" t="s">
        <v>452</v>
      </c>
      <c r="M74" t="s">
        <v>451</v>
      </c>
      <c r="N74" s="40" t="s">
        <v>14</v>
      </c>
      <c r="O74" t="s">
        <v>190</v>
      </c>
      <c r="P74" s="40">
        <v>44440</v>
      </c>
    </row>
    <row r="75" spans="1:16" x14ac:dyDescent="0.25">
      <c r="A75" s="23">
        <v>23</v>
      </c>
      <c r="B75">
        <v>3347740318</v>
      </c>
      <c r="C75" t="s">
        <v>453</v>
      </c>
      <c r="D75" t="s">
        <v>123</v>
      </c>
      <c r="E75" t="s">
        <v>512</v>
      </c>
      <c r="F75">
        <v>2824</v>
      </c>
      <c r="G75" t="s">
        <v>449</v>
      </c>
      <c r="H75" t="s">
        <v>146</v>
      </c>
      <c r="I75" s="38" t="s">
        <v>508</v>
      </c>
      <c r="J75" s="39">
        <v>1</v>
      </c>
      <c r="K75" t="s">
        <v>451</v>
      </c>
      <c r="L75" s="40" t="s">
        <v>452</v>
      </c>
      <c r="M75" t="s">
        <v>451</v>
      </c>
      <c r="N75" s="40" t="s">
        <v>14</v>
      </c>
      <c r="O75" t="s">
        <v>190</v>
      </c>
      <c r="P75" s="40">
        <v>44810</v>
      </c>
    </row>
    <row r="76" spans="1:16" x14ac:dyDescent="0.25">
      <c r="A76" s="23">
        <v>23</v>
      </c>
      <c r="B76">
        <v>3347740419</v>
      </c>
      <c r="C76" t="s">
        <v>453</v>
      </c>
      <c r="D76" t="s">
        <v>123</v>
      </c>
      <c r="E76" s="38" t="s">
        <v>515</v>
      </c>
      <c r="F76">
        <v>1438</v>
      </c>
      <c r="G76" t="s">
        <v>449</v>
      </c>
      <c r="H76" t="s">
        <v>146</v>
      </c>
      <c r="I76" s="38" t="s">
        <v>516</v>
      </c>
      <c r="J76" s="39">
        <v>1</v>
      </c>
      <c r="K76" t="s">
        <v>451</v>
      </c>
      <c r="L76" s="40" t="s">
        <v>452</v>
      </c>
      <c r="M76" t="s">
        <v>451</v>
      </c>
      <c r="N76" s="40" t="s">
        <v>14</v>
      </c>
      <c r="O76" t="s">
        <v>190</v>
      </c>
      <c r="P76" s="40">
        <v>44900</v>
      </c>
    </row>
    <row r="77" spans="1:16" x14ac:dyDescent="0.25">
      <c r="A77" s="23">
        <v>23</v>
      </c>
      <c r="B77">
        <v>3347740320</v>
      </c>
      <c r="C77" t="s">
        <v>453</v>
      </c>
      <c r="D77" t="s">
        <v>123</v>
      </c>
      <c r="E77" s="38" t="s">
        <v>518</v>
      </c>
      <c r="F77">
        <v>195</v>
      </c>
      <c r="G77" t="s">
        <v>449</v>
      </c>
      <c r="H77" t="s">
        <v>146</v>
      </c>
      <c r="I77" s="38" t="s">
        <v>519</v>
      </c>
      <c r="J77" s="39">
        <v>1</v>
      </c>
      <c r="K77" t="s">
        <v>451</v>
      </c>
      <c r="L77" s="40" t="s">
        <v>452</v>
      </c>
      <c r="M77" t="s">
        <v>451</v>
      </c>
      <c r="N77" s="40" t="s">
        <v>14</v>
      </c>
      <c r="O77" t="s">
        <v>190</v>
      </c>
      <c r="P77" s="40">
        <v>44790</v>
      </c>
    </row>
    <row r="78" spans="1:16" x14ac:dyDescent="0.25">
      <c r="A78" s="23">
        <v>23</v>
      </c>
      <c r="B78">
        <v>3336459473</v>
      </c>
      <c r="C78" t="s">
        <v>453</v>
      </c>
      <c r="D78" t="s">
        <v>126</v>
      </c>
      <c r="E78" s="38" t="s">
        <v>611</v>
      </c>
      <c r="F78" t="s">
        <v>467</v>
      </c>
      <c r="G78" t="s">
        <v>449</v>
      </c>
      <c r="H78" t="s">
        <v>146</v>
      </c>
      <c r="I78" s="38" t="s">
        <v>544</v>
      </c>
      <c r="J78" s="39">
        <v>1</v>
      </c>
      <c r="K78" t="s">
        <v>451</v>
      </c>
      <c r="L78" s="40" t="s">
        <v>452</v>
      </c>
      <c r="M78" t="s">
        <v>451</v>
      </c>
      <c r="N78" s="40" t="s">
        <v>14</v>
      </c>
      <c r="O78" t="s">
        <v>190</v>
      </c>
      <c r="P78" s="40">
        <v>44440</v>
      </c>
    </row>
    <row r="79" spans="1:16" x14ac:dyDescent="0.25">
      <c r="A79" s="23">
        <v>23</v>
      </c>
      <c r="B79">
        <v>3312035429</v>
      </c>
      <c r="C79" t="s">
        <v>453</v>
      </c>
      <c r="D79" t="s">
        <v>123</v>
      </c>
      <c r="E79" s="38" t="s">
        <v>614</v>
      </c>
      <c r="F79">
        <v>592</v>
      </c>
      <c r="G79" t="s">
        <v>449</v>
      </c>
      <c r="H79" t="s">
        <v>146</v>
      </c>
      <c r="I79" s="38" t="s">
        <v>615</v>
      </c>
      <c r="J79" s="39">
        <v>1</v>
      </c>
      <c r="K79" t="s">
        <v>451</v>
      </c>
      <c r="L79" s="40" t="s">
        <v>452</v>
      </c>
      <c r="M79" t="s">
        <v>451</v>
      </c>
      <c r="N79" s="40" t="s">
        <v>14</v>
      </c>
      <c r="O79" t="s">
        <v>190</v>
      </c>
      <c r="P79" s="40">
        <v>44770</v>
      </c>
    </row>
    <row r="80" spans="1:16" x14ac:dyDescent="0.25">
      <c r="A80" s="23">
        <v>23</v>
      </c>
      <c r="B80">
        <v>3347740424</v>
      </c>
      <c r="C80" t="s">
        <v>453</v>
      </c>
      <c r="D80" t="s">
        <v>123</v>
      </c>
      <c r="E80" s="38" t="s">
        <v>527</v>
      </c>
      <c r="F80">
        <v>2826</v>
      </c>
      <c r="G80" t="s">
        <v>449</v>
      </c>
      <c r="H80" t="s">
        <v>146</v>
      </c>
      <c r="I80" s="38" t="s">
        <v>528</v>
      </c>
      <c r="J80" s="39">
        <v>1</v>
      </c>
      <c r="K80" t="s">
        <v>451</v>
      </c>
      <c r="L80" s="40" t="s">
        <v>452</v>
      </c>
      <c r="M80" t="s">
        <v>451</v>
      </c>
      <c r="N80" s="40" t="s">
        <v>14</v>
      </c>
      <c r="O80" t="s">
        <v>190</v>
      </c>
      <c r="P80" s="40">
        <v>44230</v>
      </c>
    </row>
    <row r="81" spans="1:16" x14ac:dyDescent="0.25">
      <c r="A81" s="23">
        <v>23</v>
      </c>
      <c r="B81">
        <v>3347740425</v>
      </c>
      <c r="C81" t="s">
        <v>453</v>
      </c>
      <c r="D81" t="s">
        <v>123</v>
      </c>
      <c r="E81" s="38" t="s">
        <v>618</v>
      </c>
      <c r="F81">
        <v>664</v>
      </c>
      <c r="G81" t="s">
        <v>449</v>
      </c>
      <c r="H81" t="s">
        <v>146</v>
      </c>
      <c r="I81" s="38" t="s">
        <v>619</v>
      </c>
      <c r="J81" s="39">
        <v>1</v>
      </c>
      <c r="K81" t="s">
        <v>451</v>
      </c>
      <c r="L81" s="40" t="s">
        <v>452</v>
      </c>
      <c r="M81" t="s">
        <v>451</v>
      </c>
      <c r="N81" s="40" t="s">
        <v>14</v>
      </c>
      <c r="O81" t="s">
        <v>190</v>
      </c>
      <c r="P81" s="40">
        <v>44250</v>
      </c>
    </row>
    <row r="82" spans="1:16" x14ac:dyDescent="0.25">
      <c r="A82" s="23">
        <v>23</v>
      </c>
      <c r="B82">
        <v>3347740336</v>
      </c>
      <c r="C82" t="s">
        <v>453</v>
      </c>
      <c r="D82" t="s">
        <v>123</v>
      </c>
      <c r="E82" t="s">
        <v>621</v>
      </c>
      <c r="F82">
        <v>1711</v>
      </c>
      <c r="G82" t="s">
        <v>449</v>
      </c>
      <c r="H82" t="s">
        <v>146</v>
      </c>
      <c r="I82" s="38" t="s">
        <v>622</v>
      </c>
      <c r="J82" s="39">
        <v>1</v>
      </c>
      <c r="K82" t="s">
        <v>451</v>
      </c>
      <c r="L82" s="40" t="s">
        <v>452</v>
      </c>
      <c r="M82" t="s">
        <v>451</v>
      </c>
      <c r="N82" s="40" t="s">
        <v>14</v>
      </c>
      <c r="O82" t="s">
        <v>190</v>
      </c>
      <c r="P82" s="40">
        <v>44700</v>
      </c>
    </row>
    <row r="83" spans="1:16" x14ac:dyDescent="0.25">
      <c r="A83" s="23">
        <v>23</v>
      </c>
      <c r="B83">
        <v>3347740327</v>
      </c>
      <c r="C83" t="s">
        <v>453</v>
      </c>
      <c r="D83" t="s">
        <v>123</v>
      </c>
      <c r="E83" t="s">
        <v>536</v>
      </c>
      <c r="F83">
        <v>4750</v>
      </c>
      <c r="G83" t="s">
        <v>449</v>
      </c>
      <c r="H83" t="s">
        <v>146</v>
      </c>
      <c r="I83" s="38" t="s">
        <v>537</v>
      </c>
      <c r="J83" s="39">
        <v>1</v>
      </c>
      <c r="K83" t="s">
        <v>451</v>
      </c>
      <c r="L83" s="40" t="s">
        <v>452</v>
      </c>
      <c r="M83" t="s">
        <v>451</v>
      </c>
      <c r="N83" s="40" t="s">
        <v>14</v>
      </c>
      <c r="O83" t="s">
        <v>190</v>
      </c>
      <c r="P83" s="40">
        <v>44980</v>
      </c>
    </row>
    <row r="84" spans="1:16" x14ac:dyDescent="0.25">
      <c r="A84" s="23">
        <v>23</v>
      </c>
      <c r="B84">
        <v>3347740349</v>
      </c>
      <c r="C84" t="s">
        <v>453</v>
      </c>
      <c r="D84" t="s">
        <v>123</v>
      </c>
      <c r="E84" t="s">
        <v>625</v>
      </c>
      <c r="F84">
        <v>2120</v>
      </c>
      <c r="G84" t="s">
        <v>449</v>
      </c>
      <c r="H84" t="s">
        <v>146</v>
      </c>
      <c r="I84" s="38" t="s">
        <v>626</v>
      </c>
      <c r="J84" s="39">
        <v>1</v>
      </c>
      <c r="K84" t="s">
        <v>451</v>
      </c>
      <c r="L84" s="40" t="s">
        <v>452</v>
      </c>
      <c r="M84" t="s">
        <v>451</v>
      </c>
      <c r="N84" s="40" t="s">
        <v>14</v>
      </c>
      <c r="O84" t="s">
        <v>190</v>
      </c>
      <c r="P84" s="40">
        <v>44700</v>
      </c>
    </row>
    <row r="85" spans="1:16" x14ac:dyDescent="0.25">
      <c r="A85" s="23">
        <v>24</v>
      </c>
      <c r="B85">
        <v>3347740369</v>
      </c>
      <c r="C85" t="s">
        <v>453</v>
      </c>
      <c r="D85" t="s">
        <v>123</v>
      </c>
      <c r="E85" t="s">
        <v>628</v>
      </c>
      <c r="F85">
        <v>1505</v>
      </c>
      <c r="G85" t="s">
        <v>449</v>
      </c>
      <c r="H85" t="s">
        <v>146</v>
      </c>
      <c r="I85" s="38" t="s">
        <v>528</v>
      </c>
      <c r="J85" s="39">
        <v>1</v>
      </c>
      <c r="K85" t="s">
        <v>451</v>
      </c>
      <c r="L85" s="40" t="s">
        <v>452</v>
      </c>
      <c r="M85" t="s">
        <v>451</v>
      </c>
      <c r="N85" s="40" t="s">
        <v>14</v>
      </c>
      <c r="O85" t="s">
        <v>190</v>
      </c>
      <c r="P85" s="40">
        <v>44230</v>
      </c>
    </row>
    <row r="86" spans="1:16" x14ac:dyDescent="0.25">
      <c r="A86" s="23">
        <v>24</v>
      </c>
      <c r="B86">
        <v>3347740369</v>
      </c>
      <c r="C86" t="s">
        <v>453</v>
      </c>
      <c r="D86" t="s">
        <v>123</v>
      </c>
      <c r="E86" t="s">
        <v>631</v>
      </c>
      <c r="F86">
        <v>953</v>
      </c>
      <c r="G86" t="s">
        <v>449</v>
      </c>
      <c r="H86" t="s">
        <v>146</v>
      </c>
      <c r="I86" s="38" t="s">
        <v>619</v>
      </c>
      <c r="J86" s="39">
        <v>1</v>
      </c>
      <c r="K86" t="s">
        <v>451</v>
      </c>
      <c r="L86" s="40" t="s">
        <v>452</v>
      </c>
      <c r="M86" t="s">
        <v>451</v>
      </c>
      <c r="N86" s="40" t="s">
        <v>14</v>
      </c>
      <c r="O86" t="s">
        <v>190</v>
      </c>
      <c r="P86" s="40">
        <v>44250</v>
      </c>
    </row>
    <row r="87" spans="1:16" x14ac:dyDescent="0.25">
      <c r="A87" s="23">
        <v>24</v>
      </c>
      <c r="B87">
        <v>3347740369</v>
      </c>
      <c r="C87" t="s">
        <v>453</v>
      </c>
      <c r="D87" t="s">
        <v>126</v>
      </c>
      <c r="E87" t="s">
        <v>634</v>
      </c>
      <c r="F87">
        <v>3435</v>
      </c>
      <c r="G87" t="s">
        <v>449</v>
      </c>
      <c r="H87" t="s">
        <v>146</v>
      </c>
      <c r="I87" t="s">
        <v>635</v>
      </c>
      <c r="J87" s="39">
        <v>1</v>
      </c>
      <c r="K87" t="s">
        <v>451</v>
      </c>
      <c r="L87" s="40" t="s">
        <v>452</v>
      </c>
      <c r="M87" t="s">
        <v>451</v>
      </c>
      <c r="N87" s="40" t="s">
        <v>14</v>
      </c>
      <c r="O87" t="s">
        <v>190</v>
      </c>
      <c r="P87" s="40">
        <v>44790</v>
      </c>
    </row>
    <row r="88" spans="1:16" x14ac:dyDescent="0.25">
      <c r="A88" s="23">
        <v>24</v>
      </c>
      <c r="B88">
        <v>3347740310</v>
      </c>
      <c r="C88" t="s">
        <v>453</v>
      </c>
      <c r="D88" t="s">
        <v>123</v>
      </c>
      <c r="E88" t="s">
        <v>488</v>
      </c>
      <c r="F88">
        <v>3690</v>
      </c>
      <c r="G88" t="s">
        <v>449</v>
      </c>
      <c r="H88" t="s">
        <v>146</v>
      </c>
      <c r="I88" t="s">
        <v>489</v>
      </c>
      <c r="J88" s="39">
        <v>1</v>
      </c>
      <c r="K88" t="s">
        <v>451</v>
      </c>
      <c r="L88" s="40" t="s">
        <v>452</v>
      </c>
      <c r="M88" t="s">
        <v>451</v>
      </c>
      <c r="N88" s="41">
        <v>14</v>
      </c>
      <c r="O88" t="s">
        <v>190</v>
      </c>
      <c r="P88" s="40">
        <v>44390</v>
      </c>
    </row>
    <row r="89" spans="1:16" x14ac:dyDescent="0.25">
      <c r="A89" s="23">
        <v>24</v>
      </c>
      <c r="B89">
        <v>3347740426</v>
      </c>
      <c r="C89" t="s">
        <v>453</v>
      </c>
      <c r="D89" t="s">
        <v>126</v>
      </c>
      <c r="E89" t="s">
        <v>533</v>
      </c>
      <c r="F89">
        <v>403</v>
      </c>
      <c r="G89" t="s">
        <v>449</v>
      </c>
      <c r="H89" t="s">
        <v>146</v>
      </c>
      <c r="I89" s="38" t="s">
        <v>534</v>
      </c>
      <c r="J89" s="39">
        <v>1</v>
      </c>
      <c r="K89" t="s">
        <v>451</v>
      </c>
      <c r="L89" s="40" t="s">
        <v>452</v>
      </c>
      <c r="M89" t="s">
        <v>451</v>
      </c>
      <c r="N89" s="40" t="s">
        <v>14</v>
      </c>
      <c r="O89" t="s">
        <v>190</v>
      </c>
      <c r="P89" s="40">
        <v>44990</v>
      </c>
    </row>
    <row r="90" spans="1:16" x14ac:dyDescent="0.25">
      <c r="A90" s="23">
        <v>24</v>
      </c>
      <c r="B90">
        <v>3347740369</v>
      </c>
      <c r="C90" t="s">
        <v>453</v>
      </c>
      <c r="D90" t="s">
        <v>123</v>
      </c>
      <c r="E90" t="s">
        <v>641</v>
      </c>
      <c r="F90">
        <v>1013</v>
      </c>
      <c r="G90" t="s">
        <v>449</v>
      </c>
      <c r="H90" t="s">
        <v>146</v>
      </c>
      <c r="I90" s="38" t="s">
        <v>642</v>
      </c>
      <c r="J90" s="39">
        <v>1</v>
      </c>
      <c r="K90" t="s">
        <v>451</v>
      </c>
      <c r="L90" s="40" t="s">
        <v>452</v>
      </c>
      <c r="M90" t="s">
        <v>451</v>
      </c>
      <c r="N90" s="40" t="s">
        <v>14</v>
      </c>
      <c r="O90" t="s">
        <v>190</v>
      </c>
      <c r="P90" s="40">
        <v>44750</v>
      </c>
    </row>
    <row r="91" spans="1:16" x14ac:dyDescent="0.25">
      <c r="A91" s="23">
        <v>24</v>
      </c>
      <c r="B91">
        <v>3347740369</v>
      </c>
      <c r="C91" t="s">
        <v>453</v>
      </c>
      <c r="D91" t="s">
        <v>123</v>
      </c>
      <c r="E91" t="s">
        <v>645</v>
      </c>
      <c r="F91">
        <v>4472</v>
      </c>
      <c r="G91" t="s">
        <v>449</v>
      </c>
      <c r="H91" t="s">
        <v>146</v>
      </c>
      <c r="I91" s="38" t="s">
        <v>646</v>
      </c>
      <c r="J91" s="39">
        <v>1</v>
      </c>
      <c r="K91" t="s">
        <v>451</v>
      </c>
      <c r="L91" s="40" t="s">
        <v>452</v>
      </c>
      <c r="M91" t="s">
        <v>451</v>
      </c>
      <c r="N91" s="40" t="s">
        <v>14</v>
      </c>
      <c r="O91" t="s">
        <v>190</v>
      </c>
      <c r="P91" s="40">
        <v>44820</v>
      </c>
    </row>
    <row r="92" spans="1:16" x14ac:dyDescent="0.25">
      <c r="A92" s="23">
        <v>24</v>
      </c>
      <c r="B92">
        <v>3347740369</v>
      </c>
      <c r="C92" t="s">
        <v>453</v>
      </c>
      <c r="D92" t="s">
        <v>123</v>
      </c>
      <c r="E92" t="s">
        <v>649</v>
      </c>
      <c r="F92">
        <v>2555</v>
      </c>
      <c r="G92" t="s">
        <v>449</v>
      </c>
      <c r="H92" t="s">
        <v>146</v>
      </c>
      <c r="I92" s="38" t="s">
        <v>650</v>
      </c>
      <c r="J92" s="39">
        <v>1</v>
      </c>
      <c r="K92" t="s">
        <v>451</v>
      </c>
      <c r="L92" s="40" t="s">
        <v>452</v>
      </c>
      <c r="M92" t="s">
        <v>451</v>
      </c>
      <c r="N92" s="40" t="s">
        <v>14</v>
      </c>
      <c r="O92" t="s">
        <v>190</v>
      </c>
      <c r="P92" s="40">
        <v>44700</v>
      </c>
    </row>
    <row r="93" spans="1:16" x14ac:dyDescent="0.25">
      <c r="A93" s="23">
        <v>24</v>
      </c>
      <c r="B93">
        <v>3347740369</v>
      </c>
      <c r="C93" t="s">
        <v>453</v>
      </c>
      <c r="D93" t="s">
        <v>123</v>
      </c>
      <c r="E93">
        <v>10</v>
      </c>
      <c r="F93">
        <v>1963</v>
      </c>
      <c r="G93" t="s">
        <v>449</v>
      </c>
      <c r="H93" t="s">
        <v>146</v>
      </c>
      <c r="I93" s="38" t="s">
        <v>510</v>
      </c>
      <c r="J93" s="39">
        <v>1</v>
      </c>
      <c r="K93" t="s">
        <v>451</v>
      </c>
      <c r="L93" s="40" t="s">
        <v>452</v>
      </c>
      <c r="M93" t="s">
        <v>451</v>
      </c>
      <c r="N93" s="40" t="s">
        <v>14</v>
      </c>
      <c r="O93" t="s">
        <v>190</v>
      </c>
      <c r="P93" s="40">
        <v>44440</v>
      </c>
    </row>
    <row r="94" spans="1:16" x14ac:dyDescent="0.25">
      <c r="A94" s="23">
        <v>25</v>
      </c>
      <c r="B94">
        <v>3338485038</v>
      </c>
      <c r="C94" t="s">
        <v>453</v>
      </c>
      <c r="D94" t="s">
        <v>123</v>
      </c>
      <c r="E94" t="s">
        <v>846</v>
      </c>
      <c r="F94">
        <v>2539</v>
      </c>
      <c r="G94" t="s">
        <v>449</v>
      </c>
      <c r="H94" t="s">
        <v>146</v>
      </c>
      <c r="I94" s="38" t="s">
        <v>450</v>
      </c>
      <c r="J94" s="39">
        <v>1</v>
      </c>
      <c r="K94" t="s">
        <v>451</v>
      </c>
      <c r="L94" s="40" t="s">
        <v>452</v>
      </c>
      <c r="M94" t="s">
        <v>451</v>
      </c>
      <c r="N94" s="40" t="s">
        <v>14</v>
      </c>
      <c r="O94" t="s">
        <v>190</v>
      </c>
      <c r="P94">
        <v>44657</v>
      </c>
    </row>
    <row r="95" spans="1:16" x14ac:dyDescent="0.25">
      <c r="A95" s="23">
        <v>26</v>
      </c>
      <c r="B95">
        <v>3347740301</v>
      </c>
      <c r="C95" t="s">
        <v>453</v>
      </c>
      <c r="D95" t="s">
        <v>126</v>
      </c>
      <c r="E95" t="s">
        <v>456</v>
      </c>
      <c r="F95" s="39">
        <v>2635</v>
      </c>
      <c r="G95" t="s">
        <v>449</v>
      </c>
      <c r="H95" t="s">
        <v>146</v>
      </c>
      <c r="I95" t="s">
        <v>457</v>
      </c>
      <c r="J95" s="39">
        <v>1</v>
      </c>
      <c r="K95" t="s">
        <v>451</v>
      </c>
      <c r="L95" s="40" t="s">
        <v>452</v>
      </c>
      <c r="M95" t="s">
        <v>451</v>
      </c>
      <c r="N95" s="40" t="s">
        <v>14</v>
      </c>
      <c r="O95" t="s">
        <v>190</v>
      </c>
      <c r="P95" s="40">
        <v>44300</v>
      </c>
    </row>
    <row r="96" spans="1:16" x14ac:dyDescent="0.25">
      <c r="A96" s="23">
        <v>26</v>
      </c>
      <c r="B96" s="39">
        <v>3347740362</v>
      </c>
      <c r="C96" t="s">
        <v>453</v>
      </c>
      <c r="D96" t="s">
        <v>123</v>
      </c>
      <c r="E96" t="s">
        <v>459</v>
      </c>
      <c r="F96" s="39">
        <v>3435</v>
      </c>
      <c r="G96" t="s">
        <v>449</v>
      </c>
      <c r="H96" t="s">
        <v>146</v>
      </c>
      <c r="I96" t="s">
        <v>460</v>
      </c>
      <c r="J96" s="39">
        <v>1</v>
      </c>
      <c r="K96" t="s">
        <v>451</v>
      </c>
      <c r="L96" s="40" t="s">
        <v>452</v>
      </c>
      <c r="M96" t="s">
        <v>451</v>
      </c>
      <c r="N96" s="40" t="s">
        <v>14</v>
      </c>
      <c r="O96" t="s">
        <v>190</v>
      </c>
      <c r="P96" s="40">
        <v>44790</v>
      </c>
    </row>
    <row r="97" spans="1:16" x14ac:dyDescent="0.25">
      <c r="A97" s="23">
        <v>26</v>
      </c>
      <c r="B97" s="39">
        <v>3347740303</v>
      </c>
      <c r="C97" t="s">
        <v>453</v>
      </c>
      <c r="D97" t="s">
        <v>123</v>
      </c>
      <c r="E97" t="s">
        <v>463</v>
      </c>
      <c r="F97" s="39">
        <v>1431</v>
      </c>
      <c r="G97" t="s">
        <v>449</v>
      </c>
      <c r="H97" t="s">
        <v>146</v>
      </c>
      <c r="I97" t="s">
        <v>464</v>
      </c>
      <c r="J97" s="39">
        <v>1</v>
      </c>
      <c r="K97" t="s">
        <v>451</v>
      </c>
      <c r="L97" s="40" t="s">
        <v>452</v>
      </c>
      <c r="M97" t="s">
        <v>451</v>
      </c>
      <c r="N97" s="40" t="s">
        <v>14</v>
      </c>
      <c r="O97" t="s">
        <v>190</v>
      </c>
      <c r="P97" s="40">
        <v>44350</v>
      </c>
    </row>
    <row r="98" spans="1:16" x14ac:dyDescent="0.25">
      <c r="A98" s="23">
        <v>26</v>
      </c>
      <c r="B98">
        <v>3347740304</v>
      </c>
      <c r="C98" t="s">
        <v>453</v>
      </c>
      <c r="D98" t="s">
        <v>127</v>
      </c>
      <c r="E98" s="10" t="s">
        <v>466</v>
      </c>
      <c r="F98" t="s">
        <v>467</v>
      </c>
      <c r="G98" t="s">
        <v>449</v>
      </c>
      <c r="H98" t="s">
        <v>146</v>
      </c>
      <c r="I98" t="s">
        <v>468</v>
      </c>
      <c r="J98" s="39">
        <v>1</v>
      </c>
      <c r="K98" t="s">
        <v>451</v>
      </c>
      <c r="L98" s="40" t="s">
        <v>452</v>
      </c>
      <c r="M98" t="s">
        <v>451</v>
      </c>
      <c r="N98" s="40" t="s">
        <v>14</v>
      </c>
      <c r="O98" t="s">
        <v>190</v>
      </c>
      <c r="P98">
        <v>44710</v>
      </c>
    </row>
    <row r="99" spans="1:16" x14ac:dyDescent="0.25">
      <c r="A99" s="23">
        <v>26</v>
      </c>
      <c r="B99">
        <v>3347740402</v>
      </c>
      <c r="C99" t="s">
        <v>453</v>
      </c>
      <c r="D99" t="s">
        <v>123</v>
      </c>
      <c r="E99" s="10" t="s">
        <v>471</v>
      </c>
      <c r="F99" s="38">
        <v>818</v>
      </c>
      <c r="G99" t="s">
        <v>449</v>
      </c>
      <c r="H99" t="s">
        <v>146</v>
      </c>
      <c r="I99" t="s">
        <v>472</v>
      </c>
      <c r="J99" s="39">
        <v>1</v>
      </c>
      <c r="K99" t="s">
        <v>451</v>
      </c>
      <c r="L99" s="40" t="s">
        <v>452</v>
      </c>
      <c r="M99" t="s">
        <v>451</v>
      </c>
      <c r="N99" s="40" t="s">
        <v>14</v>
      </c>
      <c r="O99" t="s">
        <v>190</v>
      </c>
      <c r="P99">
        <v>44740</v>
      </c>
    </row>
    <row r="100" spans="1:16" x14ac:dyDescent="0.25">
      <c r="A100" s="23">
        <v>26</v>
      </c>
      <c r="B100">
        <v>3347740306</v>
      </c>
      <c r="C100" t="s">
        <v>453</v>
      </c>
      <c r="D100" t="s">
        <v>123</v>
      </c>
      <c r="E100" s="10" t="s">
        <v>474</v>
      </c>
      <c r="F100">
        <v>2570</v>
      </c>
      <c r="G100" t="s">
        <v>449</v>
      </c>
      <c r="H100" t="s">
        <v>146</v>
      </c>
      <c r="I100" t="s">
        <v>475</v>
      </c>
      <c r="J100" s="39">
        <v>1</v>
      </c>
      <c r="K100" t="s">
        <v>451</v>
      </c>
      <c r="L100" s="40" t="s">
        <v>452</v>
      </c>
      <c r="M100" t="s">
        <v>451</v>
      </c>
      <c r="N100" s="41">
        <v>14</v>
      </c>
      <c r="O100" t="s">
        <v>190</v>
      </c>
      <c r="P100" s="40">
        <v>44810</v>
      </c>
    </row>
    <row r="101" spans="1:16" x14ac:dyDescent="0.25">
      <c r="A101" s="23">
        <v>26</v>
      </c>
      <c r="B101">
        <v>3347740407</v>
      </c>
      <c r="C101" t="s">
        <v>453</v>
      </c>
      <c r="D101" t="s">
        <v>123</v>
      </c>
      <c r="E101" t="s">
        <v>478</v>
      </c>
      <c r="F101">
        <v>198</v>
      </c>
      <c r="G101" t="s">
        <v>449</v>
      </c>
      <c r="H101" t="s">
        <v>146</v>
      </c>
      <c r="I101" t="s">
        <v>479</v>
      </c>
      <c r="J101" s="39">
        <v>1</v>
      </c>
      <c r="K101" t="s">
        <v>451</v>
      </c>
      <c r="L101" s="40" t="s">
        <v>452</v>
      </c>
      <c r="M101" t="s">
        <v>451</v>
      </c>
      <c r="N101" s="40" t="s">
        <v>14</v>
      </c>
      <c r="O101" t="s">
        <v>190</v>
      </c>
      <c r="P101" s="40">
        <v>44410</v>
      </c>
    </row>
    <row r="102" spans="1:16" x14ac:dyDescent="0.25">
      <c r="A102" s="23">
        <v>26</v>
      </c>
      <c r="B102">
        <v>3347740308</v>
      </c>
      <c r="C102" t="s">
        <v>453</v>
      </c>
      <c r="D102" t="s">
        <v>127</v>
      </c>
      <c r="E102" t="s">
        <v>481</v>
      </c>
      <c r="F102">
        <v>4085</v>
      </c>
      <c r="G102" t="s">
        <v>449</v>
      </c>
      <c r="H102" t="s">
        <v>146</v>
      </c>
      <c r="I102" t="s">
        <v>482</v>
      </c>
      <c r="J102" s="39">
        <v>1</v>
      </c>
      <c r="K102" t="s">
        <v>451</v>
      </c>
      <c r="L102" s="40" t="s">
        <v>452</v>
      </c>
      <c r="M102" t="s">
        <v>451</v>
      </c>
      <c r="N102" s="41">
        <v>14</v>
      </c>
      <c r="O102" t="s">
        <v>190</v>
      </c>
      <c r="P102" s="40">
        <v>44250</v>
      </c>
    </row>
    <row r="103" spans="1:16" x14ac:dyDescent="0.25">
      <c r="A103" s="23">
        <v>26</v>
      </c>
      <c r="B103">
        <v>3347740309</v>
      </c>
      <c r="C103" t="s">
        <v>453</v>
      </c>
      <c r="D103" t="s">
        <v>123</v>
      </c>
      <c r="E103" t="s">
        <v>485</v>
      </c>
      <c r="F103">
        <v>1983</v>
      </c>
      <c r="G103" t="s">
        <v>449</v>
      </c>
      <c r="H103" t="s">
        <v>146</v>
      </c>
      <c r="I103" t="s">
        <v>486</v>
      </c>
      <c r="J103" s="39">
        <v>1</v>
      </c>
      <c r="K103" t="s">
        <v>451</v>
      </c>
      <c r="L103" s="40" t="s">
        <v>452</v>
      </c>
      <c r="M103" t="s">
        <v>451</v>
      </c>
      <c r="N103" s="40" t="s">
        <v>14</v>
      </c>
      <c r="O103" t="s">
        <v>190</v>
      </c>
      <c r="P103" s="40">
        <v>44950</v>
      </c>
    </row>
    <row r="104" spans="1:16" x14ac:dyDescent="0.25">
      <c r="A104" s="23">
        <v>26</v>
      </c>
      <c r="B104">
        <v>3347740310</v>
      </c>
      <c r="C104" t="s">
        <v>453</v>
      </c>
      <c r="D104" t="s">
        <v>123</v>
      </c>
      <c r="E104" t="s">
        <v>488</v>
      </c>
      <c r="F104">
        <v>3690</v>
      </c>
      <c r="G104" t="s">
        <v>449</v>
      </c>
      <c r="H104" t="s">
        <v>146</v>
      </c>
      <c r="I104" t="s">
        <v>489</v>
      </c>
      <c r="J104" s="39">
        <v>1</v>
      </c>
      <c r="K104" t="s">
        <v>451</v>
      </c>
      <c r="L104" s="40" t="s">
        <v>452</v>
      </c>
      <c r="M104" t="s">
        <v>451</v>
      </c>
      <c r="N104" s="41">
        <v>14</v>
      </c>
      <c r="O104" t="s">
        <v>190</v>
      </c>
      <c r="P104" s="40">
        <v>44390</v>
      </c>
    </row>
    <row r="105" spans="1:16" x14ac:dyDescent="0.25">
      <c r="A105" s="23">
        <v>26</v>
      </c>
      <c r="B105">
        <v>3347470411</v>
      </c>
      <c r="C105" t="s">
        <v>453</v>
      </c>
      <c r="D105" t="s">
        <v>123</v>
      </c>
      <c r="E105" t="s">
        <v>492</v>
      </c>
      <c r="F105">
        <v>1601</v>
      </c>
      <c r="G105" t="s">
        <v>449</v>
      </c>
      <c r="H105" t="s">
        <v>146</v>
      </c>
      <c r="I105" s="38" t="s">
        <v>493</v>
      </c>
      <c r="J105" s="39">
        <v>1</v>
      </c>
      <c r="K105" t="s">
        <v>451</v>
      </c>
      <c r="L105" s="40" t="s">
        <v>452</v>
      </c>
      <c r="M105" t="s">
        <v>451</v>
      </c>
      <c r="N105" s="40" t="s">
        <v>14</v>
      </c>
      <c r="O105" t="s">
        <v>190</v>
      </c>
      <c r="P105" s="40">
        <v>44960</v>
      </c>
    </row>
    <row r="106" spans="1:16" x14ac:dyDescent="0.25">
      <c r="A106" s="23">
        <v>26</v>
      </c>
      <c r="B106">
        <v>3347740312</v>
      </c>
      <c r="C106" t="s">
        <v>453</v>
      </c>
      <c r="D106" t="s">
        <v>123</v>
      </c>
      <c r="E106" t="s">
        <v>495</v>
      </c>
      <c r="F106">
        <v>3028</v>
      </c>
      <c r="G106" t="s">
        <v>449</v>
      </c>
      <c r="H106" t="s">
        <v>146</v>
      </c>
      <c r="I106" s="38" t="s">
        <v>496</v>
      </c>
      <c r="J106" s="39">
        <v>1</v>
      </c>
      <c r="K106" t="s">
        <v>451</v>
      </c>
      <c r="L106" s="40" t="s">
        <v>452</v>
      </c>
      <c r="M106" t="s">
        <v>451</v>
      </c>
      <c r="N106" s="41">
        <v>14</v>
      </c>
      <c r="O106" t="s">
        <v>190</v>
      </c>
      <c r="P106" s="40">
        <v>44580</v>
      </c>
    </row>
    <row r="107" spans="1:16" x14ac:dyDescent="0.25">
      <c r="A107" s="23">
        <v>26</v>
      </c>
      <c r="B107">
        <v>3347740313</v>
      </c>
      <c r="C107" t="s">
        <v>453</v>
      </c>
      <c r="D107" t="s">
        <v>129</v>
      </c>
      <c r="E107" t="s">
        <v>498</v>
      </c>
      <c r="F107">
        <v>13</v>
      </c>
      <c r="G107" t="s">
        <v>449</v>
      </c>
      <c r="H107" t="s">
        <v>146</v>
      </c>
      <c r="I107" s="38" t="s">
        <v>499</v>
      </c>
      <c r="J107" s="39">
        <v>1</v>
      </c>
      <c r="K107" t="s">
        <v>451</v>
      </c>
      <c r="L107" s="40" t="s">
        <v>452</v>
      </c>
      <c r="M107" t="s">
        <v>451</v>
      </c>
      <c r="N107" s="40" t="s">
        <v>14</v>
      </c>
      <c r="O107" t="s">
        <v>190</v>
      </c>
      <c r="P107" s="40">
        <v>44820</v>
      </c>
    </row>
    <row r="108" spans="1:16" x14ac:dyDescent="0.25">
      <c r="A108" s="23">
        <v>26</v>
      </c>
      <c r="B108">
        <v>3347740314</v>
      </c>
      <c r="C108" t="s">
        <v>453</v>
      </c>
      <c r="D108" t="s">
        <v>123</v>
      </c>
      <c r="E108" t="s">
        <v>501</v>
      </c>
      <c r="F108">
        <v>1234</v>
      </c>
      <c r="G108" t="s">
        <v>449</v>
      </c>
      <c r="H108" t="s">
        <v>146</v>
      </c>
      <c r="I108" s="38" t="s">
        <v>502</v>
      </c>
      <c r="J108" s="39">
        <v>1</v>
      </c>
      <c r="K108" t="s">
        <v>451</v>
      </c>
      <c r="L108" s="40" t="s">
        <v>452</v>
      </c>
      <c r="M108" t="s">
        <v>451</v>
      </c>
      <c r="N108" s="41">
        <v>14</v>
      </c>
      <c r="O108" t="s">
        <v>190</v>
      </c>
      <c r="P108" s="40">
        <v>44760</v>
      </c>
    </row>
    <row r="109" spans="1:16" x14ac:dyDescent="0.25">
      <c r="A109" s="23">
        <v>26</v>
      </c>
      <c r="B109">
        <v>3347740315</v>
      </c>
      <c r="C109" t="s">
        <v>453</v>
      </c>
      <c r="D109" t="s">
        <v>123</v>
      </c>
      <c r="E109" t="s">
        <v>504</v>
      </c>
      <c r="F109">
        <v>2658</v>
      </c>
      <c r="G109" t="s">
        <v>449</v>
      </c>
      <c r="H109" t="s">
        <v>146</v>
      </c>
      <c r="I109" s="38" t="s">
        <v>505</v>
      </c>
      <c r="J109" s="39">
        <v>1</v>
      </c>
      <c r="K109" t="s">
        <v>451</v>
      </c>
      <c r="L109" s="40" t="s">
        <v>452</v>
      </c>
      <c r="M109" t="s">
        <v>451</v>
      </c>
      <c r="N109" s="40" t="s">
        <v>14</v>
      </c>
      <c r="O109" t="s">
        <v>190</v>
      </c>
      <c r="P109" s="40">
        <v>44980</v>
      </c>
    </row>
    <row r="110" spans="1:16" x14ac:dyDescent="0.25">
      <c r="A110" s="23">
        <v>26</v>
      </c>
      <c r="B110">
        <v>3347740316</v>
      </c>
      <c r="C110" t="s">
        <v>453</v>
      </c>
      <c r="D110" t="s">
        <v>123</v>
      </c>
      <c r="E110" t="s">
        <v>507</v>
      </c>
      <c r="F110">
        <v>3251</v>
      </c>
      <c r="G110" t="s">
        <v>449</v>
      </c>
      <c r="H110" t="s">
        <v>146</v>
      </c>
      <c r="I110" s="38" t="s">
        <v>508</v>
      </c>
      <c r="J110" s="39">
        <v>1</v>
      </c>
      <c r="K110" t="s">
        <v>451</v>
      </c>
      <c r="L110" s="40" t="s">
        <v>452</v>
      </c>
      <c r="M110" t="s">
        <v>451</v>
      </c>
      <c r="N110" s="41">
        <v>14</v>
      </c>
      <c r="O110" t="s">
        <v>190</v>
      </c>
      <c r="P110" s="40">
        <v>44810</v>
      </c>
    </row>
    <row r="111" spans="1:16" x14ac:dyDescent="0.25">
      <c r="A111" s="23">
        <v>26</v>
      </c>
      <c r="B111">
        <v>3347740417</v>
      </c>
      <c r="C111" t="s">
        <v>453</v>
      </c>
      <c r="D111" t="s">
        <v>123</v>
      </c>
      <c r="E111">
        <v>10</v>
      </c>
      <c r="F111">
        <v>1963</v>
      </c>
      <c r="G111" t="s">
        <v>449</v>
      </c>
      <c r="H111" t="s">
        <v>146</v>
      </c>
      <c r="I111" s="38" t="s">
        <v>510</v>
      </c>
      <c r="J111" s="39">
        <v>1</v>
      </c>
      <c r="K111" t="s">
        <v>451</v>
      </c>
      <c r="L111" s="40" t="s">
        <v>452</v>
      </c>
      <c r="M111" t="s">
        <v>451</v>
      </c>
      <c r="N111" s="40" t="s">
        <v>14</v>
      </c>
      <c r="O111" t="s">
        <v>190</v>
      </c>
      <c r="P111" s="40">
        <v>44440</v>
      </c>
    </row>
    <row r="112" spans="1:16" x14ac:dyDescent="0.25">
      <c r="A112" s="23">
        <v>26</v>
      </c>
      <c r="B112">
        <v>3347740318</v>
      </c>
      <c r="C112" t="s">
        <v>453</v>
      </c>
      <c r="D112" t="s">
        <v>123</v>
      </c>
      <c r="E112" t="s">
        <v>512</v>
      </c>
      <c r="F112">
        <v>2824</v>
      </c>
      <c r="G112" t="s">
        <v>449</v>
      </c>
      <c r="H112" t="s">
        <v>146</v>
      </c>
      <c r="I112" s="38" t="s">
        <v>508</v>
      </c>
      <c r="J112" s="39">
        <v>1</v>
      </c>
      <c r="K112" t="s">
        <v>451</v>
      </c>
      <c r="L112" s="40" t="s">
        <v>452</v>
      </c>
      <c r="M112" t="s">
        <v>451</v>
      </c>
      <c r="N112" s="40" t="s">
        <v>14</v>
      </c>
      <c r="O112" t="s">
        <v>190</v>
      </c>
      <c r="P112" s="40">
        <v>44810</v>
      </c>
    </row>
    <row r="113" spans="1:16" x14ac:dyDescent="0.25">
      <c r="A113" s="23">
        <v>26</v>
      </c>
      <c r="B113">
        <v>3347740419</v>
      </c>
      <c r="C113" t="s">
        <v>453</v>
      </c>
      <c r="D113" t="s">
        <v>123</v>
      </c>
      <c r="E113" s="38" t="s">
        <v>515</v>
      </c>
      <c r="F113">
        <v>1438</v>
      </c>
      <c r="G113" t="s">
        <v>449</v>
      </c>
      <c r="H113" t="s">
        <v>146</v>
      </c>
      <c r="I113" s="38" t="s">
        <v>516</v>
      </c>
      <c r="J113" s="39">
        <v>1</v>
      </c>
      <c r="K113" t="s">
        <v>451</v>
      </c>
      <c r="L113" s="40" t="s">
        <v>452</v>
      </c>
      <c r="M113" t="s">
        <v>451</v>
      </c>
      <c r="N113" s="40" t="s">
        <v>14</v>
      </c>
      <c r="O113" t="s">
        <v>190</v>
      </c>
      <c r="P113" s="40">
        <v>44900</v>
      </c>
    </row>
    <row r="114" spans="1:16" x14ac:dyDescent="0.25">
      <c r="A114" s="23">
        <v>26</v>
      </c>
      <c r="B114">
        <v>3347740320</v>
      </c>
      <c r="C114" t="s">
        <v>453</v>
      </c>
      <c r="D114" t="s">
        <v>123</v>
      </c>
      <c r="E114" s="38" t="s">
        <v>518</v>
      </c>
      <c r="F114">
        <v>195</v>
      </c>
      <c r="G114" t="s">
        <v>449</v>
      </c>
      <c r="H114" t="s">
        <v>146</v>
      </c>
      <c r="I114" s="38" t="s">
        <v>519</v>
      </c>
      <c r="J114" s="39">
        <v>1</v>
      </c>
      <c r="K114" t="s">
        <v>451</v>
      </c>
      <c r="L114" s="40" t="s">
        <v>452</v>
      </c>
      <c r="M114" t="s">
        <v>451</v>
      </c>
      <c r="N114" s="40" t="s">
        <v>14</v>
      </c>
      <c r="O114" t="s">
        <v>190</v>
      </c>
      <c r="P114" s="40">
        <v>44790</v>
      </c>
    </row>
    <row r="115" spans="1:16" x14ac:dyDescent="0.25">
      <c r="A115" s="23">
        <v>26</v>
      </c>
      <c r="B115">
        <v>3347740322</v>
      </c>
      <c r="C115" t="s">
        <v>453</v>
      </c>
      <c r="D115" t="s">
        <v>123</v>
      </c>
      <c r="E115" t="s">
        <v>524</v>
      </c>
      <c r="F115">
        <v>867</v>
      </c>
      <c r="G115" t="s">
        <v>449</v>
      </c>
      <c r="H115" t="s">
        <v>146</v>
      </c>
      <c r="I115" s="38" t="s">
        <v>525</v>
      </c>
      <c r="J115" s="39">
        <v>1</v>
      </c>
      <c r="K115" t="s">
        <v>451</v>
      </c>
      <c r="L115" s="40" t="s">
        <v>452</v>
      </c>
      <c r="M115" t="s">
        <v>451</v>
      </c>
      <c r="N115" s="40" t="s">
        <v>14</v>
      </c>
      <c r="O115" t="s">
        <v>190</v>
      </c>
      <c r="P115" s="40">
        <v>44100</v>
      </c>
    </row>
    <row r="116" spans="1:16" x14ac:dyDescent="0.25">
      <c r="A116" s="23">
        <v>26</v>
      </c>
      <c r="B116">
        <v>3347740424</v>
      </c>
      <c r="C116" t="s">
        <v>453</v>
      </c>
      <c r="D116" t="s">
        <v>123</v>
      </c>
      <c r="E116" s="38" t="s">
        <v>527</v>
      </c>
      <c r="F116">
        <v>2826</v>
      </c>
      <c r="G116" t="s">
        <v>449</v>
      </c>
      <c r="H116" t="s">
        <v>146</v>
      </c>
      <c r="I116" s="38" t="s">
        <v>528</v>
      </c>
      <c r="J116" s="39">
        <v>1</v>
      </c>
      <c r="K116" t="s">
        <v>451</v>
      </c>
      <c r="L116" s="40" t="s">
        <v>452</v>
      </c>
      <c r="M116" t="s">
        <v>451</v>
      </c>
      <c r="N116" s="40" t="s">
        <v>14</v>
      </c>
      <c r="O116" t="s">
        <v>190</v>
      </c>
      <c r="P116" s="40">
        <v>44230</v>
      </c>
    </row>
    <row r="117" spans="1:16" x14ac:dyDescent="0.25">
      <c r="A117" s="23">
        <v>26</v>
      </c>
      <c r="B117">
        <v>3347740425</v>
      </c>
      <c r="C117" t="s">
        <v>453</v>
      </c>
      <c r="D117" t="s">
        <v>126</v>
      </c>
      <c r="E117" s="38" t="s">
        <v>530</v>
      </c>
      <c r="F117">
        <v>3116</v>
      </c>
      <c r="G117" t="s">
        <v>449</v>
      </c>
      <c r="H117" t="s">
        <v>146</v>
      </c>
      <c r="I117" s="38" t="s">
        <v>531</v>
      </c>
      <c r="J117" s="39">
        <v>1</v>
      </c>
      <c r="K117" t="s">
        <v>451</v>
      </c>
      <c r="L117" s="40" t="s">
        <v>452</v>
      </c>
      <c r="M117" t="s">
        <v>451</v>
      </c>
      <c r="N117" s="40" t="s">
        <v>14</v>
      </c>
      <c r="O117" t="s">
        <v>190</v>
      </c>
      <c r="P117" s="40">
        <v>45589</v>
      </c>
    </row>
    <row r="118" spans="1:16" x14ac:dyDescent="0.25">
      <c r="A118" s="23">
        <v>26</v>
      </c>
      <c r="B118">
        <v>3347740426</v>
      </c>
      <c r="C118" t="s">
        <v>453</v>
      </c>
      <c r="D118" t="s">
        <v>126</v>
      </c>
      <c r="E118" t="s">
        <v>533</v>
      </c>
      <c r="F118">
        <v>403</v>
      </c>
      <c r="G118" t="s">
        <v>449</v>
      </c>
      <c r="H118" t="s">
        <v>146</v>
      </c>
      <c r="I118" s="38" t="s">
        <v>534</v>
      </c>
      <c r="J118" s="39">
        <v>1</v>
      </c>
      <c r="K118" t="s">
        <v>451</v>
      </c>
      <c r="L118" s="40" t="s">
        <v>452</v>
      </c>
      <c r="M118" t="s">
        <v>451</v>
      </c>
      <c r="N118" s="40" t="s">
        <v>14</v>
      </c>
      <c r="O118" t="s">
        <v>190</v>
      </c>
      <c r="P118" s="40">
        <v>44990</v>
      </c>
    </row>
    <row r="119" spans="1:16" x14ac:dyDescent="0.25">
      <c r="A119" s="23">
        <v>26</v>
      </c>
      <c r="B119">
        <v>3347740327</v>
      </c>
      <c r="C119" t="s">
        <v>453</v>
      </c>
      <c r="D119" t="s">
        <v>123</v>
      </c>
      <c r="E119" t="s">
        <v>536</v>
      </c>
      <c r="F119">
        <v>4750</v>
      </c>
      <c r="G119" t="s">
        <v>449</v>
      </c>
      <c r="H119" t="s">
        <v>146</v>
      </c>
      <c r="I119" s="38" t="s">
        <v>537</v>
      </c>
      <c r="J119" s="39">
        <v>1</v>
      </c>
      <c r="K119" t="s">
        <v>451</v>
      </c>
      <c r="L119" s="40" t="s">
        <v>452</v>
      </c>
      <c r="M119" t="s">
        <v>451</v>
      </c>
      <c r="N119" s="40" t="s">
        <v>14</v>
      </c>
      <c r="O119" t="s">
        <v>190</v>
      </c>
      <c r="P119" s="40">
        <v>44980</v>
      </c>
    </row>
    <row r="120" spans="1:16" x14ac:dyDescent="0.25">
      <c r="A120" s="23">
        <v>27</v>
      </c>
      <c r="B120">
        <v>3347740301</v>
      </c>
      <c r="C120" t="s">
        <v>453</v>
      </c>
      <c r="D120" t="s">
        <v>126</v>
      </c>
      <c r="E120" t="s">
        <v>456</v>
      </c>
      <c r="F120" s="39">
        <v>2635</v>
      </c>
      <c r="G120" t="s">
        <v>449</v>
      </c>
      <c r="H120" t="s">
        <v>146</v>
      </c>
      <c r="I120" t="s">
        <v>457</v>
      </c>
      <c r="J120" s="39">
        <v>1</v>
      </c>
      <c r="K120" t="s">
        <v>451</v>
      </c>
      <c r="L120" s="40" t="s">
        <v>452</v>
      </c>
      <c r="M120" t="s">
        <v>451</v>
      </c>
      <c r="N120" s="40" t="s">
        <v>14</v>
      </c>
      <c r="O120" t="s">
        <v>190</v>
      </c>
      <c r="P120" s="40">
        <v>44300</v>
      </c>
    </row>
    <row r="121" spans="1:16" x14ac:dyDescent="0.25">
      <c r="A121" s="23">
        <v>27</v>
      </c>
      <c r="B121" s="39">
        <v>3347740362</v>
      </c>
      <c r="C121" t="s">
        <v>453</v>
      </c>
      <c r="D121" t="s">
        <v>123</v>
      </c>
      <c r="E121" t="s">
        <v>459</v>
      </c>
      <c r="F121" s="39">
        <v>3435</v>
      </c>
      <c r="G121" t="s">
        <v>449</v>
      </c>
      <c r="H121" t="s">
        <v>146</v>
      </c>
      <c r="I121" t="s">
        <v>460</v>
      </c>
      <c r="J121" s="39">
        <v>1</v>
      </c>
      <c r="K121" t="s">
        <v>451</v>
      </c>
      <c r="L121" s="40" t="s">
        <v>452</v>
      </c>
      <c r="M121" t="s">
        <v>451</v>
      </c>
      <c r="N121" s="40" t="s">
        <v>14</v>
      </c>
      <c r="O121" t="s">
        <v>190</v>
      </c>
      <c r="P121" s="40">
        <v>44790</v>
      </c>
    </row>
    <row r="122" spans="1:16" x14ac:dyDescent="0.25">
      <c r="A122" s="23">
        <v>27</v>
      </c>
      <c r="B122" s="39">
        <v>3347740303</v>
      </c>
      <c r="C122" t="s">
        <v>453</v>
      </c>
      <c r="D122" t="s">
        <v>123</v>
      </c>
      <c r="E122" t="s">
        <v>463</v>
      </c>
      <c r="F122" s="39">
        <v>1431</v>
      </c>
      <c r="G122" t="s">
        <v>449</v>
      </c>
      <c r="H122" t="s">
        <v>146</v>
      </c>
      <c r="I122" t="s">
        <v>464</v>
      </c>
      <c r="J122" s="39">
        <v>1</v>
      </c>
      <c r="K122" t="s">
        <v>451</v>
      </c>
      <c r="L122" s="40" t="s">
        <v>452</v>
      </c>
      <c r="M122" t="s">
        <v>451</v>
      </c>
      <c r="N122" s="40" t="s">
        <v>14</v>
      </c>
      <c r="O122" t="s">
        <v>190</v>
      </c>
      <c r="P122" s="40">
        <v>44350</v>
      </c>
    </row>
    <row r="123" spans="1:16" x14ac:dyDescent="0.25">
      <c r="A123" s="23">
        <v>27</v>
      </c>
      <c r="B123">
        <v>3347740304</v>
      </c>
      <c r="C123" t="s">
        <v>453</v>
      </c>
      <c r="D123" t="s">
        <v>127</v>
      </c>
      <c r="E123" s="10" t="s">
        <v>466</v>
      </c>
      <c r="F123" t="s">
        <v>467</v>
      </c>
      <c r="G123" t="s">
        <v>449</v>
      </c>
      <c r="H123" t="s">
        <v>146</v>
      </c>
      <c r="I123" t="s">
        <v>468</v>
      </c>
      <c r="J123" s="39">
        <v>1</v>
      </c>
      <c r="K123" t="s">
        <v>451</v>
      </c>
      <c r="L123" s="40" t="s">
        <v>452</v>
      </c>
      <c r="M123" t="s">
        <v>451</v>
      </c>
      <c r="N123" s="40" t="s">
        <v>14</v>
      </c>
      <c r="O123" t="s">
        <v>190</v>
      </c>
      <c r="P123">
        <v>44710</v>
      </c>
    </row>
    <row r="124" spans="1:16" x14ac:dyDescent="0.25">
      <c r="A124" s="23">
        <v>27</v>
      </c>
      <c r="B124">
        <v>3347740402</v>
      </c>
      <c r="C124" t="s">
        <v>453</v>
      </c>
      <c r="D124" t="s">
        <v>123</v>
      </c>
      <c r="E124" s="10" t="s">
        <v>471</v>
      </c>
      <c r="F124" s="38">
        <v>818</v>
      </c>
      <c r="G124" t="s">
        <v>449</v>
      </c>
      <c r="H124" t="s">
        <v>146</v>
      </c>
      <c r="I124" t="s">
        <v>472</v>
      </c>
      <c r="J124" s="39">
        <v>1</v>
      </c>
      <c r="K124" t="s">
        <v>451</v>
      </c>
      <c r="L124" s="40" t="s">
        <v>452</v>
      </c>
      <c r="M124" t="s">
        <v>451</v>
      </c>
      <c r="N124" s="40" t="s">
        <v>14</v>
      </c>
      <c r="O124" t="s">
        <v>190</v>
      </c>
      <c r="P124">
        <v>44740</v>
      </c>
    </row>
    <row r="125" spans="1:16" x14ac:dyDescent="0.25">
      <c r="A125" s="23">
        <v>27</v>
      </c>
      <c r="B125">
        <v>3347740306</v>
      </c>
      <c r="C125" t="s">
        <v>453</v>
      </c>
      <c r="D125" t="s">
        <v>123</v>
      </c>
      <c r="E125" s="10" t="s">
        <v>474</v>
      </c>
      <c r="F125">
        <v>2570</v>
      </c>
      <c r="G125" t="s">
        <v>449</v>
      </c>
      <c r="H125" t="s">
        <v>146</v>
      </c>
      <c r="I125" t="s">
        <v>475</v>
      </c>
      <c r="J125" s="39">
        <v>1</v>
      </c>
      <c r="K125" t="s">
        <v>451</v>
      </c>
      <c r="L125" s="40" t="s">
        <v>452</v>
      </c>
      <c r="M125" t="s">
        <v>451</v>
      </c>
      <c r="N125" s="41">
        <v>14</v>
      </c>
      <c r="O125" t="s">
        <v>190</v>
      </c>
      <c r="P125" s="40">
        <v>44810</v>
      </c>
    </row>
    <row r="126" spans="1:16" x14ac:dyDescent="0.25">
      <c r="A126" s="23">
        <v>27</v>
      </c>
      <c r="B126">
        <v>3347740407</v>
      </c>
      <c r="C126" t="s">
        <v>453</v>
      </c>
      <c r="D126" t="s">
        <v>123</v>
      </c>
      <c r="E126" t="s">
        <v>478</v>
      </c>
      <c r="F126">
        <v>198</v>
      </c>
      <c r="G126" t="s">
        <v>449</v>
      </c>
      <c r="H126" t="s">
        <v>146</v>
      </c>
      <c r="I126" t="s">
        <v>479</v>
      </c>
      <c r="J126" s="39">
        <v>1</v>
      </c>
      <c r="K126" t="s">
        <v>451</v>
      </c>
      <c r="L126" s="40" t="s">
        <v>452</v>
      </c>
      <c r="M126" t="s">
        <v>451</v>
      </c>
      <c r="N126" s="40" t="s">
        <v>14</v>
      </c>
      <c r="O126" t="s">
        <v>190</v>
      </c>
      <c r="P126" s="40">
        <v>44410</v>
      </c>
    </row>
    <row r="127" spans="1:16" x14ac:dyDescent="0.25">
      <c r="A127" s="23">
        <v>27</v>
      </c>
      <c r="B127">
        <v>3347740308</v>
      </c>
      <c r="C127" t="s">
        <v>453</v>
      </c>
      <c r="D127" t="s">
        <v>127</v>
      </c>
      <c r="E127" t="s">
        <v>481</v>
      </c>
      <c r="F127">
        <v>4085</v>
      </c>
      <c r="G127" t="s">
        <v>449</v>
      </c>
      <c r="H127" t="s">
        <v>146</v>
      </c>
      <c r="I127" t="s">
        <v>482</v>
      </c>
      <c r="J127" s="39">
        <v>1</v>
      </c>
      <c r="K127" t="s">
        <v>451</v>
      </c>
      <c r="L127" s="40" t="s">
        <v>452</v>
      </c>
      <c r="M127" t="s">
        <v>451</v>
      </c>
      <c r="N127" s="41">
        <v>14</v>
      </c>
      <c r="O127" t="s">
        <v>190</v>
      </c>
      <c r="P127" s="40">
        <v>44250</v>
      </c>
    </row>
    <row r="128" spans="1:16" x14ac:dyDescent="0.25">
      <c r="A128" s="23">
        <v>27</v>
      </c>
      <c r="B128">
        <v>3347740309</v>
      </c>
      <c r="C128" t="s">
        <v>453</v>
      </c>
      <c r="D128" t="s">
        <v>123</v>
      </c>
      <c r="E128" t="s">
        <v>485</v>
      </c>
      <c r="F128">
        <v>1983</v>
      </c>
      <c r="G128" t="s">
        <v>449</v>
      </c>
      <c r="H128" t="s">
        <v>146</v>
      </c>
      <c r="I128" t="s">
        <v>486</v>
      </c>
      <c r="J128" s="39">
        <v>1</v>
      </c>
      <c r="K128" t="s">
        <v>451</v>
      </c>
      <c r="L128" s="40" t="s">
        <v>452</v>
      </c>
      <c r="M128" t="s">
        <v>451</v>
      </c>
      <c r="N128" s="40" t="s">
        <v>14</v>
      </c>
      <c r="O128" t="s">
        <v>190</v>
      </c>
      <c r="P128" s="40">
        <v>44950</v>
      </c>
    </row>
    <row r="129" spans="1:16" x14ac:dyDescent="0.25">
      <c r="A129" s="23">
        <v>27</v>
      </c>
      <c r="B129">
        <v>3347740310</v>
      </c>
      <c r="C129" t="s">
        <v>453</v>
      </c>
      <c r="D129" t="s">
        <v>123</v>
      </c>
      <c r="E129" t="s">
        <v>488</v>
      </c>
      <c r="F129">
        <v>3690</v>
      </c>
      <c r="G129" t="s">
        <v>449</v>
      </c>
      <c r="H129" t="s">
        <v>146</v>
      </c>
      <c r="I129" t="s">
        <v>489</v>
      </c>
      <c r="J129" s="39">
        <v>1</v>
      </c>
      <c r="K129" t="s">
        <v>451</v>
      </c>
      <c r="L129" s="40" t="s">
        <v>452</v>
      </c>
      <c r="M129" t="s">
        <v>451</v>
      </c>
      <c r="N129" s="41">
        <v>14</v>
      </c>
      <c r="O129" t="s">
        <v>190</v>
      </c>
      <c r="P129" s="40">
        <v>44390</v>
      </c>
    </row>
    <row r="130" spans="1:16" x14ac:dyDescent="0.25">
      <c r="A130" s="23">
        <v>27</v>
      </c>
      <c r="B130">
        <v>3347470411</v>
      </c>
      <c r="C130" t="s">
        <v>453</v>
      </c>
      <c r="D130" t="s">
        <v>123</v>
      </c>
      <c r="E130" t="s">
        <v>492</v>
      </c>
      <c r="F130">
        <v>1601</v>
      </c>
      <c r="G130" t="s">
        <v>449</v>
      </c>
      <c r="H130" t="s">
        <v>146</v>
      </c>
      <c r="I130" s="38" t="s">
        <v>493</v>
      </c>
      <c r="J130" s="39">
        <v>1</v>
      </c>
      <c r="K130" t="s">
        <v>451</v>
      </c>
      <c r="L130" s="40" t="s">
        <v>452</v>
      </c>
      <c r="M130" t="s">
        <v>451</v>
      </c>
      <c r="N130" s="40" t="s">
        <v>14</v>
      </c>
      <c r="O130" t="s">
        <v>190</v>
      </c>
      <c r="P130" s="40">
        <v>44960</v>
      </c>
    </row>
    <row r="131" spans="1:16" x14ac:dyDescent="0.25">
      <c r="A131" s="23">
        <v>27</v>
      </c>
      <c r="B131">
        <v>3347740312</v>
      </c>
      <c r="C131" t="s">
        <v>453</v>
      </c>
      <c r="D131" t="s">
        <v>123</v>
      </c>
      <c r="E131" t="s">
        <v>495</v>
      </c>
      <c r="F131">
        <v>3028</v>
      </c>
      <c r="G131" t="s">
        <v>449</v>
      </c>
      <c r="H131" t="s">
        <v>146</v>
      </c>
      <c r="I131" s="38" t="s">
        <v>496</v>
      </c>
      <c r="J131" s="39">
        <v>1</v>
      </c>
      <c r="K131" t="s">
        <v>451</v>
      </c>
      <c r="L131" s="40" t="s">
        <v>452</v>
      </c>
      <c r="M131" t="s">
        <v>451</v>
      </c>
      <c r="N131" s="41">
        <v>14</v>
      </c>
      <c r="O131" t="s">
        <v>190</v>
      </c>
      <c r="P131" s="40">
        <v>44580</v>
      </c>
    </row>
    <row r="132" spans="1:16" x14ac:dyDescent="0.25">
      <c r="A132" s="23">
        <v>27</v>
      </c>
      <c r="B132">
        <v>3347740313</v>
      </c>
      <c r="C132" t="s">
        <v>453</v>
      </c>
      <c r="D132" t="s">
        <v>129</v>
      </c>
      <c r="E132" t="s">
        <v>498</v>
      </c>
      <c r="F132">
        <v>13</v>
      </c>
      <c r="G132" t="s">
        <v>449</v>
      </c>
      <c r="H132" t="s">
        <v>146</v>
      </c>
      <c r="I132" s="38" t="s">
        <v>499</v>
      </c>
      <c r="J132" s="39">
        <v>1</v>
      </c>
      <c r="K132" t="s">
        <v>451</v>
      </c>
      <c r="L132" s="40" t="s">
        <v>452</v>
      </c>
      <c r="M132" t="s">
        <v>451</v>
      </c>
      <c r="N132" s="40" t="s">
        <v>14</v>
      </c>
      <c r="O132" t="s">
        <v>190</v>
      </c>
      <c r="P132" s="40">
        <v>44820</v>
      </c>
    </row>
    <row r="133" spans="1:16" x14ac:dyDescent="0.25">
      <c r="A133" s="23">
        <v>27</v>
      </c>
      <c r="B133">
        <v>3347740314</v>
      </c>
      <c r="C133" t="s">
        <v>453</v>
      </c>
      <c r="D133" t="s">
        <v>123</v>
      </c>
      <c r="E133" t="s">
        <v>501</v>
      </c>
      <c r="F133">
        <v>1234</v>
      </c>
      <c r="G133" t="s">
        <v>449</v>
      </c>
      <c r="H133" t="s">
        <v>146</v>
      </c>
      <c r="I133" s="38" t="s">
        <v>502</v>
      </c>
      <c r="J133" s="39">
        <v>1</v>
      </c>
      <c r="K133" t="s">
        <v>451</v>
      </c>
      <c r="L133" s="40" t="s">
        <v>452</v>
      </c>
      <c r="M133" t="s">
        <v>451</v>
      </c>
      <c r="N133" s="41">
        <v>14</v>
      </c>
      <c r="O133" t="s">
        <v>190</v>
      </c>
      <c r="P133" s="40">
        <v>44760</v>
      </c>
    </row>
    <row r="134" spans="1:16" x14ac:dyDescent="0.25">
      <c r="A134" s="23">
        <v>27</v>
      </c>
      <c r="B134">
        <v>3347740315</v>
      </c>
      <c r="C134" t="s">
        <v>453</v>
      </c>
      <c r="D134" t="s">
        <v>123</v>
      </c>
      <c r="E134" t="s">
        <v>504</v>
      </c>
      <c r="F134">
        <v>2658</v>
      </c>
      <c r="G134" t="s">
        <v>449</v>
      </c>
      <c r="H134" t="s">
        <v>146</v>
      </c>
      <c r="I134" s="38" t="s">
        <v>505</v>
      </c>
      <c r="J134" s="39">
        <v>1</v>
      </c>
      <c r="K134" t="s">
        <v>451</v>
      </c>
      <c r="L134" s="40" t="s">
        <v>452</v>
      </c>
      <c r="M134" t="s">
        <v>451</v>
      </c>
      <c r="N134" s="40" t="s">
        <v>14</v>
      </c>
      <c r="O134" t="s">
        <v>190</v>
      </c>
      <c r="P134" s="40">
        <v>44980</v>
      </c>
    </row>
    <row r="135" spans="1:16" x14ac:dyDescent="0.25">
      <c r="A135" s="23">
        <v>27</v>
      </c>
      <c r="B135">
        <v>3347740316</v>
      </c>
      <c r="C135" t="s">
        <v>453</v>
      </c>
      <c r="D135" t="s">
        <v>123</v>
      </c>
      <c r="E135" t="s">
        <v>507</v>
      </c>
      <c r="F135">
        <v>3251</v>
      </c>
      <c r="G135" t="s">
        <v>449</v>
      </c>
      <c r="H135" t="s">
        <v>146</v>
      </c>
      <c r="I135" s="38" t="s">
        <v>508</v>
      </c>
      <c r="J135" s="39">
        <v>1</v>
      </c>
      <c r="K135" t="s">
        <v>451</v>
      </c>
      <c r="L135" s="40" t="s">
        <v>452</v>
      </c>
      <c r="M135" t="s">
        <v>451</v>
      </c>
      <c r="N135" s="41">
        <v>14</v>
      </c>
      <c r="O135" t="s">
        <v>190</v>
      </c>
      <c r="P135" s="40">
        <v>44810</v>
      </c>
    </row>
    <row r="136" spans="1:16" x14ac:dyDescent="0.25">
      <c r="A136" s="23">
        <v>27</v>
      </c>
      <c r="B136">
        <v>3347740417</v>
      </c>
      <c r="C136" t="s">
        <v>453</v>
      </c>
      <c r="D136" t="s">
        <v>123</v>
      </c>
      <c r="E136">
        <v>10</v>
      </c>
      <c r="F136">
        <v>1963</v>
      </c>
      <c r="G136" t="s">
        <v>449</v>
      </c>
      <c r="H136" t="s">
        <v>146</v>
      </c>
      <c r="I136" s="38" t="s">
        <v>510</v>
      </c>
      <c r="J136" s="39">
        <v>1</v>
      </c>
      <c r="K136" t="s">
        <v>451</v>
      </c>
      <c r="L136" s="40" t="s">
        <v>452</v>
      </c>
      <c r="M136" t="s">
        <v>451</v>
      </c>
      <c r="N136" s="40" t="s">
        <v>14</v>
      </c>
      <c r="O136" t="s">
        <v>190</v>
      </c>
      <c r="P136" s="40">
        <v>44440</v>
      </c>
    </row>
    <row r="137" spans="1:16" x14ac:dyDescent="0.25">
      <c r="A137" s="23">
        <v>27</v>
      </c>
      <c r="B137">
        <v>3347740318</v>
      </c>
      <c r="C137" t="s">
        <v>453</v>
      </c>
      <c r="D137" t="s">
        <v>123</v>
      </c>
      <c r="E137" t="s">
        <v>512</v>
      </c>
      <c r="F137">
        <v>2824</v>
      </c>
      <c r="G137" t="s">
        <v>449</v>
      </c>
      <c r="H137" t="s">
        <v>146</v>
      </c>
      <c r="I137" s="38" t="s">
        <v>508</v>
      </c>
      <c r="J137" s="39">
        <v>1</v>
      </c>
      <c r="K137" t="s">
        <v>451</v>
      </c>
      <c r="L137" s="40" t="s">
        <v>452</v>
      </c>
      <c r="M137" t="s">
        <v>451</v>
      </c>
      <c r="N137" s="40" t="s">
        <v>14</v>
      </c>
      <c r="O137" t="s">
        <v>190</v>
      </c>
      <c r="P137" s="40">
        <v>44810</v>
      </c>
    </row>
    <row r="138" spans="1:16" x14ac:dyDescent="0.25">
      <c r="A138" s="23">
        <v>27</v>
      </c>
      <c r="B138">
        <v>3347740419</v>
      </c>
      <c r="C138" t="s">
        <v>453</v>
      </c>
      <c r="D138" t="s">
        <v>123</v>
      </c>
      <c r="E138" s="38" t="s">
        <v>515</v>
      </c>
      <c r="F138">
        <v>1438</v>
      </c>
      <c r="G138" t="s">
        <v>449</v>
      </c>
      <c r="H138" t="s">
        <v>146</v>
      </c>
      <c r="I138" s="38" t="s">
        <v>516</v>
      </c>
      <c r="J138" s="39">
        <v>1</v>
      </c>
      <c r="K138" t="s">
        <v>451</v>
      </c>
      <c r="L138" s="40" t="s">
        <v>452</v>
      </c>
      <c r="M138" t="s">
        <v>451</v>
      </c>
      <c r="N138" s="40" t="s">
        <v>14</v>
      </c>
      <c r="O138" t="s">
        <v>190</v>
      </c>
      <c r="P138" s="40">
        <v>44900</v>
      </c>
    </row>
    <row r="139" spans="1:16" x14ac:dyDescent="0.25">
      <c r="A139" s="23">
        <v>27</v>
      </c>
      <c r="B139">
        <v>3347740320</v>
      </c>
      <c r="C139" t="s">
        <v>453</v>
      </c>
      <c r="D139" t="s">
        <v>123</v>
      </c>
      <c r="E139" s="38" t="s">
        <v>518</v>
      </c>
      <c r="F139">
        <v>195</v>
      </c>
      <c r="G139" t="s">
        <v>449</v>
      </c>
      <c r="H139" t="s">
        <v>146</v>
      </c>
      <c r="I139" s="38" t="s">
        <v>519</v>
      </c>
      <c r="J139" s="39">
        <v>1</v>
      </c>
      <c r="K139" t="s">
        <v>451</v>
      </c>
      <c r="L139" s="40" t="s">
        <v>452</v>
      </c>
      <c r="M139" t="s">
        <v>451</v>
      </c>
      <c r="N139" s="40" t="s">
        <v>14</v>
      </c>
      <c r="O139" t="s">
        <v>190</v>
      </c>
      <c r="P139" s="40">
        <v>44790</v>
      </c>
    </row>
    <row r="140" spans="1:16" x14ac:dyDescent="0.25">
      <c r="A140" s="23">
        <v>27</v>
      </c>
      <c r="B140">
        <v>3347740321</v>
      </c>
      <c r="C140" t="s">
        <v>453</v>
      </c>
      <c r="D140" t="s">
        <v>123</v>
      </c>
      <c r="E140" s="38" t="s">
        <v>700</v>
      </c>
      <c r="F140" t="s">
        <v>467</v>
      </c>
      <c r="G140" t="s">
        <v>449</v>
      </c>
      <c r="H140" t="s">
        <v>146</v>
      </c>
      <c r="I140" s="38" t="s">
        <v>522</v>
      </c>
      <c r="J140" s="39">
        <v>1</v>
      </c>
      <c r="K140" t="s">
        <v>451</v>
      </c>
      <c r="L140" s="40" t="s">
        <v>452</v>
      </c>
      <c r="M140" t="s">
        <v>451</v>
      </c>
      <c r="N140" s="40" t="s">
        <v>14</v>
      </c>
      <c r="O140" t="s">
        <v>190</v>
      </c>
      <c r="P140" s="40">
        <v>44840</v>
      </c>
    </row>
    <row r="141" spans="1:16" x14ac:dyDescent="0.25">
      <c r="A141" s="23">
        <v>27</v>
      </c>
      <c r="B141">
        <v>3347740322</v>
      </c>
      <c r="C141" t="s">
        <v>453</v>
      </c>
      <c r="D141" t="s">
        <v>123</v>
      </c>
      <c r="E141" t="s">
        <v>524</v>
      </c>
      <c r="F141">
        <v>867</v>
      </c>
      <c r="G141" t="s">
        <v>449</v>
      </c>
      <c r="H141" t="s">
        <v>146</v>
      </c>
      <c r="I141" s="38" t="s">
        <v>525</v>
      </c>
      <c r="J141" s="39">
        <v>1</v>
      </c>
      <c r="K141" t="s">
        <v>451</v>
      </c>
      <c r="L141" s="40" t="s">
        <v>452</v>
      </c>
      <c r="M141" t="s">
        <v>451</v>
      </c>
      <c r="N141" s="40" t="s">
        <v>14</v>
      </c>
      <c r="O141" t="s">
        <v>190</v>
      </c>
      <c r="P141" s="40">
        <v>44100</v>
      </c>
    </row>
    <row r="142" spans="1:16" x14ac:dyDescent="0.25">
      <c r="A142" s="23">
        <v>27</v>
      </c>
      <c r="B142">
        <v>3347740424</v>
      </c>
      <c r="C142" t="s">
        <v>453</v>
      </c>
      <c r="D142" t="s">
        <v>123</v>
      </c>
      <c r="E142" s="38" t="s">
        <v>527</v>
      </c>
      <c r="F142">
        <v>2826</v>
      </c>
      <c r="G142" t="s">
        <v>449</v>
      </c>
      <c r="H142" t="s">
        <v>146</v>
      </c>
      <c r="I142" s="38" t="s">
        <v>528</v>
      </c>
      <c r="J142" s="39">
        <v>1</v>
      </c>
      <c r="K142" t="s">
        <v>451</v>
      </c>
      <c r="L142" s="40" t="s">
        <v>452</v>
      </c>
      <c r="M142" t="s">
        <v>451</v>
      </c>
      <c r="N142" s="40" t="s">
        <v>14</v>
      </c>
      <c r="O142" t="s">
        <v>190</v>
      </c>
      <c r="P142" s="40">
        <v>44230</v>
      </c>
    </row>
    <row r="143" spans="1:16" x14ac:dyDescent="0.25">
      <c r="A143" s="23">
        <v>27</v>
      </c>
      <c r="B143">
        <v>3347740425</v>
      </c>
      <c r="C143" t="s">
        <v>453</v>
      </c>
      <c r="D143" t="s">
        <v>126</v>
      </c>
      <c r="E143" s="38" t="s">
        <v>530</v>
      </c>
      <c r="F143">
        <v>3116</v>
      </c>
      <c r="G143" t="s">
        <v>449</v>
      </c>
      <c r="H143" t="s">
        <v>146</v>
      </c>
      <c r="I143" s="38" t="s">
        <v>531</v>
      </c>
      <c r="J143" s="39">
        <v>1</v>
      </c>
      <c r="K143" t="s">
        <v>451</v>
      </c>
      <c r="L143" s="40" t="s">
        <v>452</v>
      </c>
      <c r="M143" t="s">
        <v>451</v>
      </c>
      <c r="N143" s="40" t="s">
        <v>14</v>
      </c>
      <c r="O143" t="s">
        <v>190</v>
      </c>
      <c r="P143" s="40">
        <v>45589</v>
      </c>
    </row>
    <row r="144" spans="1:16" x14ac:dyDescent="0.25">
      <c r="A144" s="23">
        <v>27</v>
      </c>
      <c r="B144">
        <v>3347740426</v>
      </c>
      <c r="C144" t="s">
        <v>453</v>
      </c>
      <c r="D144" t="s">
        <v>126</v>
      </c>
      <c r="E144" t="s">
        <v>533</v>
      </c>
      <c r="F144">
        <v>403</v>
      </c>
      <c r="G144" t="s">
        <v>449</v>
      </c>
      <c r="H144" t="s">
        <v>146</v>
      </c>
      <c r="I144" s="38" t="s">
        <v>534</v>
      </c>
      <c r="J144" s="39">
        <v>1</v>
      </c>
      <c r="K144" t="s">
        <v>451</v>
      </c>
      <c r="L144" s="40" t="s">
        <v>452</v>
      </c>
      <c r="M144" t="s">
        <v>451</v>
      </c>
      <c r="N144" s="40" t="s">
        <v>14</v>
      </c>
      <c r="O144" t="s">
        <v>190</v>
      </c>
      <c r="P144" s="40">
        <v>44990</v>
      </c>
    </row>
    <row r="145" spans="1:16" x14ac:dyDescent="0.25">
      <c r="A145" s="23">
        <v>27</v>
      </c>
      <c r="B145">
        <v>3347740327</v>
      </c>
      <c r="C145" t="s">
        <v>453</v>
      </c>
      <c r="D145" t="s">
        <v>123</v>
      </c>
      <c r="E145" t="s">
        <v>536</v>
      </c>
      <c r="F145">
        <v>4750</v>
      </c>
      <c r="G145" t="s">
        <v>449</v>
      </c>
      <c r="H145" t="s">
        <v>146</v>
      </c>
      <c r="I145" s="38" t="s">
        <v>537</v>
      </c>
      <c r="J145" s="39">
        <v>1</v>
      </c>
      <c r="K145" t="s">
        <v>451</v>
      </c>
      <c r="L145" s="40" t="s">
        <v>452</v>
      </c>
      <c r="M145" t="s">
        <v>451</v>
      </c>
      <c r="N145" s="40" t="s">
        <v>14</v>
      </c>
      <c r="O145" t="s">
        <v>190</v>
      </c>
      <c r="P145" s="40">
        <v>44980</v>
      </c>
    </row>
    <row r="146" spans="1:16" x14ac:dyDescent="0.25">
      <c r="A146" s="23">
        <v>28</v>
      </c>
      <c r="B146" s="39">
        <v>3347740303</v>
      </c>
      <c r="C146" t="s">
        <v>453</v>
      </c>
      <c r="D146" t="s">
        <v>123</v>
      </c>
      <c r="E146" t="s">
        <v>463</v>
      </c>
      <c r="F146" s="39">
        <v>1431</v>
      </c>
      <c r="G146" t="s">
        <v>449</v>
      </c>
      <c r="H146" t="s">
        <v>146</v>
      </c>
      <c r="I146" t="s">
        <v>464</v>
      </c>
      <c r="J146" s="39">
        <v>1</v>
      </c>
      <c r="K146" t="s">
        <v>451</v>
      </c>
      <c r="L146" s="40" t="s">
        <v>452</v>
      </c>
      <c r="M146" t="s">
        <v>451</v>
      </c>
      <c r="N146" s="40" t="s">
        <v>14</v>
      </c>
      <c r="O146" t="s">
        <v>190</v>
      </c>
      <c r="P146" s="40">
        <v>44350</v>
      </c>
    </row>
    <row r="147" spans="1:16" x14ac:dyDescent="0.25">
      <c r="A147" s="23">
        <v>28</v>
      </c>
      <c r="B147">
        <v>3347740304</v>
      </c>
      <c r="C147" t="s">
        <v>453</v>
      </c>
      <c r="D147" t="s">
        <v>127</v>
      </c>
      <c r="E147" s="10" t="s">
        <v>466</v>
      </c>
      <c r="F147" t="s">
        <v>467</v>
      </c>
      <c r="G147" t="s">
        <v>449</v>
      </c>
      <c r="H147" t="s">
        <v>146</v>
      </c>
      <c r="I147" t="s">
        <v>468</v>
      </c>
      <c r="J147" s="39">
        <v>1</v>
      </c>
      <c r="K147" t="s">
        <v>451</v>
      </c>
      <c r="L147" s="40" t="s">
        <v>452</v>
      </c>
      <c r="M147" t="s">
        <v>451</v>
      </c>
      <c r="N147" s="40" t="s">
        <v>14</v>
      </c>
      <c r="O147" t="s">
        <v>190</v>
      </c>
      <c r="P147">
        <v>44710</v>
      </c>
    </row>
    <row r="148" spans="1:16" x14ac:dyDescent="0.25">
      <c r="A148" s="23">
        <v>28</v>
      </c>
      <c r="B148">
        <v>3347740402</v>
      </c>
      <c r="C148" t="s">
        <v>453</v>
      </c>
      <c r="D148" t="s">
        <v>123</v>
      </c>
      <c r="E148" s="10" t="s">
        <v>471</v>
      </c>
      <c r="F148" s="38">
        <v>818</v>
      </c>
      <c r="G148" t="s">
        <v>449</v>
      </c>
      <c r="H148" t="s">
        <v>146</v>
      </c>
      <c r="I148" t="s">
        <v>472</v>
      </c>
      <c r="J148" s="39">
        <v>1</v>
      </c>
      <c r="K148" t="s">
        <v>451</v>
      </c>
      <c r="L148" s="40" t="s">
        <v>452</v>
      </c>
      <c r="M148" t="s">
        <v>451</v>
      </c>
      <c r="N148" s="40" t="s">
        <v>14</v>
      </c>
      <c r="O148" t="s">
        <v>190</v>
      </c>
      <c r="P148">
        <v>44740</v>
      </c>
    </row>
    <row r="149" spans="1:16" x14ac:dyDescent="0.25">
      <c r="A149" s="23">
        <v>28</v>
      </c>
      <c r="B149">
        <v>3347740407</v>
      </c>
      <c r="C149" t="s">
        <v>453</v>
      </c>
      <c r="D149" t="s">
        <v>123</v>
      </c>
      <c r="E149" t="s">
        <v>478</v>
      </c>
      <c r="F149">
        <v>198</v>
      </c>
      <c r="G149" t="s">
        <v>449</v>
      </c>
      <c r="H149" t="s">
        <v>146</v>
      </c>
      <c r="I149" t="s">
        <v>479</v>
      </c>
      <c r="J149" s="39">
        <v>1</v>
      </c>
      <c r="K149" t="s">
        <v>451</v>
      </c>
      <c r="L149" s="40" t="s">
        <v>452</v>
      </c>
      <c r="M149" t="s">
        <v>451</v>
      </c>
      <c r="N149" s="40" t="s">
        <v>14</v>
      </c>
      <c r="O149" t="s">
        <v>190</v>
      </c>
      <c r="P149" s="40">
        <v>44410</v>
      </c>
    </row>
    <row r="150" spans="1:16" x14ac:dyDescent="0.25">
      <c r="A150" s="23">
        <v>28</v>
      </c>
      <c r="B150">
        <v>3347740308</v>
      </c>
      <c r="C150" t="s">
        <v>453</v>
      </c>
      <c r="D150" t="s">
        <v>127</v>
      </c>
      <c r="E150" t="s">
        <v>481</v>
      </c>
      <c r="F150">
        <v>4085</v>
      </c>
      <c r="G150" t="s">
        <v>449</v>
      </c>
      <c r="H150" t="s">
        <v>146</v>
      </c>
      <c r="I150" t="s">
        <v>482</v>
      </c>
      <c r="J150" s="39">
        <v>1</v>
      </c>
      <c r="K150" t="s">
        <v>451</v>
      </c>
      <c r="L150" s="40" t="s">
        <v>452</v>
      </c>
      <c r="M150" t="s">
        <v>451</v>
      </c>
      <c r="N150" s="41">
        <v>14</v>
      </c>
      <c r="O150" t="s">
        <v>190</v>
      </c>
      <c r="P150" s="40">
        <v>44250</v>
      </c>
    </row>
    <row r="151" spans="1:16" x14ac:dyDescent="0.25">
      <c r="A151" s="23">
        <v>28</v>
      </c>
      <c r="B151">
        <v>3347740310</v>
      </c>
      <c r="C151" t="s">
        <v>453</v>
      </c>
      <c r="D151" t="s">
        <v>123</v>
      </c>
      <c r="E151" t="s">
        <v>488</v>
      </c>
      <c r="F151">
        <v>3690</v>
      </c>
      <c r="G151" t="s">
        <v>449</v>
      </c>
      <c r="H151" t="s">
        <v>146</v>
      </c>
      <c r="I151" t="s">
        <v>489</v>
      </c>
      <c r="J151" s="39">
        <v>1</v>
      </c>
      <c r="K151" t="s">
        <v>451</v>
      </c>
      <c r="L151" s="40" t="s">
        <v>452</v>
      </c>
      <c r="M151" t="s">
        <v>451</v>
      </c>
      <c r="N151" s="41">
        <v>14</v>
      </c>
      <c r="O151" t="s">
        <v>190</v>
      </c>
      <c r="P151" s="40">
        <v>44390</v>
      </c>
    </row>
    <row r="152" spans="1:16" x14ac:dyDescent="0.25">
      <c r="A152" s="23">
        <v>28</v>
      </c>
      <c r="B152">
        <v>3347470411</v>
      </c>
      <c r="C152" t="s">
        <v>453</v>
      </c>
      <c r="D152" t="s">
        <v>123</v>
      </c>
      <c r="E152" t="s">
        <v>492</v>
      </c>
      <c r="F152">
        <v>1601</v>
      </c>
      <c r="G152" t="s">
        <v>449</v>
      </c>
      <c r="H152" t="s">
        <v>146</v>
      </c>
      <c r="I152" s="38" t="s">
        <v>493</v>
      </c>
      <c r="J152" s="39">
        <v>1</v>
      </c>
      <c r="K152" t="s">
        <v>451</v>
      </c>
      <c r="L152" s="40" t="s">
        <v>452</v>
      </c>
      <c r="M152" t="s">
        <v>451</v>
      </c>
      <c r="N152" s="40" t="s">
        <v>14</v>
      </c>
      <c r="O152" t="s">
        <v>190</v>
      </c>
      <c r="P152" s="40">
        <v>44960</v>
      </c>
    </row>
    <row r="153" spans="1:16" x14ac:dyDescent="0.25">
      <c r="A153" s="23">
        <v>28</v>
      </c>
      <c r="B153">
        <v>3347740315</v>
      </c>
      <c r="C153" t="s">
        <v>453</v>
      </c>
      <c r="D153" t="s">
        <v>123</v>
      </c>
      <c r="E153" t="s">
        <v>504</v>
      </c>
      <c r="F153">
        <v>2658</v>
      </c>
      <c r="G153" t="s">
        <v>449</v>
      </c>
      <c r="H153" t="s">
        <v>146</v>
      </c>
      <c r="I153" s="38" t="s">
        <v>505</v>
      </c>
      <c r="J153" s="39">
        <v>1</v>
      </c>
      <c r="K153" t="s">
        <v>451</v>
      </c>
      <c r="L153" s="40" t="s">
        <v>452</v>
      </c>
      <c r="M153" t="s">
        <v>451</v>
      </c>
      <c r="N153" s="40" t="s">
        <v>14</v>
      </c>
      <c r="O153" t="s">
        <v>190</v>
      </c>
      <c r="P153" s="40">
        <v>44980</v>
      </c>
    </row>
    <row r="154" spans="1:16" x14ac:dyDescent="0.25">
      <c r="A154" s="23">
        <v>28</v>
      </c>
      <c r="B154">
        <v>3347740417</v>
      </c>
      <c r="C154" t="s">
        <v>453</v>
      </c>
      <c r="D154" t="s">
        <v>123</v>
      </c>
      <c r="E154">
        <v>10</v>
      </c>
      <c r="F154">
        <v>1963</v>
      </c>
      <c r="G154" t="s">
        <v>449</v>
      </c>
      <c r="H154" t="s">
        <v>146</v>
      </c>
      <c r="I154" s="38" t="s">
        <v>510</v>
      </c>
      <c r="J154" s="39">
        <v>1</v>
      </c>
      <c r="K154" t="s">
        <v>451</v>
      </c>
      <c r="L154" s="40" t="s">
        <v>452</v>
      </c>
      <c r="M154" t="s">
        <v>451</v>
      </c>
      <c r="N154" s="40" t="s">
        <v>14</v>
      </c>
      <c r="O154" t="s">
        <v>190</v>
      </c>
      <c r="P154" s="40">
        <v>44440</v>
      </c>
    </row>
    <row r="155" spans="1:16" x14ac:dyDescent="0.25">
      <c r="A155" s="23">
        <v>28</v>
      </c>
      <c r="B155">
        <v>3347740419</v>
      </c>
      <c r="C155" t="s">
        <v>453</v>
      </c>
      <c r="D155" t="s">
        <v>123</v>
      </c>
      <c r="E155" s="38" t="s">
        <v>515</v>
      </c>
      <c r="F155">
        <v>1438</v>
      </c>
      <c r="G155" t="s">
        <v>449</v>
      </c>
      <c r="H155" t="s">
        <v>146</v>
      </c>
      <c r="I155" s="38" t="s">
        <v>516</v>
      </c>
      <c r="J155" s="39">
        <v>1</v>
      </c>
      <c r="K155" t="s">
        <v>451</v>
      </c>
      <c r="L155" s="40" t="s">
        <v>452</v>
      </c>
      <c r="M155" t="s">
        <v>451</v>
      </c>
      <c r="N155" s="40" t="s">
        <v>14</v>
      </c>
      <c r="O155" t="s">
        <v>190</v>
      </c>
      <c r="P155" s="40">
        <v>44900</v>
      </c>
    </row>
    <row r="156" spans="1:16" x14ac:dyDescent="0.25">
      <c r="A156" s="23">
        <v>28</v>
      </c>
      <c r="B156">
        <v>3347740322</v>
      </c>
      <c r="C156" t="s">
        <v>453</v>
      </c>
      <c r="D156" t="s">
        <v>123</v>
      </c>
      <c r="E156" t="s">
        <v>524</v>
      </c>
      <c r="F156">
        <v>867</v>
      </c>
      <c r="G156" t="s">
        <v>449</v>
      </c>
      <c r="H156" t="s">
        <v>146</v>
      </c>
      <c r="I156" s="38" t="s">
        <v>525</v>
      </c>
      <c r="J156" s="39">
        <v>1</v>
      </c>
      <c r="K156" t="s">
        <v>451</v>
      </c>
      <c r="L156" s="40" t="s">
        <v>452</v>
      </c>
      <c r="M156" t="s">
        <v>451</v>
      </c>
      <c r="N156" s="40" t="s">
        <v>14</v>
      </c>
      <c r="O156" t="s">
        <v>190</v>
      </c>
      <c r="P156" s="40">
        <v>44100</v>
      </c>
    </row>
    <row r="157" spans="1:16" x14ac:dyDescent="0.25">
      <c r="A157" s="23">
        <v>28</v>
      </c>
      <c r="B157">
        <v>3347740424</v>
      </c>
      <c r="C157" t="s">
        <v>453</v>
      </c>
      <c r="D157" t="s">
        <v>123</v>
      </c>
      <c r="E157" s="38" t="s">
        <v>527</v>
      </c>
      <c r="F157">
        <v>2826</v>
      </c>
      <c r="G157" t="s">
        <v>449</v>
      </c>
      <c r="H157" t="s">
        <v>146</v>
      </c>
      <c r="I157" s="38" t="s">
        <v>528</v>
      </c>
      <c r="J157" s="39">
        <v>1</v>
      </c>
      <c r="K157" t="s">
        <v>451</v>
      </c>
      <c r="L157" s="40" t="s">
        <v>452</v>
      </c>
      <c r="M157" t="s">
        <v>451</v>
      </c>
      <c r="N157" s="40" t="s">
        <v>14</v>
      </c>
      <c r="O157" t="s">
        <v>190</v>
      </c>
      <c r="P157" s="40">
        <v>44230</v>
      </c>
    </row>
    <row r="158" spans="1:16" x14ac:dyDescent="0.25">
      <c r="A158" s="23">
        <v>28</v>
      </c>
      <c r="B158">
        <v>3347740426</v>
      </c>
      <c r="C158" t="s">
        <v>453</v>
      </c>
      <c r="D158" t="s">
        <v>126</v>
      </c>
      <c r="E158" t="s">
        <v>533</v>
      </c>
      <c r="F158">
        <v>403</v>
      </c>
      <c r="G158" t="s">
        <v>449</v>
      </c>
      <c r="H158" t="s">
        <v>146</v>
      </c>
      <c r="I158" s="38" t="s">
        <v>534</v>
      </c>
      <c r="J158" s="39">
        <v>1</v>
      </c>
      <c r="K158" t="s">
        <v>451</v>
      </c>
      <c r="L158" s="40" t="s">
        <v>452</v>
      </c>
      <c r="M158" t="s">
        <v>451</v>
      </c>
      <c r="N158" s="40" t="s">
        <v>14</v>
      </c>
      <c r="O158" t="s">
        <v>190</v>
      </c>
      <c r="P158" s="40">
        <v>44990</v>
      </c>
    </row>
    <row r="159" spans="1:16" x14ac:dyDescent="0.25">
      <c r="A159" s="23">
        <v>28</v>
      </c>
      <c r="B159">
        <v>3347740327</v>
      </c>
      <c r="C159" t="s">
        <v>453</v>
      </c>
      <c r="D159" t="s">
        <v>123</v>
      </c>
      <c r="E159" t="s">
        <v>536</v>
      </c>
      <c r="F159">
        <v>4750</v>
      </c>
      <c r="G159" t="s">
        <v>449</v>
      </c>
      <c r="H159" t="s">
        <v>146</v>
      </c>
      <c r="I159" s="38" t="s">
        <v>537</v>
      </c>
      <c r="J159" s="39">
        <v>1</v>
      </c>
      <c r="K159" t="s">
        <v>451</v>
      </c>
      <c r="L159" s="40" t="s">
        <v>452</v>
      </c>
      <c r="M159" t="s">
        <v>451</v>
      </c>
      <c r="N159" s="40" t="s">
        <v>14</v>
      </c>
      <c r="O159" t="s">
        <v>190</v>
      </c>
      <c r="P159" s="40">
        <v>44980</v>
      </c>
    </row>
    <row r="160" spans="1:16" x14ac:dyDescent="0.25">
      <c r="A160" s="23">
        <v>29</v>
      </c>
      <c r="B160" s="39">
        <v>3347740303</v>
      </c>
      <c r="C160" t="s">
        <v>453</v>
      </c>
      <c r="D160" t="s">
        <v>123</v>
      </c>
      <c r="E160" t="s">
        <v>463</v>
      </c>
      <c r="F160" s="39">
        <v>1431</v>
      </c>
      <c r="G160" t="s">
        <v>449</v>
      </c>
      <c r="H160" t="s">
        <v>146</v>
      </c>
      <c r="I160" t="s">
        <v>464</v>
      </c>
      <c r="J160" s="39">
        <v>1</v>
      </c>
      <c r="K160" t="s">
        <v>451</v>
      </c>
      <c r="L160" s="40" t="s">
        <v>452</v>
      </c>
      <c r="M160" t="s">
        <v>451</v>
      </c>
      <c r="N160" s="40" t="s">
        <v>14</v>
      </c>
      <c r="O160" t="s">
        <v>190</v>
      </c>
      <c r="P160" s="40">
        <v>44350</v>
      </c>
    </row>
    <row r="161" spans="1:16" x14ac:dyDescent="0.25">
      <c r="A161" s="23">
        <v>29</v>
      </c>
      <c r="B161">
        <v>3347740304</v>
      </c>
      <c r="C161" t="s">
        <v>453</v>
      </c>
      <c r="D161" t="s">
        <v>127</v>
      </c>
      <c r="E161" s="10" t="s">
        <v>466</v>
      </c>
      <c r="F161" t="s">
        <v>467</v>
      </c>
      <c r="G161" t="s">
        <v>449</v>
      </c>
      <c r="H161" t="s">
        <v>146</v>
      </c>
      <c r="I161" t="s">
        <v>468</v>
      </c>
      <c r="J161" s="39">
        <v>1</v>
      </c>
      <c r="K161" t="s">
        <v>451</v>
      </c>
      <c r="L161" s="40" t="s">
        <v>452</v>
      </c>
      <c r="M161" t="s">
        <v>451</v>
      </c>
      <c r="N161" s="40" t="s">
        <v>14</v>
      </c>
      <c r="O161" t="s">
        <v>190</v>
      </c>
      <c r="P161">
        <v>44710</v>
      </c>
    </row>
    <row r="162" spans="1:16" x14ac:dyDescent="0.25">
      <c r="A162" s="23">
        <v>29</v>
      </c>
      <c r="B162">
        <v>3347740402</v>
      </c>
      <c r="C162" t="s">
        <v>453</v>
      </c>
      <c r="D162" t="s">
        <v>123</v>
      </c>
      <c r="E162" s="10" t="s">
        <v>471</v>
      </c>
      <c r="F162" s="38">
        <v>818</v>
      </c>
      <c r="G162" t="s">
        <v>449</v>
      </c>
      <c r="H162" t="s">
        <v>146</v>
      </c>
      <c r="I162" t="s">
        <v>472</v>
      </c>
      <c r="J162" s="39">
        <v>1</v>
      </c>
      <c r="K162" t="s">
        <v>451</v>
      </c>
      <c r="L162" s="40" t="s">
        <v>452</v>
      </c>
      <c r="M162" t="s">
        <v>451</v>
      </c>
      <c r="N162" s="40" t="s">
        <v>14</v>
      </c>
      <c r="O162" t="s">
        <v>190</v>
      </c>
      <c r="P162">
        <v>44740</v>
      </c>
    </row>
    <row r="163" spans="1:16" x14ac:dyDescent="0.25">
      <c r="A163" s="23">
        <v>29</v>
      </c>
      <c r="B163">
        <v>3347740407</v>
      </c>
      <c r="C163" t="s">
        <v>453</v>
      </c>
      <c r="D163" t="s">
        <v>123</v>
      </c>
      <c r="E163" t="s">
        <v>478</v>
      </c>
      <c r="F163">
        <v>198</v>
      </c>
      <c r="G163" t="s">
        <v>449</v>
      </c>
      <c r="H163" t="s">
        <v>146</v>
      </c>
      <c r="I163" t="s">
        <v>479</v>
      </c>
      <c r="J163" s="39">
        <v>1</v>
      </c>
      <c r="K163" t="s">
        <v>451</v>
      </c>
      <c r="L163" s="40" t="s">
        <v>452</v>
      </c>
      <c r="M163" t="s">
        <v>451</v>
      </c>
      <c r="N163" s="40" t="s">
        <v>14</v>
      </c>
      <c r="O163" t="s">
        <v>190</v>
      </c>
      <c r="P163" s="40">
        <v>44410</v>
      </c>
    </row>
    <row r="164" spans="1:16" x14ac:dyDescent="0.25">
      <c r="A164" s="23">
        <v>29</v>
      </c>
      <c r="B164">
        <v>3347740308</v>
      </c>
      <c r="C164" t="s">
        <v>453</v>
      </c>
      <c r="D164" t="s">
        <v>127</v>
      </c>
      <c r="E164" t="s">
        <v>481</v>
      </c>
      <c r="F164">
        <v>4085</v>
      </c>
      <c r="G164" t="s">
        <v>449</v>
      </c>
      <c r="H164" t="s">
        <v>146</v>
      </c>
      <c r="I164" t="s">
        <v>482</v>
      </c>
      <c r="J164" s="39">
        <v>1</v>
      </c>
      <c r="K164" t="s">
        <v>451</v>
      </c>
      <c r="L164" s="40" t="s">
        <v>452</v>
      </c>
      <c r="M164" t="s">
        <v>451</v>
      </c>
      <c r="N164" s="41">
        <v>14</v>
      </c>
      <c r="O164" t="s">
        <v>190</v>
      </c>
      <c r="P164" s="40">
        <v>44250</v>
      </c>
    </row>
    <row r="165" spans="1:16" x14ac:dyDescent="0.25">
      <c r="A165" s="23">
        <v>29</v>
      </c>
      <c r="B165">
        <v>3347740310</v>
      </c>
      <c r="C165" t="s">
        <v>453</v>
      </c>
      <c r="D165" t="s">
        <v>123</v>
      </c>
      <c r="E165" t="s">
        <v>488</v>
      </c>
      <c r="F165">
        <v>3690</v>
      </c>
      <c r="G165" t="s">
        <v>449</v>
      </c>
      <c r="H165" t="s">
        <v>146</v>
      </c>
      <c r="I165" t="s">
        <v>489</v>
      </c>
      <c r="J165" s="39">
        <v>1</v>
      </c>
      <c r="K165" t="s">
        <v>451</v>
      </c>
      <c r="L165" s="40" t="s">
        <v>452</v>
      </c>
      <c r="M165" t="s">
        <v>451</v>
      </c>
      <c r="N165" s="41">
        <v>14</v>
      </c>
      <c r="O165" t="s">
        <v>190</v>
      </c>
      <c r="P165" s="40">
        <v>44390</v>
      </c>
    </row>
    <row r="166" spans="1:16" x14ac:dyDescent="0.25">
      <c r="A166" s="23">
        <v>29</v>
      </c>
      <c r="B166">
        <v>3347470411</v>
      </c>
      <c r="C166" t="s">
        <v>453</v>
      </c>
      <c r="D166" t="s">
        <v>123</v>
      </c>
      <c r="E166" t="s">
        <v>492</v>
      </c>
      <c r="F166">
        <v>1601</v>
      </c>
      <c r="G166" t="s">
        <v>449</v>
      </c>
      <c r="H166" t="s">
        <v>146</v>
      </c>
      <c r="I166" s="38" t="s">
        <v>493</v>
      </c>
      <c r="J166" s="39">
        <v>1</v>
      </c>
      <c r="K166" t="s">
        <v>451</v>
      </c>
      <c r="L166" s="40" t="s">
        <v>452</v>
      </c>
      <c r="M166" t="s">
        <v>451</v>
      </c>
      <c r="N166" s="40" t="s">
        <v>14</v>
      </c>
      <c r="O166" t="s">
        <v>190</v>
      </c>
      <c r="P166" s="40">
        <v>44960</v>
      </c>
    </row>
    <row r="167" spans="1:16" x14ac:dyDescent="0.25">
      <c r="A167" s="23">
        <v>29</v>
      </c>
      <c r="B167">
        <v>3347740315</v>
      </c>
      <c r="C167" t="s">
        <v>453</v>
      </c>
      <c r="D167" t="s">
        <v>123</v>
      </c>
      <c r="E167" t="s">
        <v>504</v>
      </c>
      <c r="F167">
        <v>2658</v>
      </c>
      <c r="G167" t="s">
        <v>449</v>
      </c>
      <c r="H167" t="s">
        <v>146</v>
      </c>
      <c r="I167" s="38" t="s">
        <v>505</v>
      </c>
      <c r="J167" s="39">
        <v>1</v>
      </c>
      <c r="K167" t="s">
        <v>451</v>
      </c>
      <c r="L167" s="40" t="s">
        <v>452</v>
      </c>
      <c r="M167" t="s">
        <v>451</v>
      </c>
      <c r="N167" s="40" t="s">
        <v>14</v>
      </c>
      <c r="O167" t="s">
        <v>190</v>
      </c>
      <c r="P167" s="40">
        <v>44980</v>
      </c>
    </row>
    <row r="168" spans="1:16" x14ac:dyDescent="0.25">
      <c r="A168" s="23">
        <v>29</v>
      </c>
      <c r="B168">
        <v>3347740417</v>
      </c>
      <c r="C168" t="s">
        <v>453</v>
      </c>
      <c r="D168" t="s">
        <v>123</v>
      </c>
      <c r="E168">
        <v>10</v>
      </c>
      <c r="F168">
        <v>1963</v>
      </c>
      <c r="G168" t="s">
        <v>449</v>
      </c>
      <c r="H168" t="s">
        <v>146</v>
      </c>
      <c r="I168" s="38" t="s">
        <v>510</v>
      </c>
      <c r="J168" s="39">
        <v>1</v>
      </c>
      <c r="K168" t="s">
        <v>451</v>
      </c>
      <c r="L168" s="40" t="s">
        <v>452</v>
      </c>
      <c r="M168" t="s">
        <v>451</v>
      </c>
      <c r="N168" s="40" t="s">
        <v>14</v>
      </c>
      <c r="O168" t="s">
        <v>190</v>
      </c>
      <c r="P168" s="40">
        <v>44440</v>
      </c>
    </row>
    <row r="169" spans="1:16" x14ac:dyDescent="0.25">
      <c r="A169" s="23">
        <v>29</v>
      </c>
      <c r="B169">
        <v>3347740419</v>
      </c>
      <c r="C169" t="s">
        <v>453</v>
      </c>
      <c r="D169" t="s">
        <v>123</v>
      </c>
      <c r="E169" s="38" t="s">
        <v>515</v>
      </c>
      <c r="F169">
        <v>1438</v>
      </c>
      <c r="G169" t="s">
        <v>449</v>
      </c>
      <c r="H169" t="s">
        <v>146</v>
      </c>
      <c r="I169" s="38" t="s">
        <v>516</v>
      </c>
      <c r="J169" s="39">
        <v>1</v>
      </c>
      <c r="K169" t="s">
        <v>451</v>
      </c>
      <c r="L169" s="40" t="s">
        <v>452</v>
      </c>
      <c r="M169" t="s">
        <v>451</v>
      </c>
      <c r="N169" s="40" t="s">
        <v>14</v>
      </c>
      <c r="O169" t="s">
        <v>190</v>
      </c>
      <c r="P169" s="40">
        <v>44900</v>
      </c>
    </row>
    <row r="170" spans="1:16" x14ac:dyDescent="0.25">
      <c r="A170" s="23">
        <v>29</v>
      </c>
      <c r="B170">
        <v>3347740322</v>
      </c>
      <c r="C170" t="s">
        <v>453</v>
      </c>
      <c r="D170" t="s">
        <v>123</v>
      </c>
      <c r="E170" t="s">
        <v>524</v>
      </c>
      <c r="F170">
        <v>867</v>
      </c>
      <c r="G170" t="s">
        <v>449</v>
      </c>
      <c r="H170" t="s">
        <v>146</v>
      </c>
      <c r="I170" s="38" t="s">
        <v>525</v>
      </c>
      <c r="J170" s="39">
        <v>1</v>
      </c>
      <c r="K170" t="s">
        <v>451</v>
      </c>
      <c r="L170" s="40" t="s">
        <v>452</v>
      </c>
      <c r="M170" t="s">
        <v>451</v>
      </c>
      <c r="N170" s="40" t="s">
        <v>14</v>
      </c>
      <c r="O170" t="s">
        <v>190</v>
      </c>
      <c r="P170" s="40">
        <v>44100</v>
      </c>
    </row>
    <row r="171" spans="1:16" x14ac:dyDescent="0.25">
      <c r="A171" s="23">
        <v>29</v>
      </c>
      <c r="B171">
        <v>3347740424</v>
      </c>
      <c r="C171" t="s">
        <v>453</v>
      </c>
      <c r="D171" t="s">
        <v>123</v>
      </c>
      <c r="E171" s="38" t="s">
        <v>527</v>
      </c>
      <c r="F171">
        <v>2826</v>
      </c>
      <c r="G171" t="s">
        <v>449</v>
      </c>
      <c r="H171" t="s">
        <v>146</v>
      </c>
      <c r="I171" s="38" t="s">
        <v>528</v>
      </c>
      <c r="J171" s="39">
        <v>1</v>
      </c>
      <c r="K171" t="s">
        <v>451</v>
      </c>
      <c r="L171" s="40" t="s">
        <v>452</v>
      </c>
      <c r="M171" t="s">
        <v>451</v>
      </c>
      <c r="N171" s="40" t="s">
        <v>14</v>
      </c>
      <c r="O171" t="s">
        <v>190</v>
      </c>
      <c r="P171" s="40">
        <v>44230</v>
      </c>
    </row>
    <row r="172" spans="1:16" x14ac:dyDescent="0.25">
      <c r="A172" s="23">
        <v>29</v>
      </c>
      <c r="B172">
        <v>3347740426</v>
      </c>
      <c r="C172" t="s">
        <v>453</v>
      </c>
      <c r="D172" t="s">
        <v>126</v>
      </c>
      <c r="E172" t="s">
        <v>533</v>
      </c>
      <c r="F172">
        <v>403</v>
      </c>
      <c r="G172" t="s">
        <v>449</v>
      </c>
      <c r="H172" t="s">
        <v>146</v>
      </c>
      <c r="I172" s="38" t="s">
        <v>534</v>
      </c>
      <c r="J172" s="39">
        <v>1</v>
      </c>
      <c r="K172" t="s">
        <v>451</v>
      </c>
      <c r="L172" s="40" t="s">
        <v>452</v>
      </c>
      <c r="M172" t="s">
        <v>451</v>
      </c>
      <c r="N172" s="40" t="s">
        <v>14</v>
      </c>
      <c r="O172" t="s">
        <v>190</v>
      </c>
      <c r="P172" s="40">
        <v>44990</v>
      </c>
    </row>
    <row r="173" spans="1:16" x14ac:dyDescent="0.25">
      <c r="A173" s="23">
        <v>29</v>
      </c>
      <c r="B173">
        <v>3347740327</v>
      </c>
      <c r="C173" t="s">
        <v>453</v>
      </c>
      <c r="D173" t="s">
        <v>123</v>
      </c>
      <c r="E173" t="s">
        <v>536</v>
      </c>
      <c r="F173">
        <v>4750</v>
      </c>
      <c r="G173" t="s">
        <v>449</v>
      </c>
      <c r="H173" t="s">
        <v>146</v>
      </c>
      <c r="I173" s="38" t="s">
        <v>537</v>
      </c>
      <c r="J173" s="39">
        <v>1</v>
      </c>
      <c r="K173" t="s">
        <v>451</v>
      </c>
      <c r="L173" s="40" t="s">
        <v>452</v>
      </c>
      <c r="M173" t="s">
        <v>451</v>
      </c>
      <c r="N173" s="40" t="s">
        <v>14</v>
      </c>
      <c r="O173" t="s">
        <v>190</v>
      </c>
      <c r="P173" s="40">
        <v>44980</v>
      </c>
    </row>
    <row r="174" spans="1:16" x14ac:dyDescent="0.25">
      <c r="A174" s="23">
        <v>30</v>
      </c>
      <c r="B174">
        <v>3347740301</v>
      </c>
      <c r="C174" t="s">
        <v>453</v>
      </c>
      <c r="D174" t="s">
        <v>126</v>
      </c>
      <c r="E174" t="s">
        <v>456</v>
      </c>
      <c r="F174" s="39">
        <v>2635</v>
      </c>
      <c r="G174" t="s">
        <v>449</v>
      </c>
      <c r="H174" t="s">
        <v>146</v>
      </c>
      <c r="I174" t="s">
        <v>457</v>
      </c>
      <c r="J174" s="39">
        <v>1</v>
      </c>
      <c r="K174" t="s">
        <v>451</v>
      </c>
      <c r="L174" s="40" t="s">
        <v>452</v>
      </c>
      <c r="M174" t="s">
        <v>451</v>
      </c>
      <c r="N174" s="40" t="s">
        <v>14</v>
      </c>
      <c r="O174" t="s">
        <v>190</v>
      </c>
      <c r="P174" s="40">
        <v>44300</v>
      </c>
    </row>
    <row r="175" spans="1:16" x14ac:dyDescent="0.25">
      <c r="A175" s="23">
        <v>30</v>
      </c>
      <c r="B175" s="39">
        <v>3347740362</v>
      </c>
      <c r="C175" t="s">
        <v>453</v>
      </c>
      <c r="D175" t="s">
        <v>123</v>
      </c>
      <c r="E175" t="s">
        <v>459</v>
      </c>
      <c r="F175" s="39">
        <v>3435</v>
      </c>
      <c r="G175" t="s">
        <v>449</v>
      </c>
      <c r="H175" t="s">
        <v>146</v>
      </c>
      <c r="I175" t="s">
        <v>460</v>
      </c>
      <c r="J175" s="39">
        <v>1</v>
      </c>
      <c r="K175" t="s">
        <v>451</v>
      </c>
      <c r="L175" s="40" t="s">
        <v>452</v>
      </c>
      <c r="M175" t="s">
        <v>451</v>
      </c>
      <c r="N175" s="40" t="s">
        <v>14</v>
      </c>
      <c r="O175" t="s">
        <v>190</v>
      </c>
      <c r="P175" s="40">
        <v>44790</v>
      </c>
    </row>
    <row r="176" spans="1:16" x14ac:dyDescent="0.25">
      <c r="A176" s="23">
        <v>30</v>
      </c>
      <c r="B176" s="39">
        <v>3347740303</v>
      </c>
      <c r="C176" t="s">
        <v>453</v>
      </c>
      <c r="D176" t="s">
        <v>123</v>
      </c>
      <c r="E176" t="s">
        <v>463</v>
      </c>
      <c r="F176" s="39">
        <v>1431</v>
      </c>
      <c r="G176" t="s">
        <v>449</v>
      </c>
      <c r="H176" t="s">
        <v>146</v>
      </c>
      <c r="I176" t="s">
        <v>464</v>
      </c>
      <c r="J176" s="39">
        <v>1</v>
      </c>
      <c r="K176" t="s">
        <v>451</v>
      </c>
      <c r="L176" s="40" t="s">
        <v>452</v>
      </c>
      <c r="M176" t="s">
        <v>451</v>
      </c>
      <c r="N176" s="40" t="s">
        <v>14</v>
      </c>
      <c r="O176" t="s">
        <v>190</v>
      </c>
      <c r="P176" s="40">
        <v>44350</v>
      </c>
    </row>
    <row r="177" spans="1:16" x14ac:dyDescent="0.25">
      <c r="A177" s="23">
        <v>30</v>
      </c>
      <c r="B177">
        <v>3347740304</v>
      </c>
      <c r="C177" t="s">
        <v>453</v>
      </c>
      <c r="D177" t="s">
        <v>127</v>
      </c>
      <c r="E177" s="10" t="s">
        <v>466</v>
      </c>
      <c r="F177" t="s">
        <v>467</v>
      </c>
      <c r="G177" t="s">
        <v>449</v>
      </c>
      <c r="H177" t="s">
        <v>146</v>
      </c>
      <c r="I177" t="s">
        <v>468</v>
      </c>
      <c r="J177" s="39">
        <v>1</v>
      </c>
      <c r="K177" t="s">
        <v>451</v>
      </c>
      <c r="L177" s="40" t="s">
        <v>452</v>
      </c>
      <c r="M177" t="s">
        <v>451</v>
      </c>
      <c r="N177" s="40" t="s">
        <v>14</v>
      </c>
      <c r="O177" t="s">
        <v>190</v>
      </c>
      <c r="P177">
        <v>44710</v>
      </c>
    </row>
    <row r="178" spans="1:16" x14ac:dyDescent="0.25">
      <c r="A178" s="23">
        <v>30</v>
      </c>
      <c r="B178">
        <v>3347740402</v>
      </c>
      <c r="C178" t="s">
        <v>453</v>
      </c>
      <c r="D178" t="s">
        <v>123</v>
      </c>
      <c r="E178" s="10" t="s">
        <v>471</v>
      </c>
      <c r="F178" s="38">
        <v>818</v>
      </c>
      <c r="G178" t="s">
        <v>449</v>
      </c>
      <c r="H178" t="s">
        <v>146</v>
      </c>
      <c r="I178" t="s">
        <v>472</v>
      </c>
      <c r="J178" s="39">
        <v>1</v>
      </c>
      <c r="K178" t="s">
        <v>451</v>
      </c>
      <c r="L178" s="40" t="s">
        <v>452</v>
      </c>
      <c r="M178" t="s">
        <v>451</v>
      </c>
      <c r="N178" s="40" t="s">
        <v>14</v>
      </c>
      <c r="O178" t="s">
        <v>190</v>
      </c>
      <c r="P178">
        <v>44740</v>
      </c>
    </row>
    <row r="179" spans="1:16" x14ac:dyDescent="0.25">
      <c r="A179" s="23">
        <v>30</v>
      </c>
      <c r="B179">
        <v>3347740306</v>
      </c>
      <c r="C179" t="s">
        <v>453</v>
      </c>
      <c r="D179" t="s">
        <v>123</v>
      </c>
      <c r="E179" s="10" t="s">
        <v>474</v>
      </c>
      <c r="F179">
        <v>2570</v>
      </c>
      <c r="G179" t="s">
        <v>449</v>
      </c>
      <c r="H179" t="s">
        <v>146</v>
      </c>
      <c r="I179" t="s">
        <v>475</v>
      </c>
      <c r="J179" s="39">
        <v>1</v>
      </c>
      <c r="K179" t="s">
        <v>451</v>
      </c>
      <c r="L179" s="40" t="s">
        <v>452</v>
      </c>
      <c r="M179" t="s">
        <v>451</v>
      </c>
      <c r="N179" s="41">
        <v>14</v>
      </c>
      <c r="O179" t="s">
        <v>190</v>
      </c>
      <c r="P179" s="40">
        <v>44810</v>
      </c>
    </row>
    <row r="180" spans="1:16" x14ac:dyDescent="0.25">
      <c r="A180" s="23">
        <v>30</v>
      </c>
      <c r="B180">
        <v>3347740407</v>
      </c>
      <c r="C180" t="s">
        <v>453</v>
      </c>
      <c r="D180" t="s">
        <v>123</v>
      </c>
      <c r="E180" t="s">
        <v>478</v>
      </c>
      <c r="F180">
        <v>198</v>
      </c>
      <c r="G180" t="s">
        <v>449</v>
      </c>
      <c r="H180" t="s">
        <v>146</v>
      </c>
      <c r="I180" t="s">
        <v>479</v>
      </c>
      <c r="J180" s="39">
        <v>1</v>
      </c>
      <c r="K180" t="s">
        <v>451</v>
      </c>
      <c r="L180" s="40" t="s">
        <v>452</v>
      </c>
      <c r="M180" t="s">
        <v>451</v>
      </c>
      <c r="N180" s="40" t="s">
        <v>14</v>
      </c>
      <c r="O180" t="s">
        <v>190</v>
      </c>
      <c r="P180" s="40">
        <v>44410</v>
      </c>
    </row>
    <row r="181" spans="1:16" x14ac:dyDescent="0.25">
      <c r="A181" s="23">
        <v>30</v>
      </c>
      <c r="B181">
        <v>3347740308</v>
      </c>
      <c r="C181" t="s">
        <v>453</v>
      </c>
      <c r="D181" t="s">
        <v>127</v>
      </c>
      <c r="E181" t="s">
        <v>481</v>
      </c>
      <c r="F181">
        <v>4085</v>
      </c>
      <c r="G181" t="s">
        <v>449</v>
      </c>
      <c r="H181" t="s">
        <v>146</v>
      </c>
      <c r="I181" t="s">
        <v>482</v>
      </c>
      <c r="J181" s="39">
        <v>1</v>
      </c>
      <c r="K181" t="s">
        <v>451</v>
      </c>
      <c r="L181" s="40" t="s">
        <v>452</v>
      </c>
      <c r="M181" t="s">
        <v>451</v>
      </c>
      <c r="N181" s="41">
        <v>14</v>
      </c>
      <c r="O181" t="s">
        <v>190</v>
      </c>
      <c r="P181" s="40">
        <v>44250</v>
      </c>
    </row>
    <row r="182" spans="1:16" x14ac:dyDescent="0.25">
      <c r="A182" s="23">
        <v>30</v>
      </c>
      <c r="B182">
        <v>3347740310</v>
      </c>
      <c r="C182" t="s">
        <v>453</v>
      </c>
      <c r="D182" t="s">
        <v>123</v>
      </c>
      <c r="E182" t="s">
        <v>488</v>
      </c>
      <c r="F182">
        <v>3690</v>
      </c>
      <c r="G182" t="s">
        <v>449</v>
      </c>
      <c r="H182" t="s">
        <v>146</v>
      </c>
      <c r="I182" t="s">
        <v>489</v>
      </c>
      <c r="J182" s="39">
        <v>1</v>
      </c>
      <c r="K182" t="s">
        <v>451</v>
      </c>
      <c r="L182" s="40" t="s">
        <v>452</v>
      </c>
      <c r="M182" t="s">
        <v>451</v>
      </c>
      <c r="N182" s="41">
        <v>14</v>
      </c>
      <c r="O182" t="s">
        <v>190</v>
      </c>
      <c r="P182" s="40">
        <v>44390</v>
      </c>
    </row>
    <row r="183" spans="1:16" x14ac:dyDescent="0.25">
      <c r="A183" s="23">
        <v>30</v>
      </c>
      <c r="B183">
        <v>3347470411</v>
      </c>
      <c r="C183" t="s">
        <v>453</v>
      </c>
      <c r="D183" t="s">
        <v>123</v>
      </c>
      <c r="E183" t="s">
        <v>492</v>
      </c>
      <c r="F183">
        <v>1601</v>
      </c>
      <c r="G183" t="s">
        <v>449</v>
      </c>
      <c r="H183" t="s">
        <v>146</v>
      </c>
      <c r="I183" s="38" t="s">
        <v>493</v>
      </c>
      <c r="J183" s="39">
        <v>1</v>
      </c>
      <c r="K183" t="s">
        <v>451</v>
      </c>
      <c r="L183" s="40" t="s">
        <v>452</v>
      </c>
      <c r="M183" t="s">
        <v>451</v>
      </c>
      <c r="N183" s="40" t="s">
        <v>14</v>
      </c>
      <c r="O183" t="s">
        <v>190</v>
      </c>
      <c r="P183" s="40">
        <v>44960</v>
      </c>
    </row>
    <row r="184" spans="1:16" x14ac:dyDescent="0.25">
      <c r="A184" s="23">
        <v>30</v>
      </c>
      <c r="B184">
        <v>3347740312</v>
      </c>
      <c r="C184" t="s">
        <v>453</v>
      </c>
      <c r="D184" t="s">
        <v>123</v>
      </c>
      <c r="E184" t="s">
        <v>495</v>
      </c>
      <c r="F184">
        <v>3028</v>
      </c>
      <c r="G184" t="s">
        <v>449</v>
      </c>
      <c r="H184" t="s">
        <v>146</v>
      </c>
      <c r="I184" s="38" t="s">
        <v>496</v>
      </c>
      <c r="J184" s="39">
        <v>1</v>
      </c>
      <c r="K184" t="s">
        <v>451</v>
      </c>
      <c r="L184" s="40" t="s">
        <v>452</v>
      </c>
      <c r="M184" t="s">
        <v>451</v>
      </c>
      <c r="N184" s="41">
        <v>14</v>
      </c>
      <c r="O184" t="s">
        <v>190</v>
      </c>
      <c r="P184" s="40">
        <v>44580</v>
      </c>
    </row>
    <row r="185" spans="1:16" x14ac:dyDescent="0.25">
      <c r="A185" s="23">
        <v>30</v>
      </c>
      <c r="B185">
        <v>3347740313</v>
      </c>
      <c r="C185" t="s">
        <v>453</v>
      </c>
      <c r="D185" t="s">
        <v>129</v>
      </c>
      <c r="E185" t="s">
        <v>498</v>
      </c>
      <c r="F185">
        <v>13</v>
      </c>
      <c r="G185" t="s">
        <v>449</v>
      </c>
      <c r="H185" t="s">
        <v>146</v>
      </c>
      <c r="I185" s="38" t="s">
        <v>499</v>
      </c>
      <c r="J185" s="39">
        <v>1</v>
      </c>
      <c r="K185" t="s">
        <v>451</v>
      </c>
      <c r="L185" s="40" t="s">
        <v>452</v>
      </c>
      <c r="M185" t="s">
        <v>451</v>
      </c>
      <c r="N185" s="40" t="s">
        <v>14</v>
      </c>
      <c r="O185" t="s">
        <v>190</v>
      </c>
      <c r="P185" s="40">
        <v>44820</v>
      </c>
    </row>
    <row r="186" spans="1:16" x14ac:dyDescent="0.25">
      <c r="A186" s="23">
        <v>30</v>
      </c>
      <c r="B186">
        <v>3347740314</v>
      </c>
      <c r="C186" t="s">
        <v>453</v>
      </c>
      <c r="D186" t="s">
        <v>123</v>
      </c>
      <c r="E186" t="s">
        <v>501</v>
      </c>
      <c r="F186">
        <v>1234</v>
      </c>
      <c r="G186" t="s">
        <v>449</v>
      </c>
      <c r="H186" t="s">
        <v>146</v>
      </c>
      <c r="I186" s="38" t="s">
        <v>502</v>
      </c>
      <c r="J186" s="39">
        <v>1</v>
      </c>
      <c r="K186" t="s">
        <v>451</v>
      </c>
      <c r="L186" s="40" t="s">
        <v>452</v>
      </c>
      <c r="M186" t="s">
        <v>451</v>
      </c>
      <c r="N186" s="41">
        <v>14</v>
      </c>
      <c r="O186" t="s">
        <v>190</v>
      </c>
      <c r="P186" s="40">
        <v>44760</v>
      </c>
    </row>
    <row r="187" spans="1:16" x14ac:dyDescent="0.25">
      <c r="A187" s="23">
        <v>30</v>
      </c>
      <c r="B187">
        <v>3347740315</v>
      </c>
      <c r="C187" t="s">
        <v>453</v>
      </c>
      <c r="D187" t="s">
        <v>123</v>
      </c>
      <c r="E187" t="s">
        <v>504</v>
      </c>
      <c r="F187">
        <v>2658</v>
      </c>
      <c r="G187" t="s">
        <v>449</v>
      </c>
      <c r="H187" t="s">
        <v>146</v>
      </c>
      <c r="I187" s="38" t="s">
        <v>505</v>
      </c>
      <c r="J187" s="39">
        <v>1</v>
      </c>
      <c r="K187" t="s">
        <v>451</v>
      </c>
      <c r="L187" s="40" t="s">
        <v>452</v>
      </c>
      <c r="M187" t="s">
        <v>451</v>
      </c>
      <c r="N187" s="40" t="s">
        <v>14</v>
      </c>
      <c r="O187" t="s">
        <v>190</v>
      </c>
      <c r="P187" s="40">
        <v>44980</v>
      </c>
    </row>
    <row r="188" spans="1:16" x14ac:dyDescent="0.25">
      <c r="A188" s="23">
        <v>30</v>
      </c>
      <c r="B188">
        <v>3347740316</v>
      </c>
      <c r="C188" t="s">
        <v>453</v>
      </c>
      <c r="D188" t="s">
        <v>123</v>
      </c>
      <c r="E188" t="s">
        <v>507</v>
      </c>
      <c r="F188">
        <v>3251</v>
      </c>
      <c r="G188" t="s">
        <v>449</v>
      </c>
      <c r="H188" t="s">
        <v>146</v>
      </c>
      <c r="I188" s="38" t="s">
        <v>508</v>
      </c>
      <c r="J188" s="39">
        <v>1</v>
      </c>
      <c r="K188" t="s">
        <v>451</v>
      </c>
      <c r="L188" s="40" t="s">
        <v>452</v>
      </c>
      <c r="M188" t="s">
        <v>451</v>
      </c>
      <c r="N188" s="41">
        <v>14</v>
      </c>
      <c r="O188" t="s">
        <v>190</v>
      </c>
      <c r="P188" s="40">
        <v>44810</v>
      </c>
    </row>
    <row r="189" spans="1:16" x14ac:dyDescent="0.25">
      <c r="A189" s="23">
        <v>30</v>
      </c>
      <c r="B189">
        <v>3347740417</v>
      </c>
      <c r="C189" t="s">
        <v>453</v>
      </c>
      <c r="D189" t="s">
        <v>123</v>
      </c>
      <c r="E189">
        <v>10</v>
      </c>
      <c r="F189">
        <v>1963</v>
      </c>
      <c r="G189" t="s">
        <v>449</v>
      </c>
      <c r="H189" t="s">
        <v>146</v>
      </c>
      <c r="I189" s="38" t="s">
        <v>510</v>
      </c>
      <c r="J189" s="39">
        <v>1</v>
      </c>
      <c r="K189" t="s">
        <v>451</v>
      </c>
      <c r="L189" s="40" t="s">
        <v>452</v>
      </c>
      <c r="M189" t="s">
        <v>451</v>
      </c>
      <c r="N189" s="40" t="s">
        <v>14</v>
      </c>
      <c r="O189" t="s">
        <v>190</v>
      </c>
      <c r="P189" s="40">
        <v>44440</v>
      </c>
    </row>
    <row r="190" spans="1:16" x14ac:dyDescent="0.25">
      <c r="A190" s="23">
        <v>30</v>
      </c>
      <c r="B190">
        <v>3347740318</v>
      </c>
      <c r="C190" t="s">
        <v>453</v>
      </c>
      <c r="D190" t="s">
        <v>123</v>
      </c>
      <c r="E190" t="s">
        <v>512</v>
      </c>
      <c r="F190">
        <v>2824</v>
      </c>
      <c r="G190" t="s">
        <v>449</v>
      </c>
      <c r="H190" t="s">
        <v>146</v>
      </c>
      <c r="I190" s="38" t="s">
        <v>508</v>
      </c>
      <c r="J190" s="39">
        <v>1</v>
      </c>
      <c r="K190" t="s">
        <v>451</v>
      </c>
      <c r="L190" s="40" t="s">
        <v>452</v>
      </c>
      <c r="M190" t="s">
        <v>451</v>
      </c>
      <c r="N190" s="40" t="s">
        <v>14</v>
      </c>
      <c r="O190" t="s">
        <v>190</v>
      </c>
      <c r="P190" s="40">
        <v>44810</v>
      </c>
    </row>
    <row r="191" spans="1:16" x14ac:dyDescent="0.25">
      <c r="A191" s="23">
        <v>30</v>
      </c>
      <c r="B191">
        <v>3347740419</v>
      </c>
      <c r="C191" t="s">
        <v>453</v>
      </c>
      <c r="D191" t="s">
        <v>123</v>
      </c>
      <c r="E191" s="38" t="s">
        <v>515</v>
      </c>
      <c r="F191">
        <v>1438</v>
      </c>
      <c r="G191" t="s">
        <v>449</v>
      </c>
      <c r="H191" t="s">
        <v>146</v>
      </c>
      <c r="I191" s="38" t="s">
        <v>516</v>
      </c>
      <c r="J191" s="39">
        <v>1</v>
      </c>
      <c r="K191" t="s">
        <v>451</v>
      </c>
      <c r="L191" s="40" t="s">
        <v>452</v>
      </c>
      <c r="M191" t="s">
        <v>451</v>
      </c>
      <c r="N191" s="40" t="s">
        <v>14</v>
      </c>
      <c r="O191" t="s">
        <v>190</v>
      </c>
      <c r="P191" s="40">
        <v>44900</v>
      </c>
    </row>
    <row r="192" spans="1:16" x14ac:dyDescent="0.25">
      <c r="A192" s="23">
        <v>30</v>
      </c>
      <c r="B192">
        <v>3347740320</v>
      </c>
      <c r="C192" t="s">
        <v>453</v>
      </c>
      <c r="D192" t="s">
        <v>123</v>
      </c>
      <c r="E192" s="38" t="s">
        <v>518</v>
      </c>
      <c r="F192">
        <v>195</v>
      </c>
      <c r="G192" t="s">
        <v>449</v>
      </c>
      <c r="H192" t="s">
        <v>146</v>
      </c>
      <c r="I192" s="38" t="s">
        <v>519</v>
      </c>
      <c r="J192" s="39">
        <v>1</v>
      </c>
      <c r="K192" t="s">
        <v>451</v>
      </c>
      <c r="L192" s="40" t="s">
        <v>452</v>
      </c>
      <c r="M192" t="s">
        <v>451</v>
      </c>
      <c r="N192" s="40" t="s">
        <v>14</v>
      </c>
      <c r="O192" t="s">
        <v>190</v>
      </c>
      <c r="P192" s="40">
        <v>44790</v>
      </c>
    </row>
    <row r="193" spans="1:16" x14ac:dyDescent="0.25">
      <c r="A193" s="23">
        <v>30</v>
      </c>
      <c r="B193">
        <v>3347740322</v>
      </c>
      <c r="C193" t="s">
        <v>453</v>
      </c>
      <c r="D193" t="s">
        <v>123</v>
      </c>
      <c r="E193" t="s">
        <v>524</v>
      </c>
      <c r="F193">
        <v>867</v>
      </c>
      <c r="G193" t="s">
        <v>449</v>
      </c>
      <c r="H193" t="s">
        <v>146</v>
      </c>
      <c r="I193" s="38" t="s">
        <v>525</v>
      </c>
      <c r="J193" s="39">
        <v>1</v>
      </c>
      <c r="K193" t="s">
        <v>451</v>
      </c>
      <c r="L193" s="40" t="s">
        <v>452</v>
      </c>
      <c r="M193" t="s">
        <v>451</v>
      </c>
      <c r="N193" s="40" t="s">
        <v>14</v>
      </c>
      <c r="O193" t="s">
        <v>190</v>
      </c>
      <c r="P193" s="40">
        <v>44100</v>
      </c>
    </row>
    <row r="194" spans="1:16" x14ac:dyDescent="0.25">
      <c r="A194" s="23">
        <v>30</v>
      </c>
      <c r="B194">
        <v>3347740424</v>
      </c>
      <c r="C194" t="s">
        <v>453</v>
      </c>
      <c r="D194" t="s">
        <v>123</v>
      </c>
      <c r="E194" s="38" t="s">
        <v>527</v>
      </c>
      <c r="F194">
        <v>2826</v>
      </c>
      <c r="G194" t="s">
        <v>449</v>
      </c>
      <c r="H194" t="s">
        <v>146</v>
      </c>
      <c r="I194" s="38" t="s">
        <v>528</v>
      </c>
      <c r="J194" s="39">
        <v>1</v>
      </c>
      <c r="K194" t="s">
        <v>451</v>
      </c>
      <c r="L194" s="40" t="s">
        <v>452</v>
      </c>
      <c r="M194" t="s">
        <v>451</v>
      </c>
      <c r="N194" s="40" t="s">
        <v>14</v>
      </c>
      <c r="O194" t="s">
        <v>190</v>
      </c>
      <c r="P194" s="40">
        <v>44230</v>
      </c>
    </row>
    <row r="195" spans="1:16" x14ac:dyDescent="0.25">
      <c r="A195" s="23">
        <v>30</v>
      </c>
      <c r="B195">
        <v>3347740425</v>
      </c>
      <c r="C195" t="s">
        <v>453</v>
      </c>
      <c r="D195" t="s">
        <v>126</v>
      </c>
      <c r="E195" s="38" t="s">
        <v>530</v>
      </c>
      <c r="F195">
        <v>3116</v>
      </c>
      <c r="G195" t="s">
        <v>449</v>
      </c>
      <c r="H195" t="s">
        <v>146</v>
      </c>
      <c r="I195" s="38" t="s">
        <v>531</v>
      </c>
      <c r="J195" s="39">
        <v>1</v>
      </c>
      <c r="K195" t="s">
        <v>451</v>
      </c>
      <c r="L195" s="40" t="s">
        <v>452</v>
      </c>
      <c r="M195" t="s">
        <v>451</v>
      </c>
      <c r="N195" s="40" t="s">
        <v>14</v>
      </c>
      <c r="O195" t="s">
        <v>190</v>
      </c>
      <c r="P195" s="40">
        <v>45589</v>
      </c>
    </row>
    <row r="196" spans="1:16" x14ac:dyDescent="0.25">
      <c r="A196" s="23">
        <v>30</v>
      </c>
      <c r="B196">
        <v>3347740426</v>
      </c>
      <c r="C196" t="s">
        <v>453</v>
      </c>
      <c r="D196" t="s">
        <v>126</v>
      </c>
      <c r="E196" t="s">
        <v>533</v>
      </c>
      <c r="F196">
        <v>403</v>
      </c>
      <c r="G196" t="s">
        <v>449</v>
      </c>
      <c r="H196" t="s">
        <v>146</v>
      </c>
      <c r="I196" s="38" t="s">
        <v>534</v>
      </c>
      <c r="J196" s="39">
        <v>1</v>
      </c>
      <c r="K196" t="s">
        <v>451</v>
      </c>
      <c r="L196" s="40" t="s">
        <v>452</v>
      </c>
      <c r="M196" t="s">
        <v>451</v>
      </c>
      <c r="N196" s="40" t="s">
        <v>14</v>
      </c>
      <c r="O196" t="s">
        <v>190</v>
      </c>
      <c r="P196" s="40">
        <v>44990</v>
      </c>
    </row>
    <row r="197" spans="1:16" x14ac:dyDescent="0.25">
      <c r="A197" s="23">
        <v>30</v>
      </c>
      <c r="B197">
        <v>3347740327</v>
      </c>
      <c r="C197" t="s">
        <v>453</v>
      </c>
      <c r="D197" t="s">
        <v>123</v>
      </c>
      <c r="E197" t="s">
        <v>536</v>
      </c>
      <c r="F197">
        <v>4750</v>
      </c>
      <c r="G197" t="s">
        <v>449</v>
      </c>
      <c r="H197" t="s">
        <v>146</v>
      </c>
      <c r="I197" s="38" t="s">
        <v>537</v>
      </c>
      <c r="J197" s="39">
        <v>1</v>
      </c>
      <c r="K197" t="s">
        <v>451</v>
      </c>
      <c r="L197" s="40" t="s">
        <v>452</v>
      </c>
      <c r="M197" t="s">
        <v>451</v>
      </c>
      <c r="N197" s="40" t="s">
        <v>14</v>
      </c>
      <c r="O197" t="s">
        <v>190</v>
      </c>
      <c r="P197" s="40">
        <v>44980</v>
      </c>
    </row>
    <row r="198" spans="1:16" x14ac:dyDescent="0.25">
      <c r="A198" s="23">
        <v>30</v>
      </c>
      <c r="B198">
        <v>3347740328</v>
      </c>
      <c r="C198" t="s">
        <v>453</v>
      </c>
      <c r="D198" t="s">
        <v>126</v>
      </c>
      <c r="E198" s="38" t="s">
        <v>530</v>
      </c>
      <c r="F198">
        <v>3116</v>
      </c>
      <c r="G198" t="s">
        <v>449</v>
      </c>
      <c r="H198" t="s">
        <v>146</v>
      </c>
      <c r="I198" s="38" t="s">
        <v>531</v>
      </c>
      <c r="J198" s="39">
        <v>1</v>
      </c>
      <c r="K198" t="s">
        <v>451</v>
      </c>
      <c r="L198" s="40" t="s">
        <v>452</v>
      </c>
      <c r="M198" t="s">
        <v>451</v>
      </c>
      <c r="N198" s="40" t="s">
        <v>14</v>
      </c>
      <c r="O198" t="s">
        <v>190</v>
      </c>
      <c r="P198" s="40">
        <v>45589</v>
      </c>
    </row>
    <row r="199" spans="1:16" x14ac:dyDescent="0.25">
      <c r="A199" s="23">
        <v>31</v>
      </c>
      <c r="B199">
        <v>3347740328</v>
      </c>
      <c r="C199" t="s">
        <v>453</v>
      </c>
      <c r="D199" t="s">
        <v>123</v>
      </c>
      <c r="E199" t="s">
        <v>492</v>
      </c>
      <c r="F199">
        <v>1601</v>
      </c>
      <c r="G199" t="s">
        <v>449</v>
      </c>
      <c r="H199" t="s">
        <v>146</v>
      </c>
      <c r="I199" s="38" t="s">
        <v>493</v>
      </c>
      <c r="J199" s="39">
        <v>1</v>
      </c>
      <c r="K199" t="s">
        <v>451</v>
      </c>
      <c r="L199" s="40" t="s">
        <v>452</v>
      </c>
      <c r="M199" t="s">
        <v>451</v>
      </c>
      <c r="N199" s="40" t="s">
        <v>14</v>
      </c>
      <c r="O199" t="s">
        <v>190</v>
      </c>
      <c r="P199" s="40">
        <v>44960</v>
      </c>
    </row>
    <row r="200" spans="1:16" x14ac:dyDescent="0.25">
      <c r="A200" s="23">
        <v>31</v>
      </c>
      <c r="B200">
        <v>3347740328</v>
      </c>
      <c r="C200" t="s">
        <v>453</v>
      </c>
      <c r="D200" t="s">
        <v>129</v>
      </c>
      <c r="E200" t="s">
        <v>498</v>
      </c>
      <c r="F200">
        <v>13</v>
      </c>
      <c r="G200" t="s">
        <v>449</v>
      </c>
      <c r="H200" t="s">
        <v>146</v>
      </c>
      <c r="I200" s="38" t="s">
        <v>499</v>
      </c>
      <c r="J200" s="39">
        <v>1</v>
      </c>
      <c r="K200" t="s">
        <v>451</v>
      </c>
      <c r="L200" s="40" t="s">
        <v>452</v>
      </c>
      <c r="M200" t="s">
        <v>451</v>
      </c>
      <c r="N200" s="40" t="s">
        <v>14</v>
      </c>
      <c r="O200" t="s">
        <v>190</v>
      </c>
      <c r="P200" s="40">
        <v>44820</v>
      </c>
    </row>
    <row r="201" spans="1:16" x14ac:dyDescent="0.25">
      <c r="A201" s="23">
        <v>31</v>
      </c>
      <c r="B201">
        <v>3347740328</v>
      </c>
      <c r="C201" t="s">
        <v>453</v>
      </c>
      <c r="D201" t="s">
        <v>123</v>
      </c>
      <c r="E201" s="38" t="s">
        <v>515</v>
      </c>
      <c r="F201">
        <v>1438</v>
      </c>
      <c r="G201" t="s">
        <v>449</v>
      </c>
      <c r="H201" t="s">
        <v>146</v>
      </c>
      <c r="I201" s="38" t="s">
        <v>516</v>
      </c>
      <c r="J201" s="39">
        <v>1</v>
      </c>
      <c r="K201" t="s">
        <v>451</v>
      </c>
      <c r="L201" s="40" t="s">
        <v>452</v>
      </c>
      <c r="M201" t="s">
        <v>451</v>
      </c>
      <c r="N201" s="40" t="s">
        <v>14</v>
      </c>
      <c r="O201" t="s">
        <v>190</v>
      </c>
      <c r="P201" s="40">
        <v>44900</v>
      </c>
    </row>
    <row r="202" spans="1:16" x14ac:dyDescent="0.25">
      <c r="A202" s="23">
        <v>31</v>
      </c>
      <c r="B202">
        <v>3347740328</v>
      </c>
      <c r="C202" t="s">
        <v>453</v>
      </c>
      <c r="D202" t="s">
        <v>126</v>
      </c>
      <c r="E202" t="s">
        <v>572</v>
      </c>
      <c r="F202">
        <v>3116</v>
      </c>
      <c r="G202" t="s">
        <v>449</v>
      </c>
      <c r="H202" t="s">
        <v>146</v>
      </c>
      <c r="I202" s="38" t="s">
        <v>573</v>
      </c>
      <c r="J202" s="39">
        <v>1</v>
      </c>
      <c r="K202" t="s">
        <v>451</v>
      </c>
      <c r="L202" s="40" t="s">
        <v>452</v>
      </c>
      <c r="M202" t="s">
        <v>451</v>
      </c>
      <c r="N202" s="40" t="s">
        <v>14</v>
      </c>
      <c r="O202" t="s">
        <v>190</v>
      </c>
      <c r="P202" s="40">
        <v>44987</v>
      </c>
    </row>
    <row r="203" spans="1:16" x14ac:dyDescent="0.25">
      <c r="A203" s="23">
        <v>32</v>
      </c>
      <c r="B203">
        <v>3347740301</v>
      </c>
      <c r="C203" t="s">
        <v>453</v>
      </c>
      <c r="D203" t="s">
        <v>126</v>
      </c>
      <c r="E203" t="s">
        <v>456</v>
      </c>
      <c r="F203" s="39">
        <v>2635</v>
      </c>
      <c r="G203" t="s">
        <v>449</v>
      </c>
      <c r="H203" t="s">
        <v>146</v>
      </c>
      <c r="I203" t="s">
        <v>457</v>
      </c>
      <c r="J203" s="39">
        <v>1</v>
      </c>
      <c r="K203" t="s">
        <v>451</v>
      </c>
      <c r="L203" s="40" t="s">
        <v>452</v>
      </c>
      <c r="M203" t="s">
        <v>451</v>
      </c>
      <c r="N203" s="40" t="s">
        <v>14</v>
      </c>
      <c r="O203" t="s">
        <v>190</v>
      </c>
      <c r="P203" s="40">
        <v>44300</v>
      </c>
    </row>
    <row r="204" spans="1:16" x14ac:dyDescent="0.25">
      <c r="A204" s="23">
        <v>32</v>
      </c>
      <c r="B204" s="39">
        <v>3347740303</v>
      </c>
      <c r="C204" t="s">
        <v>453</v>
      </c>
      <c r="D204" t="s">
        <v>123</v>
      </c>
      <c r="E204" t="s">
        <v>463</v>
      </c>
      <c r="F204" s="39">
        <v>1431</v>
      </c>
      <c r="G204" t="s">
        <v>449</v>
      </c>
      <c r="H204" t="s">
        <v>146</v>
      </c>
      <c r="I204" t="s">
        <v>464</v>
      </c>
      <c r="J204" s="39">
        <v>1</v>
      </c>
      <c r="K204" t="s">
        <v>451</v>
      </c>
      <c r="L204" s="40" t="s">
        <v>452</v>
      </c>
      <c r="M204" t="s">
        <v>451</v>
      </c>
      <c r="N204" s="40" t="s">
        <v>14</v>
      </c>
      <c r="O204" t="s">
        <v>190</v>
      </c>
      <c r="P204" s="40">
        <v>44350</v>
      </c>
    </row>
    <row r="205" spans="1:16" x14ac:dyDescent="0.25">
      <c r="A205" s="23">
        <v>32</v>
      </c>
      <c r="B205">
        <v>3347740304</v>
      </c>
      <c r="C205" t="s">
        <v>453</v>
      </c>
      <c r="D205" t="s">
        <v>127</v>
      </c>
      <c r="E205" s="10" t="s">
        <v>466</v>
      </c>
      <c r="F205" t="s">
        <v>467</v>
      </c>
      <c r="G205" t="s">
        <v>449</v>
      </c>
      <c r="H205" t="s">
        <v>146</v>
      </c>
      <c r="I205" t="s">
        <v>468</v>
      </c>
      <c r="J205" s="39">
        <v>1</v>
      </c>
      <c r="K205" t="s">
        <v>451</v>
      </c>
      <c r="L205" s="40" t="s">
        <v>452</v>
      </c>
      <c r="M205" t="s">
        <v>451</v>
      </c>
      <c r="N205" s="40" t="s">
        <v>14</v>
      </c>
      <c r="O205" t="s">
        <v>190</v>
      </c>
      <c r="P205">
        <v>44710</v>
      </c>
    </row>
    <row r="206" spans="1:16" x14ac:dyDescent="0.25">
      <c r="A206" s="23">
        <v>32</v>
      </c>
      <c r="B206">
        <v>3347740306</v>
      </c>
      <c r="C206" t="s">
        <v>453</v>
      </c>
      <c r="D206" t="s">
        <v>123</v>
      </c>
      <c r="E206" s="10" t="s">
        <v>474</v>
      </c>
      <c r="F206">
        <v>2570</v>
      </c>
      <c r="G206" t="s">
        <v>449</v>
      </c>
      <c r="H206" t="s">
        <v>146</v>
      </c>
      <c r="I206" t="s">
        <v>475</v>
      </c>
      <c r="J206" s="39">
        <v>1</v>
      </c>
      <c r="K206" t="s">
        <v>451</v>
      </c>
      <c r="L206" s="40" t="s">
        <v>452</v>
      </c>
      <c r="M206" t="s">
        <v>451</v>
      </c>
      <c r="N206" s="41">
        <v>14</v>
      </c>
      <c r="O206" t="s">
        <v>190</v>
      </c>
      <c r="P206" s="40">
        <v>44810</v>
      </c>
    </row>
    <row r="207" spans="1:16" x14ac:dyDescent="0.25">
      <c r="A207" s="23">
        <v>32</v>
      </c>
      <c r="B207">
        <v>3347740407</v>
      </c>
      <c r="C207" t="s">
        <v>453</v>
      </c>
      <c r="D207" t="s">
        <v>123</v>
      </c>
      <c r="E207" t="s">
        <v>771</v>
      </c>
      <c r="F207">
        <v>198</v>
      </c>
      <c r="G207" t="s">
        <v>449</v>
      </c>
      <c r="H207" t="s">
        <v>146</v>
      </c>
      <c r="I207" t="s">
        <v>479</v>
      </c>
      <c r="J207" s="39">
        <v>1</v>
      </c>
      <c r="K207" t="s">
        <v>451</v>
      </c>
      <c r="L207" s="40" t="s">
        <v>452</v>
      </c>
      <c r="M207" t="s">
        <v>451</v>
      </c>
      <c r="N207" s="40" t="s">
        <v>14</v>
      </c>
      <c r="O207" t="s">
        <v>190</v>
      </c>
      <c r="P207" s="40">
        <v>44410</v>
      </c>
    </row>
    <row r="208" spans="1:16" x14ac:dyDescent="0.25">
      <c r="A208" s="23">
        <v>32</v>
      </c>
      <c r="B208">
        <v>3347740308</v>
      </c>
      <c r="C208" t="s">
        <v>453</v>
      </c>
      <c r="D208" t="s">
        <v>127</v>
      </c>
      <c r="E208" t="s">
        <v>773</v>
      </c>
      <c r="F208">
        <v>4085</v>
      </c>
      <c r="G208" t="s">
        <v>449</v>
      </c>
      <c r="H208" t="s">
        <v>146</v>
      </c>
      <c r="I208" t="s">
        <v>482</v>
      </c>
      <c r="J208" s="39">
        <v>1</v>
      </c>
      <c r="K208" t="s">
        <v>451</v>
      </c>
      <c r="L208" s="40" t="s">
        <v>452</v>
      </c>
      <c r="M208" t="s">
        <v>451</v>
      </c>
      <c r="N208" s="41">
        <v>14</v>
      </c>
      <c r="O208" t="s">
        <v>190</v>
      </c>
      <c r="P208" s="40">
        <v>44250</v>
      </c>
    </row>
    <row r="209" spans="1:16" x14ac:dyDescent="0.25">
      <c r="A209" s="23">
        <v>32</v>
      </c>
      <c r="B209">
        <v>3347740309</v>
      </c>
      <c r="C209" t="s">
        <v>453</v>
      </c>
      <c r="D209" t="s">
        <v>123</v>
      </c>
      <c r="E209" t="s">
        <v>485</v>
      </c>
      <c r="F209">
        <v>1983</v>
      </c>
      <c r="G209" t="s">
        <v>449</v>
      </c>
      <c r="H209" t="s">
        <v>146</v>
      </c>
      <c r="I209" t="s">
        <v>486</v>
      </c>
      <c r="J209" s="39">
        <v>1</v>
      </c>
      <c r="K209" t="s">
        <v>451</v>
      </c>
      <c r="L209" s="40" t="s">
        <v>452</v>
      </c>
      <c r="M209" t="s">
        <v>451</v>
      </c>
      <c r="N209" s="40" t="s">
        <v>14</v>
      </c>
      <c r="O209" t="s">
        <v>190</v>
      </c>
      <c r="P209" s="40">
        <v>44950</v>
      </c>
    </row>
    <row r="210" spans="1:16" x14ac:dyDescent="0.25">
      <c r="A210" s="23">
        <v>32</v>
      </c>
      <c r="B210">
        <v>3347740310</v>
      </c>
      <c r="C210" t="s">
        <v>453</v>
      </c>
      <c r="D210" t="s">
        <v>123</v>
      </c>
      <c r="E210" t="s">
        <v>488</v>
      </c>
      <c r="F210">
        <v>3690</v>
      </c>
      <c r="G210" t="s">
        <v>449</v>
      </c>
      <c r="H210" t="s">
        <v>146</v>
      </c>
      <c r="I210" t="s">
        <v>489</v>
      </c>
      <c r="J210" s="39">
        <v>1</v>
      </c>
      <c r="K210" t="s">
        <v>451</v>
      </c>
      <c r="L210" s="40" t="s">
        <v>452</v>
      </c>
      <c r="M210" t="s">
        <v>451</v>
      </c>
      <c r="N210" s="41">
        <v>14</v>
      </c>
      <c r="O210" t="s">
        <v>190</v>
      </c>
      <c r="P210" s="40">
        <v>44390</v>
      </c>
    </row>
    <row r="211" spans="1:16" x14ac:dyDescent="0.25">
      <c r="A211" s="23">
        <v>32</v>
      </c>
      <c r="B211">
        <v>3347470411</v>
      </c>
      <c r="C211" t="s">
        <v>453</v>
      </c>
      <c r="D211" t="s">
        <v>123</v>
      </c>
      <c r="E211" t="s">
        <v>492</v>
      </c>
      <c r="F211">
        <v>1601</v>
      </c>
      <c r="G211" t="s">
        <v>449</v>
      </c>
      <c r="H211" t="s">
        <v>146</v>
      </c>
      <c r="I211" s="38" t="s">
        <v>493</v>
      </c>
      <c r="J211" s="39">
        <v>1</v>
      </c>
      <c r="K211" t="s">
        <v>451</v>
      </c>
      <c r="L211" s="40" t="s">
        <v>452</v>
      </c>
      <c r="M211" t="s">
        <v>451</v>
      </c>
      <c r="N211" s="40" t="s">
        <v>14</v>
      </c>
      <c r="O211" t="s">
        <v>190</v>
      </c>
      <c r="P211" s="40">
        <v>44960</v>
      </c>
    </row>
    <row r="212" spans="1:16" x14ac:dyDescent="0.25">
      <c r="A212" s="23">
        <v>32</v>
      </c>
      <c r="B212">
        <v>3347740313</v>
      </c>
      <c r="C212" t="s">
        <v>453</v>
      </c>
      <c r="D212" t="s">
        <v>129</v>
      </c>
      <c r="E212" t="s">
        <v>498</v>
      </c>
      <c r="F212">
        <v>13</v>
      </c>
      <c r="G212" t="s">
        <v>449</v>
      </c>
      <c r="H212" t="s">
        <v>146</v>
      </c>
      <c r="I212" s="38" t="s">
        <v>499</v>
      </c>
      <c r="J212" s="39">
        <v>1</v>
      </c>
      <c r="K212" t="s">
        <v>451</v>
      </c>
      <c r="L212" s="40" t="s">
        <v>452</v>
      </c>
      <c r="M212" t="s">
        <v>451</v>
      </c>
      <c r="N212" s="40" t="s">
        <v>14</v>
      </c>
      <c r="O212" t="s">
        <v>190</v>
      </c>
      <c r="P212" s="40">
        <v>44820</v>
      </c>
    </row>
    <row r="213" spans="1:16" x14ac:dyDescent="0.25">
      <c r="A213" s="23">
        <v>32</v>
      </c>
      <c r="B213">
        <v>3347740314</v>
      </c>
      <c r="C213" t="s">
        <v>453</v>
      </c>
      <c r="D213" t="s">
        <v>123</v>
      </c>
      <c r="E213" t="s">
        <v>501</v>
      </c>
      <c r="F213">
        <v>1234</v>
      </c>
      <c r="G213" t="s">
        <v>449</v>
      </c>
      <c r="H213" t="s">
        <v>146</v>
      </c>
      <c r="I213" s="38" t="s">
        <v>502</v>
      </c>
      <c r="J213" s="39">
        <v>1</v>
      </c>
      <c r="K213" t="s">
        <v>451</v>
      </c>
      <c r="L213" s="40" t="s">
        <v>452</v>
      </c>
      <c r="M213" t="s">
        <v>451</v>
      </c>
      <c r="N213" s="41">
        <v>14</v>
      </c>
      <c r="O213" t="s">
        <v>190</v>
      </c>
      <c r="P213" s="40">
        <v>44760</v>
      </c>
    </row>
    <row r="214" spans="1:16" x14ac:dyDescent="0.25">
      <c r="A214" s="23">
        <v>32</v>
      </c>
      <c r="B214">
        <v>3347740417</v>
      </c>
      <c r="C214" t="s">
        <v>453</v>
      </c>
      <c r="D214" t="s">
        <v>123</v>
      </c>
      <c r="E214">
        <v>10</v>
      </c>
      <c r="F214">
        <v>1963</v>
      </c>
      <c r="G214" t="s">
        <v>449</v>
      </c>
      <c r="H214" t="s">
        <v>146</v>
      </c>
      <c r="I214" s="38" t="s">
        <v>510</v>
      </c>
      <c r="J214" s="39">
        <v>1</v>
      </c>
      <c r="K214" t="s">
        <v>451</v>
      </c>
      <c r="L214" s="40" t="s">
        <v>452</v>
      </c>
      <c r="M214" t="s">
        <v>451</v>
      </c>
      <c r="N214" s="40" t="s">
        <v>14</v>
      </c>
      <c r="O214" t="s">
        <v>190</v>
      </c>
      <c r="P214" s="40">
        <v>44440</v>
      </c>
    </row>
    <row r="215" spans="1:16" x14ac:dyDescent="0.25">
      <c r="A215" s="23">
        <v>32</v>
      </c>
      <c r="B215">
        <v>3347740318</v>
      </c>
      <c r="C215" t="s">
        <v>453</v>
      </c>
      <c r="D215" t="s">
        <v>123</v>
      </c>
      <c r="E215" t="s">
        <v>512</v>
      </c>
      <c r="F215">
        <v>2824</v>
      </c>
      <c r="G215" t="s">
        <v>449</v>
      </c>
      <c r="H215" t="s">
        <v>146</v>
      </c>
      <c r="I215" s="38" t="s">
        <v>508</v>
      </c>
      <c r="J215" s="39">
        <v>1</v>
      </c>
      <c r="K215" t="s">
        <v>451</v>
      </c>
      <c r="L215" s="40" t="s">
        <v>452</v>
      </c>
      <c r="M215" t="s">
        <v>451</v>
      </c>
      <c r="N215" s="40" t="s">
        <v>14</v>
      </c>
      <c r="O215" t="s">
        <v>190</v>
      </c>
      <c r="P215" s="40">
        <v>44810</v>
      </c>
    </row>
    <row r="216" spans="1:16" x14ac:dyDescent="0.25">
      <c r="A216" s="23">
        <v>32</v>
      </c>
      <c r="B216">
        <v>3347740419</v>
      </c>
      <c r="C216" t="s">
        <v>453</v>
      </c>
      <c r="D216" t="s">
        <v>123</v>
      </c>
      <c r="E216" s="38" t="s">
        <v>515</v>
      </c>
      <c r="F216">
        <v>1438</v>
      </c>
      <c r="G216" t="s">
        <v>449</v>
      </c>
      <c r="H216" t="s">
        <v>146</v>
      </c>
      <c r="I216" s="38" t="s">
        <v>516</v>
      </c>
      <c r="J216" s="39">
        <v>1</v>
      </c>
      <c r="K216" t="s">
        <v>451</v>
      </c>
      <c r="L216" s="40" t="s">
        <v>452</v>
      </c>
      <c r="M216" t="s">
        <v>451</v>
      </c>
      <c r="N216" s="40" t="s">
        <v>14</v>
      </c>
      <c r="O216" t="s">
        <v>190</v>
      </c>
      <c r="P216" s="40">
        <v>44900</v>
      </c>
    </row>
    <row r="217" spans="1:16" x14ac:dyDescent="0.25">
      <c r="A217" s="23">
        <v>32</v>
      </c>
      <c r="B217">
        <v>3347740322</v>
      </c>
      <c r="C217" t="s">
        <v>453</v>
      </c>
      <c r="D217" t="s">
        <v>123</v>
      </c>
      <c r="E217" t="s">
        <v>787</v>
      </c>
      <c r="F217">
        <v>867</v>
      </c>
      <c r="G217" t="s">
        <v>449</v>
      </c>
      <c r="H217" t="s">
        <v>146</v>
      </c>
      <c r="I217" s="38" t="s">
        <v>525</v>
      </c>
      <c r="J217" s="39">
        <v>1</v>
      </c>
      <c r="K217" t="s">
        <v>451</v>
      </c>
      <c r="L217" s="40" t="s">
        <v>452</v>
      </c>
      <c r="M217" t="s">
        <v>451</v>
      </c>
      <c r="N217" s="40" t="s">
        <v>14</v>
      </c>
      <c r="O217" t="s">
        <v>190</v>
      </c>
      <c r="P217" s="40">
        <v>44100</v>
      </c>
    </row>
    <row r="218" spans="1:16" x14ac:dyDescent="0.25">
      <c r="A218" s="23">
        <v>32</v>
      </c>
      <c r="B218">
        <v>3347740424</v>
      </c>
      <c r="C218" t="s">
        <v>453</v>
      </c>
      <c r="D218" t="s">
        <v>123</v>
      </c>
      <c r="E218" s="38" t="s">
        <v>527</v>
      </c>
      <c r="F218">
        <v>2826</v>
      </c>
      <c r="G218" t="s">
        <v>449</v>
      </c>
      <c r="H218" t="s">
        <v>146</v>
      </c>
      <c r="I218" s="38" t="s">
        <v>528</v>
      </c>
      <c r="J218" s="39">
        <v>1</v>
      </c>
      <c r="K218" t="s">
        <v>451</v>
      </c>
      <c r="L218" s="40" t="s">
        <v>452</v>
      </c>
      <c r="M218" t="s">
        <v>451</v>
      </c>
      <c r="N218" s="40" t="s">
        <v>14</v>
      </c>
      <c r="O218" t="s">
        <v>190</v>
      </c>
      <c r="P218" s="40">
        <v>44230</v>
      </c>
    </row>
    <row r="219" spans="1:16" x14ac:dyDescent="0.25">
      <c r="A219" s="23">
        <v>32</v>
      </c>
      <c r="B219">
        <v>3347740425</v>
      </c>
      <c r="C219" t="s">
        <v>453</v>
      </c>
      <c r="D219" t="s">
        <v>126</v>
      </c>
      <c r="E219" s="38" t="s">
        <v>530</v>
      </c>
      <c r="F219">
        <v>3116</v>
      </c>
      <c r="G219" t="s">
        <v>449</v>
      </c>
      <c r="H219" t="s">
        <v>146</v>
      </c>
      <c r="I219" s="38" t="s">
        <v>531</v>
      </c>
      <c r="J219" s="39">
        <v>1</v>
      </c>
      <c r="K219" t="s">
        <v>451</v>
      </c>
      <c r="L219" s="40" t="s">
        <v>452</v>
      </c>
      <c r="M219" t="s">
        <v>451</v>
      </c>
      <c r="N219" s="40" t="s">
        <v>14</v>
      </c>
      <c r="O219" t="s">
        <v>190</v>
      </c>
      <c r="P219" s="40">
        <v>45589</v>
      </c>
    </row>
    <row r="220" spans="1:16" x14ac:dyDescent="0.25">
      <c r="A220" s="23">
        <v>32</v>
      </c>
      <c r="B220">
        <v>3347740426</v>
      </c>
      <c r="C220" t="s">
        <v>453</v>
      </c>
      <c r="D220" t="s">
        <v>126</v>
      </c>
      <c r="E220" t="s">
        <v>533</v>
      </c>
      <c r="F220">
        <v>403</v>
      </c>
      <c r="G220" t="s">
        <v>449</v>
      </c>
      <c r="H220" t="s">
        <v>146</v>
      </c>
      <c r="I220" s="38" t="s">
        <v>534</v>
      </c>
      <c r="J220" s="39">
        <v>1</v>
      </c>
      <c r="K220" t="s">
        <v>451</v>
      </c>
      <c r="L220" s="40" t="s">
        <v>452</v>
      </c>
      <c r="M220" t="s">
        <v>451</v>
      </c>
      <c r="N220" s="40" t="s">
        <v>14</v>
      </c>
      <c r="O220" t="s">
        <v>190</v>
      </c>
      <c r="P220" s="40">
        <v>44990</v>
      </c>
    </row>
    <row r="221" spans="1:16" x14ac:dyDescent="0.25">
      <c r="A221" s="23">
        <v>33</v>
      </c>
      <c r="B221">
        <v>3347740333</v>
      </c>
      <c r="C221" t="s">
        <v>453</v>
      </c>
      <c r="D221" t="s">
        <v>126</v>
      </c>
      <c r="E221" s="38" t="s">
        <v>793</v>
      </c>
      <c r="F221">
        <v>1598</v>
      </c>
      <c r="G221" t="s">
        <v>449</v>
      </c>
      <c r="H221" t="s">
        <v>146</v>
      </c>
      <c r="I221" s="38" t="s">
        <v>794</v>
      </c>
      <c r="J221" s="39">
        <v>1</v>
      </c>
      <c r="K221" t="s">
        <v>451</v>
      </c>
      <c r="L221" s="40" t="s">
        <v>452</v>
      </c>
      <c r="M221" t="s">
        <v>451</v>
      </c>
      <c r="N221" s="40" t="s">
        <v>14</v>
      </c>
      <c r="O221" t="s">
        <v>190</v>
      </c>
      <c r="P221" s="40">
        <v>44260</v>
      </c>
    </row>
    <row r="222" spans="1:16" x14ac:dyDescent="0.25">
      <c r="A222" s="23">
        <v>33</v>
      </c>
      <c r="B222">
        <v>3347720307</v>
      </c>
      <c r="C222" t="s">
        <v>453</v>
      </c>
      <c r="D222" t="s">
        <v>123</v>
      </c>
      <c r="E222" t="s">
        <v>771</v>
      </c>
      <c r="F222">
        <v>198</v>
      </c>
      <c r="G222" t="s">
        <v>449</v>
      </c>
      <c r="H222" t="s">
        <v>146</v>
      </c>
      <c r="I222" t="s">
        <v>479</v>
      </c>
      <c r="J222" s="39">
        <v>1</v>
      </c>
      <c r="K222" t="s">
        <v>451</v>
      </c>
      <c r="L222" s="40" t="s">
        <v>452</v>
      </c>
      <c r="M222" t="s">
        <v>451</v>
      </c>
      <c r="N222" s="40" t="s">
        <v>14</v>
      </c>
      <c r="O222" t="s">
        <v>190</v>
      </c>
      <c r="P222" s="40">
        <v>44410</v>
      </c>
    </row>
    <row r="223" spans="1:16" x14ac:dyDescent="0.25">
      <c r="A223" s="23">
        <v>33</v>
      </c>
      <c r="B223">
        <v>3347720308</v>
      </c>
      <c r="C223" t="s">
        <v>453</v>
      </c>
      <c r="D223" t="s">
        <v>127</v>
      </c>
      <c r="E223" t="s">
        <v>773</v>
      </c>
      <c r="F223">
        <v>4085</v>
      </c>
      <c r="G223" t="s">
        <v>449</v>
      </c>
      <c r="H223" t="s">
        <v>146</v>
      </c>
      <c r="I223" t="s">
        <v>482</v>
      </c>
      <c r="J223" s="39">
        <v>1</v>
      </c>
      <c r="K223" t="s">
        <v>451</v>
      </c>
      <c r="L223" s="40" t="s">
        <v>452</v>
      </c>
      <c r="M223" t="s">
        <v>451</v>
      </c>
      <c r="N223" s="41">
        <v>14</v>
      </c>
      <c r="O223" t="s">
        <v>190</v>
      </c>
      <c r="P223" s="40">
        <v>44250</v>
      </c>
    </row>
    <row r="224" spans="1:16" x14ac:dyDescent="0.25">
      <c r="A224" s="23">
        <v>33</v>
      </c>
      <c r="B224">
        <v>3347720309</v>
      </c>
      <c r="C224" t="s">
        <v>453</v>
      </c>
      <c r="D224" t="s">
        <v>123</v>
      </c>
      <c r="E224" t="s">
        <v>485</v>
      </c>
      <c r="F224">
        <v>1983</v>
      </c>
      <c r="G224" t="s">
        <v>449</v>
      </c>
      <c r="H224" t="s">
        <v>146</v>
      </c>
      <c r="I224" t="s">
        <v>486</v>
      </c>
      <c r="J224" s="39">
        <v>1</v>
      </c>
      <c r="K224" t="s">
        <v>451</v>
      </c>
      <c r="L224" s="40" t="s">
        <v>452</v>
      </c>
      <c r="M224" t="s">
        <v>451</v>
      </c>
      <c r="N224" s="40" t="s">
        <v>14</v>
      </c>
      <c r="O224" t="s">
        <v>190</v>
      </c>
      <c r="P224" s="40">
        <v>44950</v>
      </c>
    </row>
    <row r="225" spans="1:16" x14ac:dyDescent="0.25">
      <c r="A225" s="23">
        <v>33</v>
      </c>
      <c r="B225">
        <v>3347720311</v>
      </c>
      <c r="C225" t="s">
        <v>453</v>
      </c>
      <c r="D225" t="s">
        <v>123</v>
      </c>
      <c r="E225" t="s">
        <v>492</v>
      </c>
      <c r="F225">
        <v>1601</v>
      </c>
      <c r="G225" t="s">
        <v>449</v>
      </c>
      <c r="H225" t="s">
        <v>146</v>
      </c>
      <c r="I225" s="38" t="s">
        <v>493</v>
      </c>
      <c r="J225" s="39">
        <v>1</v>
      </c>
      <c r="K225" t="s">
        <v>451</v>
      </c>
      <c r="L225" s="40" t="s">
        <v>452</v>
      </c>
      <c r="M225" t="s">
        <v>451</v>
      </c>
      <c r="N225" s="40" t="s">
        <v>14</v>
      </c>
      <c r="O225" t="s">
        <v>190</v>
      </c>
      <c r="P225" s="40">
        <v>44960</v>
      </c>
    </row>
    <row r="226" spans="1:16" x14ac:dyDescent="0.25">
      <c r="A226" s="23">
        <v>33</v>
      </c>
      <c r="B226">
        <v>3347720319</v>
      </c>
      <c r="C226" t="s">
        <v>453</v>
      </c>
      <c r="D226" t="s">
        <v>123</v>
      </c>
      <c r="E226" s="38" t="s">
        <v>515</v>
      </c>
      <c r="F226">
        <v>1438</v>
      </c>
      <c r="G226" t="s">
        <v>449</v>
      </c>
      <c r="H226" t="s">
        <v>146</v>
      </c>
      <c r="I226" s="38" t="s">
        <v>516</v>
      </c>
      <c r="J226" s="39">
        <v>1</v>
      </c>
      <c r="K226" t="s">
        <v>451</v>
      </c>
      <c r="L226" s="40" t="s">
        <v>452</v>
      </c>
      <c r="M226" t="s">
        <v>451</v>
      </c>
      <c r="N226" s="40" t="s">
        <v>14</v>
      </c>
      <c r="O226" t="s">
        <v>190</v>
      </c>
      <c r="P226" s="40">
        <v>44900</v>
      </c>
    </row>
    <row r="227" spans="1:16" x14ac:dyDescent="0.25">
      <c r="A227" s="23">
        <v>33</v>
      </c>
      <c r="B227">
        <v>3347740322</v>
      </c>
      <c r="C227" t="s">
        <v>453</v>
      </c>
      <c r="D227" t="s">
        <v>123</v>
      </c>
      <c r="E227" t="s">
        <v>787</v>
      </c>
      <c r="F227">
        <v>867</v>
      </c>
      <c r="G227" t="s">
        <v>449</v>
      </c>
      <c r="H227" t="s">
        <v>146</v>
      </c>
      <c r="I227" s="38" t="s">
        <v>525</v>
      </c>
      <c r="J227" s="39">
        <v>1</v>
      </c>
      <c r="K227" t="s">
        <v>451</v>
      </c>
      <c r="L227" s="40" t="s">
        <v>452</v>
      </c>
      <c r="M227" t="s">
        <v>451</v>
      </c>
      <c r="N227" s="40" t="s">
        <v>14</v>
      </c>
      <c r="O227" t="s">
        <v>190</v>
      </c>
      <c r="P227" s="40">
        <v>44100</v>
      </c>
    </row>
    <row r="228" spans="1:16" x14ac:dyDescent="0.25">
      <c r="A228" s="23">
        <v>33</v>
      </c>
      <c r="B228">
        <v>3347740425</v>
      </c>
      <c r="C228" t="s">
        <v>453</v>
      </c>
      <c r="D228" t="s">
        <v>126</v>
      </c>
      <c r="E228" s="38" t="s">
        <v>530</v>
      </c>
      <c r="F228">
        <v>3116</v>
      </c>
      <c r="G228" t="s">
        <v>449</v>
      </c>
      <c r="H228" t="s">
        <v>146</v>
      </c>
      <c r="I228" s="38" t="s">
        <v>531</v>
      </c>
      <c r="J228" s="39">
        <v>1</v>
      </c>
      <c r="K228" t="s">
        <v>451</v>
      </c>
      <c r="L228" s="40" t="s">
        <v>452</v>
      </c>
      <c r="M228" t="s">
        <v>451</v>
      </c>
      <c r="N228" s="40" t="s">
        <v>14</v>
      </c>
      <c r="O228" t="s">
        <v>190</v>
      </c>
      <c r="P228" s="40">
        <v>45589</v>
      </c>
    </row>
    <row r="229" spans="1:16" x14ac:dyDescent="0.25">
      <c r="A229" s="23">
        <v>34</v>
      </c>
      <c r="B229" s="42">
        <v>3347740301</v>
      </c>
      <c r="C229" s="42" t="s">
        <v>453</v>
      </c>
      <c r="D229" s="42" t="s">
        <v>126</v>
      </c>
      <c r="E229" s="42" t="s">
        <v>456</v>
      </c>
      <c r="F229" s="43">
        <v>2635</v>
      </c>
      <c r="G229" s="42" t="s">
        <v>449</v>
      </c>
      <c r="H229" s="42" t="s">
        <v>146</v>
      </c>
      <c r="I229" s="42" t="s">
        <v>457</v>
      </c>
      <c r="J229" s="43">
        <v>1</v>
      </c>
      <c r="K229" s="42" t="s">
        <v>451</v>
      </c>
      <c r="L229" s="44" t="s">
        <v>452</v>
      </c>
      <c r="M229" s="42" t="s">
        <v>451</v>
      </c>
      <c r="N229" s="44" t="s">
        <v>14</v>
      </c>
      <c r="O229" s="42" t="s">
        <v>190</v>
      </c>
      <c r="P229" s="44">
        <v>44300</v>
      </c>
    </row>
    <row r="230" spans="1:16" x14ac:dyDescent="0.25">
      <c r="A230" s="23">
        <v>34</v>
      </c>
      <c r="B230" s="39">
        <v>3347740362</v>
      </c>
      <c r="C230" t="s">
        <v>453</v>
      </c>
      <c r="D230" t="s">
        <v>123</v>
      </c>
      <c r="E230" t="s">
        <v>459</v>
      </c>
      <c r="F230" s="39">
        <v>3435</v>
      </c>
      <c r="G230" t="s">
        <v>449</v>
      </c>
      <c r="H230" t="s">
        <v>146</v>
      </c>
      <c r="I230" t="s">
        <v>460</v>
      </c>
      <c r="J230" s="39">
        <v>1</v>
      </c>
      <c r="K230" t="s">
        <v>451</v>
      </c>
      <c r="L230" s="40" t="s">
        <v>452</v>
      </c>
      <c r="M230" t="s">
        <v>451</v>
      </c>
      <c r="N230" s="40" t="s">
        <v>14</v>
      </c>
      <c r="O230" t="s">
        <v>190</v>
      </c>
      <c r="P230" s="40">
        <v>44790</v>
      </c>
    </row>
    <row r="231" spans="1:16" x14ac:dyDescent="0.25">
      <c r="A231" s="23">
        <v>34</v>
      </c>
      <c r="B231" s="39">
        <v>3347740303</v>
      </c>
      <c r="C231" t="s">
        <v>453</v>
      </c>
      <c r="D231" t="s">
        <v>123</v>
      </c>
      <c r="E231" t="s">
        <v>463</v>
      </c>
      <c r="F231" s="39">
        <v>1431</v>
      </c>
      <c r="G231" t="s">
        <v>449</v>
      </c>
      <c r="H231" t="s">
        <v>146</v>
      </c>
      <c r="I231" t="s">
        <v>464</v>
      </c>
      <c r="J231" s="39">
        <v>1</v>
      </c>
      <c r="K231" t="s">
        <v>451</v>
      </c>
      <c r="L231" s="40" t="s">
        <v>452</v>
      </c>
      <c r="M231" t="s">
        <v>451</v>
      </c>
      <c r="N231" s="40" t="s">
        <v>14</v>
      </c>
      <c r="O231" t="s">
        <v>190</v>
      </c>
      <c r="P231" s="40">
        <v>44350</v>
      </c>
    </row>
    <row r="232" spans="1:16" x14ac:dyDescent="0.25">
      <c r="A232" s="23">
        <v>34</v>
      </c>
      <c r="B232">
        <v>3347740304</v>
      </c>
      <c r="C232" t="s">
        <v>453</v>
      </c>
      <c r="D232" t="s">
        <v>127</v>
      </c>
      <c r="E232" s="10" t="s">
        <v>466</v>
      </c>
      <c r="F232" t="s">
        <v>467</v>
      </c>
      <c r="G232" t="s">
        <v>449</v>
      </c>
      <c r="H232" t="s">
        <v>146</v>
      </c>
      <c r="I232" t="s">
        <v>468</v>
      </c>
      <c r="J232" s="39">
        <v>1</v>
      </c>
      <c r="K232" t="s">
        <v>451</v>
      </c>
      <c r="L232" s="40" t="s">
        <v>452</v>
      </c>
      <c r="M232" t="s">
        <v>451</v>
      </c>
      <c r="N232" s="40" t="s">
        <v>14</v>
      </c>
      <c r="O232" t="s">
        <v>190</v>
      </c>
      <c r="P232">
        <v>44710</v>
      </c>
    </row>
    <row r="233" spans="1:16" x14ac:dyDescent="0.25">
      <c r="A233" s="23">
        <v>34</v>
      </c>
      <c r="B233">
        <v>3347740402</v>
      </c>
      <c r="C233" t="s">
        <v>453</v>
      </c>
      <c r="D233" t="s">
        <v>123</v>
      </c>
      <c r="E233" s="10" t="s">
        <v>471</v>
      </c>
      <c r="F233" s="38">
        <v>818</v>
      </c>
      <c r="G233" t="s">
        <v>449</v>
      </c>
      <c r="H233" t="s">
        <v>146</v>
      </c>
      <c r="I233" t="s">
        <v>472</v>
      </c>
      <c r="J233" s="39">
        <v>1</v>
      </c>
      <c r="K233" t="s">
        <v>451</v>
      </c>
      <c r="L233" s="40" t="s">
        <v>452</v>
      </c>
      <c r="M233" t="s">
        <v>451</v>
      </c>
      <c r="N233" s="40" t="s">
        <v>14</v>
      </c>
      <c r="O233" t="s">
        <v>190</v>
      </c>
      <c r="P233">
        <v>44740</v>
      </c>
    </row>
    <row r="234" spans="1:16" x14ac:dyDescent="0.25">
      <c r="A234" s="23">
        <v>34</v>
      </c>
      <c r="B234">
        <v>3347740306</v>
      </c>
      <c r="C234" t="s">
        <v>453</v>
      </c>
      <c r="D234" t="s">
        <v>123</v>
      </c>
      <c r="E234" s="10" t="s">
        <v>474</v>
      </c>
      <c r="F234">
        <v>2570</v>
      </c>
      <c r="G234" t="s">
        <v>449</v>
      </c>
      <c r="H234" t="s">
        <v>146</v>
      </c>
      <c r="I234" t="s">
        <v>475</v>
      </c>
      <c r="J234" s="39">
        <v>1</v>
      </c>
      <c r="K234" t="s">
        <v>451</v>
      </c>
      <c r="L234" s="40" t="s">
        <v>452</v>
      </c>
      <c r="M234" t="s">
        <v>451</v>
      </c>
      <c r="N234" s="41">
        <v>14</v>
      </c>
      <c r="O234" t="s">
        <v>190</v>
      </c>
      <c r="P234" s="40">
        <v>44810</v>
      </c>
    </row>
    <row r="235" spans="1:16" x14ac:dyDescent="0.25">
      <c r="A235" s="23">
        <v>34</v>
      </c>
      <c r="B235">
        <v>3347740407</v>
      </c>
      <c r="C235" t="s">
        <v>453</v>
      </c>
      <c r="D235" t="s">
        <v>123</v>
      </c>
      <c r="E235" t="s">
        <v>478</v>
      </c>
      <c r="F235">
        <v>198</v>
      </c>
      <c r="G235" t="s">
        <v>449</v>
      </c>
      <c r="H235" t="s">
        <v>146</v>
      </c>
      <c r="I235" t="s">
        <v>479</v>
      </c>
      <c r="J235" s="39">
        <v>1</v>
      </c>
      <c r="K235" t="s">
        <v>451</v>
      </c>
      <c r="L235" s="40" t="s">
        <v>452</v>
      </c>
      <c r="M235" t="s">
        <v>451</v>
      </c>
      <c r="N235" s="40" t="s">
        <v>14</v>
      </c>
      <c r="O235" t="s">
        <v>190</v>
      </c>
      <c r="P235" s="40">
        <v>44410</v>
      </c>
    </row>
    <row r="236" spans="1:16" x14ac:dyDescent="0.25">
      <c r="A236" s="23">
        <v>34</v>
      </c>
      <c r="B236">
        <v>3347740308</v>
      </c>
      <c r="C236" t="s">
        <v>453</v>
      </c>
      <c r="D236" t="s">
        <v>127</v>
      </c>
      <c r="E236" t="s">
        <v>481</v>
      </c>
      <c r="F236">
        <v>4085</v>
      </c>
      <c r="G236" t="s">
        <v>449</v>
      </c>
      <c r="H236" t="s">
        <v>146</v>
      </c>
      <c r="I236" t="s">
        <v>482</v>
      </c>
      <c r="J236" s="39">
        <v>1</v>
      </c>
      <c r="K236" t="s">
        <v>451</v>
      </c>
      <c r="L236" s="40" t="s">
        <v>452</v>
      </c>
      <c r="M236" t="s">
        <v>451</v>
      </c>
      <c r="N236" s="41">
        <v>14</v>
      </c>
      <c r="O236" t="s">
        <v>190</v>
      </c>
      <c r="P236" s="40">
        <v>44250</v>
      </c>
    </row>
    <row r="237" spans="1:16" x14ac:dyDescent="0.25">
      <c r="A237" s="23">
        <v>34</v>
      </c>
      <c r="B237" s="42">
        <v>3347740309</v>
      </c>
      <c r="C237" s="42" t="s">
        <v>453</v>
      </c>
      <c r="D237" s="42" t="s">
        <v>123</v>
      </c>
      <c r="E237" s="42" t="s">
        <v>485</v>
      </c>
      <c r="F237" s="42">
        <v>1983</v>
      </c>
      <c r="G237" s="42" t="s">
        <v>449</v>
      </c>
      <c r="H237" s="42" t="s">
        <v>146</v>
      </c>
      <c r="I237" s="42" t="s">
        <v>486</v>
      </c>
      <c r="J237" s="43">
        <v>1</v>
      </c>
      <c r="K237" s="42" t="s">
        <v>451</v>
      </c>
      <c r="L237" s="44" t="s">
        <v>452</v>
      </c>
      <c r="M237" s="42" t="s">
        <v>451</v>
      </c>
      <c r="N237" s="44" t="s">
        <v>14</v>
      </c>
      <c r="O237" s="42" t="s">
        <v>190</v>
      </c>
      <c r="P237" s="44">
        <v>44950</v>
      </c>
    </row>
    <row r="238" spans="1:16" x14ac:dyDescent="0.25">
      <c r="A238" s="23">
        <v>34</v>
      </c>
      <c r="B238">
        <v>3347740310</v>
      </c>
      <c r="C238" t="s">
        <v>453</v>
      </c>
      <c r="D238" t="s">
        <v>123</v>
      </c>
      <c r="E238" t="s">
        <v>488</v>
      </c>
      <c r="F238">
        <v>3690</v>
      </c>
      <c r="G238" t="s">
        <v>449</v>
      </c>
      <c r="H238" t="s">
        <v>146</v>
      </c>
      <c r="I238" t="s">
        <v>489</v>
      </c>
      <c r="J238" s="39">
        <v>1</v>
      </c>
      <c r="K238" t="s">
        <v>451</v>
      </c>
      <c r="L238" s="40" t="s">
        <v>452</v>
      </c>
      <c r="M238" t="s">
        <v>451</v>
      </c>
      <c r="N238" s="41">
        <v>14</v>
      </c>
      <c r="O238" t="s">
        <v>190</v>
      </c>
      <c r="P238" s="40">
        <v>44390</v>
      </c>
    </row>
    <row r="239" spans="1:16" x14ac:dyDescent="0.25">
      <c r="A239" s="23">
        <v>34</v>
      </c>
      <c r="B239">
        <v>3347470411</v>
      </c>
      <c r="C239" t="s">
        <v>453</v>
      </c>
      <c r="D239" t="s">
        <v>123</v>
      </c>
      <c r="E239" t="s">
        <v>492</v>
      </c>
      <c r="F239">
        <v>1601</v>
      </c>
      <c r="G239" t="s">
        <v>449</v>
      </c>
      <c r="H239" t="s">
        <v>146</v>
      </c>
      <c r="I239" s="38" t="s">
        <v>493</v>
      </c>
      <c r="J239" s="39">
        <v>1</v>
      </c>
      <c r="K239" t="s">
        <v>451</v>
      </c>
      <c r="L239" s="40" t="s">
        <v>452</v>
      </c>
      <c r="M239" t="s">
        <v>451</v>
      </c>
      <c r="N239" s="40" t="s">
        <v>14</v>
      </c>
      <c r="O239" t="s">
        <v>190</v>
      </c>
      <c r="P239" s="40">
        <v>44960</v>
      </c>
    </row>
    <row r="240" spans="1:16" x14ac:dyDescent="0.25">
      <c r="A240" s="23">
        <v>34</v>
      </c>
      <c r="B240">
        <v>3347740312</v>
      </c>
      <c r="C240" t="s">
        <v>453</v>
      </c>
      <c r="D240" t="s">
        <v>123</v>
      </c>
      <c r="E240" t="s">
        <v>495</v>
      </c>
      <c r="F240">
        <v>3028</v>
      </c>
      <c r="G240" t="s">
        <v>449</v>
      </c>
      <c r="H240" t="s">
        <v>146</v>
      </c>
      <c r="I240" s="38" t="s">
        <v>496</v>
      </c>
      <c r="J240" s="39">
        <v>1</v>
      </c>
      <c r="K240" t="s">
        <v>451</v>
      </c>
      <c r="L240" s="40" t="s">
        <v>452</v>
      </c>
      <c r="M240" t="s">
        <v>451</v>
      </c>
      <c r="N240" s="41">
        <v>14</v>
      </c>
      <c r="O240" t="s">
        <v>190</v>
      </c>
      <c r="P240" s="40">
        <v>44580</v>
      </c>
    </row>
    <row r="241" spans="1:16" x14ac:dyDescent="0.25">
      <c r="A241" s="23">
        <v>34</v>
      </c>
      <c r="B241">
        <v>3347740313</v>
      </c>
      <c r="C241" t="s">
        <v>453</v>
      </c>
      <c r="D241" t="s">
        <v>129</v>
      </c>
      <c r="E241" t="s">
        <v>498</v>
      </c>
      <c r="F241">
        <v>13</v>
      </c>
      <c r="G241" t="s">
        <v>449</v>
      </c>
      <c r="H241" t="s">
        <v>146</v>
      </c>
      <c r="I241" s="38" t="s">
        <v>499</v>
      </c>
      <c r="J241" s="39">
        <v>1</v>
      </c>
      <c r="K241" t="s">
        <v>451</v>
      </c>
      <c r="L241" s="40" t="s">
        <v>452</v>
      </c>
      <c r="M241" t="s">
        <v>451</v>
      </c>
      <c r="N241" s="40" t="s">
        <v>14</v>
      </c>
      <c r="O241" t="s">
        <v>190</v>
      </c>
      <c r="P241" s="40">
        <v>44820</v>
      </c>
    </row>
    <row r="242" spans="1:16" x14ac:dyDescent="0.25">
      <c r="A242" s="23">
        <v>34</v>
      </c>
      <c r="B242">
        <v>3347740314</v>
      </c>
      <c r="C242" t="s">
        <v>453</v>
      </c>
      <c r="D242" t="s">
        <v>123</v>
      </c>
      <c r="E242" t="s">
        <v>821</v>
      </c>
      <c r="F242">
        <v>1234</v>
      </c>
      <c r="G242" t="s">
        <v>449</v>
      </c>
      <c r="H242" t="s">
        <v>146</v>
      </c>
      <c r="I242" s="38" t="s">
        <v>502</v>
      </c>
      <c r="J242" s="39">
        <v>1</v>
      </c>
      <c r="K242" t="s">
        <v>451</v>
      </c>
      <c r="L242" s="40" t="s">
        <v>452</v>
      </c>
      <c r="M242" t="s">
        <v>451</v>
      </c>
      <c r="N242" s="41">
        <v>14</v>
      </c>
      <c r="O242" t="s">
        <v>190</v>
      </c>
      <c r="P242" s="40">
        <v>44760</v>
      </c>
    </row>
    <row r="243" spans="1:16" x14ac:dyDescent="0.25">
      <c r="A243" s="23">
        <v>34</v>
      </c>
      <c r="B243">
        <v>3347740315</v>
      </c>
      <c r="C243" t="s">
        <v>453</v>
      </c>
      <c r="D243" t="s">
        <v>123</v>
      </c>
      <c r="E243" t="s">
        <v>504</v>
      </c>
      <c r="F243">
        <v>2658</v>
      </c>
      <c r="G243" t="s">
        <v>449</v>
      </c>
      <c r="H243" t="s">
        <v>146</v>
      </c>
      <c r="I243" s="38" t="s">
        <v>505</v>
      </c>
      <c r="J243" s="39">
        <v>1</v>
      </c>
      <c r="K243" t="s">
        <v>451</v>
      </c>
      <c r="L243" s="40" t="s">
        <v>452</v>
      </c>
      <c r="M243" t="s">
        <v>451</v>
      </c>
      <c r="N243" s="40" t="s">
        <v>14</v>
      </c>
      <c r="O243" t="s">
        <v>190</v>
      </c>
      <c r="P243" s="40">
        <v>44980</v>
      </c>
    </row>
    <row r="244" spans="1:16" x14ac:dyDescent="0.25">
      <c r="A244" s="23">
        <v>34</v>
      </c>
      <c r="B244">
        <v>3347740316</v>
      </c>
      <c r="C244" t="s">
        <v>453</v>
      </c>
      <c r="D244" t="s">
        <v>123</v>
      </c>
      <c r="E244" t="s">
        <v>507</v>
      </c>
      <c r="F244">
        <v>3251</v>
      </c>
      <c r="G244" t="s">
        <v>449</v>
      </c>
      <c r="H244" t="s">
        <v>146</v>
      </c>
      <c r="I244" s="38" t="s">
        <v>508</v>
      </c>
      <c r="J244" s="39">
        <v>1</v>
      </c>
      <c r="K244" t="s">
        <v>451</v>
      </c>
      <c r="L244" s="40" t="s">
        <v>452</v>
      </c>
      <c r="M244" t="s">
        <v>451</v>
      </c>
      <c r="N244" s="41">
        <v>14</v>
      </c>
      <c r="O244" t="s">
        <v>190</v>
      </c>
      <c r="P244" s="40">
        <v>44810</v>
      </c>
    </row>
    <row r="245" spans="1:16" x14ac:dyDescent="0.25">
      <c r="A245" s="23">
        <v>34</v>
      </c>
      <c r="B245">
        <v>3347740417</v>
      </c>
      <c r="C245" t="s">
        <v>453</v>
      </c>
      <c r="D245" t="s">
        <v>123</v>
      </c>
      <c r="E245">
        <v>10</v>
      </c>
      <c r="F245">
        <v>1963</v>
      </c>
      <c r="G245" t="s">
        <v>449</v>
      </c>
      <c r="H245" t="s">
        <v>146</v>
      </c>
      <c r="I245" s="38" t="s">
        <v>510</v>
      </c>
      <c r="J245" s="39">
        <v>1</v>
      </c>
      <c r="K245" t="s">
        <v>451</v>
      </c>
      <c r="L245" s="40" t="s">
        <v>452</v>
      </c>
      <c r="M245" t="s">
        <v>451</v>
      </c>
      <c r="N245" s="40" t="s">
        <v>14</v>
      </c>
      <c r="O245" t="s">
        <v>190</v>
      </c>
      <c r="P245" s="40">
        <v>44440</v>
      </c>
    </row>
    <row r="246" spans="1:16" x14ac:dyDescent="0.25">
      <c r="A246" s="23">
        <v>34</v>
      </c>
      <c r="B246">
        <v>3347740318</v>
      </c>
      <c r="C246" t="s">
        <v>453</v>
      </c>
      <c r="D246" t="s">
        <v>123</v>
      </c>
      <c r="E246" t="s">
        <v>512</v>
      </c>
      <c r="F246">
        <v>2824</v>
      </c>
      <c r="G246" t="s">
        <v>449</v>
      </c>
      <c r="H246" t="s">
        <v>146</v>
      </c>
      <c r="I246" s="38" t="s">
        <v>508</v>
      </c>
      <c r="J246" s="39">
        <v>1</v>
      </c>
      <c r="K246" t="s">
        <v>451</v>
      </c>
      <c r="L246" s="40" t="s">
        <v>452</v>
      </c>
      <c r="M246" t="s">
        <v>451</v>
      </c>
      <c r="N246" s="40" t="s">
        <v>14</v>
      </c>
      <c r="O246" t="s">
        <v>190</v>
      </c>
      <c r="P246" s="40">
        <v>44810</v>
      </c>
    </row>
    <row r="247" spans="1:16" x14ac:dyDescent="0.25">
      <c r="A247" s="23">
        <v>34</v>
      </c>
      <c r="B247">
        <v>3347740419</v>
      </c>
      <c r="C247" t="s">
        <v>453</v>
      </c>
      <c r="D247" t="s">
        <v>123</v>
      </c>
      <c r="E247" s="38" t="s">
        <v>515</v>
      </c>
      <c r="F247">
        <v>1438</v>
      </c>
      <c r="G247" t="s">
        <v>449</v>
      </c>
      <c r="H247" t="s">
        <v>146</v>
      </c>
      <c r="I247" s="38" t="s">
        <v>516</v>
      </c>
      <c r="J247" s="39">
        <v>1</v>
      </c>
      <c r="K247" t="s">
        <v>451</v>
      </c>
      <c r="L247" s="40" t="s">
        <v>452</v>
      </c>
      <c r="M247" t="s">
        <v>451</v>
      </c>
      <c r="N247" s="40" t="s">
        <v>14</v>
      </c>
      <c r="O247" t="s">
        <v>190</v>
      </c>
      <c r="P247" s="40">
        <v>44900</v>
      </c>
    </row>
    <row r="248" spans="1:16" x14ac:dyDescent="0.25">
      <c r="A248" s="23">
        <v>34</v>
      </c>
      <c r="B248">
        <v>3347740320</v>
      </c>
      <c r="C248" t="s">
        <v>453</v>
      </c>
      <c r="D248" t="s">
        <v>123</v>
      </c>
      <c r="E248" s="38" t="s">
        <v>518</v>
      </c>
      <c r="F248">
        <v>195</v>
      </c>
      <c r="G248" t="s">
        <v>449</v>
      </c>
      <c r="H248" t="s">
        <v>146</v>
      </c>
      <c r="I248" s="38" t="s">
        <v>519</v>
      </c>
      <c r="J248" s="39">
        <v>1</v>
      </c>
      <c r="K248" t="s">
        <v>451</v>
      </c>
      <c r="L248" s="40" t="s">
        <v>452</v>
      </c>
      <c r="M248" t="s">
        <v>451</v>
      </c>
      <c r="N248" s="40" t="s">
        <v>14</v>
      </c>
      <c r="O248" t="s">
        <v>190</v>
      </c>
      <c r="P248" s="40">
        <v>44790</v>
      </c>
    </row>
    <row r="249" spans="1:16" x14ac:dyDescent="0.25">
      <c r="A249" s="23">
        <v>34</v>
      </c>
      <c r="B249">
        <v>3347740321</v>
      </c>
      <c r="C249" t="s">
        <v>453</v>
      </c>
      <c r="D249" t="s">
        <v>123</v>
      </c>
      <c r="E249" s="38" t="s">
        <v>700</v>
      </c>
      <c r="F249" t="s">
        <v>467</v>
      </c>
      <c r="G249" t="s">
        <v>449</v>
      </c>
      <c r="H249" t="s">
        <v>146</v>
      </c>
      <c r="I249" s="38" t="s">
        <v>522</v>
      </c>
      <c r="J249" s="39">
        <v>1</v>
      </c>
      <c r="K249" t="s">
        <v>451</v>
      </c>
      <c r="L249" s="40" t="s">
        <v>452</v>
      </c>
      <c r="M249" t="s">
        <v>451</v>
      </c>
      <c r="N249" s="40" t="s">
        <v>14</v>
      </c>
      <c r="O249" t="s">
        <v>190</v>
      </c>
      <c r="P249" s="40">
        <v>44840</v>
      </c>
    </row>
    <row r="250" spans="1:16" x14ac:dyDescent="0.25">
      <c r="A250" s="23">
        <v>34</v>
      </c>
      <c r="B250">
        <v>3347740322</v>
      </c>
      <c r="C250" t="s">
        <v>453</v>
      </c>
      <c r="D250" t="s">
        <v>123</v>
      </c>
      <c r="E250" t="s">
        <v>524</v>
      </c>
      <c r="F250">
        <v>867</v>
      </c>
      <c r="G250" t="s">
        <v>449</v>
      </c>
      <c r="H250" t="s">
        <v>146</v>
      </c>
      <c r="I250" s="38" t="s">
        <v>525</v>
      </c>
      <c r="J250" s="39">
        <v>1</v>
      </c>
      <c r="K250" t="s">
        <v>451</v>
      </c>
      <c r="L250" s="40" t="s">
        <v>452</v>
      </c>
      <c r="M250" t="s">
        <v>451</v>
      </c>
      <c r="N250" s="40" t="s">
        <v>14</v>
      </c>
      <c r="O250" t="s">
        <v>190</v>
      </c>
      <c r="P250" s="40">
        <v>44100</v>
      </c>
    </row>
    <row r="251" spans="1:16" x14ac:dyDescent="0.25">
      <c r="A251" s="23">
        <v>34</v>
      </c>
      <c r="B251">
        <v>3347740424</v>
      </c>
      <c r="C251" t="s">
        <v>453</v>
      </c>
      <c r="D251" t="s">
        <v>123</v>
      </c>
      <c r="E251" s="38" t="s">
        <v>527</v>
      </c>
      <c r="F251">
        <v>2826</v>
      </c>
      <c r="G251" t="s">
        <v>449</v>
      </c>
      <c r="H251" t="s">
        <v>146</v>
      </c>
      <c r="I251" s="38" t="s">
        <v>528</v>
      </c>
      <c r="J251" s="39">
        <v>1</v>
      </c>
      <c r="K251" t="s">
        <v>451</v>
      </c>
      <c r="L251" s="40" t="s">
        <v>452</v>
      </c>
      <c r="M251" t="s">
        <v>451</v>
      </c>
      <c r="N251" s="40" t="s">
        <v>14</v>
      </c>
      <c r="O251" t="s">
        <v>190</v>
      </c>
      <c r="P251" s="40">
        <v>44230</v>
      </c>
    </row>
    <row r="252" spans="1:16" x14ac:dyDescent="0.25">
      <c r="A252" s="23">
        <v>34</v>
      </c>
      <c r="B252">
        <v>3347740425</v>
      </c>
      <c r="C252" t="s">
        <v>453</v>
      </c>
      <c r="D252" t="s">
        <v>126</v>
      </c>
      <c r="E252" s="38" t="s">
        <v>530</v>
      </c>
      <c r="F252">
        <v>3116</v>
      </c>
      <c r="G252" t="s">
        <v>449</v>
      </c>
      <c r="H252" t="s">
        <v>146</v>
      </c>
      <c r="I252" s="38" t="s">
        <v>531</v>
      </c>
      <c r="J252" s="39">
        <v>1</v>
      </c>
      <c r="K252" t="s">
        <v>451</v>
      </c>
      <c r="L252" s="40" t="s">
        <v>452</v>
      </c>
      <c r="M252" t="s">
        <v>451</v>
      </c>
      <c r="N252" s="40" t="s">
        <v>14</v>
      </c>
      <c r="O252" t="s">
        <v>190</v>
      </c>
      <c r="P252" s="40">
        <v>45589</v>
      </c>
    </row>
    <row r="253" spans="1:16" x14ac:dyDescent="0.25">
      <c r="A253" s="23">
        <v>34</v>
      </c>
      <c r="B253">
        <v>3347740426</v>
      </c>
      <c r="C253" t="s">
        <v>453</v>
      </c>
      <c r="D253" t="s">
        <v>126</v>
      </c>
      <c r="E253" t="s">
        <v>533</v>
      </c>
      <c r="F253">
        <v>403</v>
      </c>
      <c r="G253" t="s">
        <v>449</v>
      </c>
      <c r="H253" t="s">
        <v>146</v>
      </c>
      <c r="I253" s="38" t="s">
        <v>534</v>
      </c>
      <c r="J253" s="39">
        <v>1</v>
      </c>
      <c r="K253" t="s">
        <v>451</v>
      </c>
      <c r="L253" s="40" t="s">
        <v>452</v>
      </c>
      <c r="M253" t="s">
        <v>451</v>
      </c>
      <c r="N253" s="40" t="s">
        <v>14</v>
      </c>
      <c r="O253" t="s">
        <v>190</v>
      </c>
      <c r="P253" s="40">
        <v>44990</v>
      </c>
    </row>
    <row r="254" spans="1:16" x14ac:dyDescent="0.25">
      <c r="A254" s="23">
        <v>34</v>
      </c>
      <c r="B254">
        <v>3347740327</v>
      </c>
      <c r="C254" t="s">
        <v>453</v>
      </c>
      <c r="D254" t="s">
        <v>123</v>
      </c>
      <c r="E254" t="s">
        <v>536</v>
      </c>
      <c r="F254">
        <v>4750</v>
      </c>
      <c r="G254" t="s">
        <v>449</v>
      </c>
      <c r="H254" t="s">
        <v>146</v>
      </c>
      <c r="I254" s="38" t="s">
        <v>537</v>
      </c>
      <c r="J254" s="39">
        <v>1</v>
      </c>
      <c r="K254" t="s">
        <v>451</v>
      </c>
      <c r="L254" s="40" t="s">
        <v>452</v>
      </c>
      <c r="M254" t="s">
        <v>451</v>
      </c>
      <c r="N254" s="40" t="s">
        <v>14</v>
      </c>
      <c r="O254" t="s">
        <v>190</v>
      </c>
      <c r="P254" s="40">
        <v>44980</v>
      </c>
    </row>
    <row r="255" spans="1:16" x14ac:dyDescent="0.25">
      <c r="A255" s="3">
        <v>35</v>
      </c>
      <c r="B255" s="24">
        <v>3338485049</v>
      </c>
      <c r="C255" s="24" t="s">
        <v>453</v>
      </c>
      <c r="D255" s="24" t="s">
        <v>123</v>
      </c>
      <c r="E255" s="24" t="s">
        <v>836</v>
      </c>
      <c r="F255" s="24">
        <v>2593</v>
      </c>
      <c r="G255" s="24" t="s">
        <v>449</v>
      </c>
      <c r="H255" s="24" t="s">
        <v>146</v>
      </c>
      <c r="I255" s="25" t="s">
        <v>837</v>
      </c>
      <c r="J255" s="26">
        <v>1</v>
      </c>
      <c r="K255" s="24" t="s">
        <v>451</v>
      </c>
      <c r="L255" s="27" t="s">
        <v>452</v>
      </c>
      <c r="M255" s="24" t="s">
        <v>451</v>
      </c>
      <c r="N255" s="27" t="s">
        <v>14</v>
      </c>
      <c r="O255" s="24" t="s">
        <v>190</v>
      </c>
      <c r="P255" s="27">
        <v>44600</v>
      </c>
    </row>
    <row r="256" spans="1:16" x14ac:dyDescent="0.25">
      <c r="A256" s="3">
        <v>35</v>
      </c>
      <c r="B256" s="24">
        <v>3347740305</v>
      </c>
      <c r="C256" s="24" t="s">
        <v>453</v>
      </c>
      <c r="D256" s="24" t="s">
        <v>123</v>
      </c>
      <c r="E256" s="28" t="s">
        <v>474</v>
      </c>
      <c r="F256" s="24">
        <v>2570</v>
      </c>
      <c r="G256" s="24" t="s">
        <v>449</v>
      </c>
      <c r="H256" s="24" t="s">
        <v>146</v>
      </c>
      <c r="I256" s="24" t="s">
        <v>475</v>
      </c>
      <c r="J256" s="26">
        <v>1</v>
      </c>
      <c r="K256" s="24" t="s">
        <v>451</v>
      </c>
      <c r="L256" s="27" t="s">
        <v>452</v>
      </c>
      <c r="M256" s="24" t="s">
        <v>451</v>
      </c>
      <c r="N256" s="27" t="s">
        <v>14</v>
      </c>
      <c r="O256" s="24" t="s">
        <v>190</v>
      </c>
      <c r="P256" s="27">
        <v>44810</v>
      </c>
    </row>
    <row r="257" spans="1:16" x14ac:dyDescent="0.25">
      <c r="A257" s="3">
        <v>35</v>
      </c>
      <c r="B257" s="24">
        <v>3347470411</v>
      </c>
      <c r="C257" s="24" t="s">
        <v>453</v>
      </c>
      <c r="D257" s="33" t="s">
        <v>123</v>
      </c>
      <c r="E257" s="33" t="s">
        <v>492</v>
      </c>
      <c r="F257" s="24">
        <v>1601</v>
      </c>
      <c r="G257" s="24" t="s">
        <v>449</v>
      </c>
      <c r="H257" s="24" t="s">
        <v>146</v>
      </c>
      <c r="I257" s="25" t="s">
        <v>493</v>
      </c>
      <c r="J257" s="26">
        <v>1</v>
      </c>
      <c r="K257" s="24" t="s">
        <v>451</v>
      </c>
      <c r="L257" s="27" t="s">
        <v>452</v>
      </c>
      <c r="M257" s="24" t="s">
        <v>451</v>
      </c>
      <c r="N257" s="27" t="s">
        <v>14</v>
      </c>
      <c r="O257" s="24" t="s">
        <v>190</v>
      </c>
      <c r="P257" s="27">
        <v>44960</v>
      </c>
    </row>
    <row r="258" spans="1:16" x14ac:dyDescent="0.25">
      <c r="A258" s="3">
        <v>35</v>
      </c>
      <c r="B258" s="24">
        <v>3347740322</v>
      </c>
      <c r="C258" s="24" t="s">
        <v>453</v>
      </c>
      <c r="D258" s="24" t="s">
        <v>123</v>
      </c>
      <c r="E258" s="24" t="s">
        <v>787</v>
      </c>
      <c r="F258" s="24">
        <v>867</v>
      </c>
      <c r="G258" s="24" t="s">
        <v>449</v>
      </c>
      <c r="H258" s="24" t="s">
        <v>146</v>
      </c>
      <c r="I258" s="25" t="s">
        <v>525</v>
      </c>
      <c r="J258" s="26">
        <v>1</v>
      </c>
      <c r="K258" s="24" t="s">
        <v>451</v>
      </c>
      <c r="L258" s="27" t="s">
        <v>452</v>
      </c>
      <c r="M258" s="24" t="s">
        <v>451</v>
      </c>
      <c r="N258" s="27" t="s">
        <v>14</v>
      </c>
      <c r="O258" s="24" t="s">
        <v>190</v>
      </c>
      <c r="P258" s="27">
        <v>44100</v>
      </c>
    </row>
    <row r="259" spans="1:16" x14ac:dyDescent="0.25">
      <c r="A259" s="3">
        <v>35</v>
      </c>
      <c r="B259" s="24">
        <v>3347740425</v>
      </c>
      <c r="C259" s="24" t="s">
        <v>453</v>
      </c>
      <c r="D259" s="24" t="s">
        <v>126</v>
      </c>
      <c r="E259" s="25" t="s">
        <v>530</v>
      </c>
      <c r="F259" s="24">
        <v>3116</v>
      </c>
      <c r="G259" s="24" t="s">
        <v>449</v>
      </c>
      <c r="H259" s="24" t="s">
        <v>146</v>
      </c>
      <c r="I259" s="25" t="s">
        <v>531</v>
      </c>
      <c r="J259" s="26">
        <v>1</v>
      </c>
      <c r="K259" s="24" t="s">
        <v>451</v>
      </c>
      <c r="L259" s="27" t="s">
        <v>452</v>
      </c>
      <c r="M259" s="24" t="s">
        <v>451</v>
      </c>
      <c r="N259" s="27" t="s">
        <v>14</v>
      </c>
      <c r="O259" s="24" t="s">
        <v>190</v>
      </c>
      <c r="P259" s="27">
        <v>45589</v>
      </c>
    </row>
  </sheetData>
  <dataValidations count="3">
    <dataValidation type="list" allowBlank="1" showErrorMessage="1" sqref="D4:D259">
      <formula1>Hidden_1_Tabla_3902372</formula1>
    </dataValidation>
    <dataValidation type="list" allowBlank="1" showErrorMessage="1" sqref="H4:H259">
      <formula1>Hidden_2_Tabla_3902376</formula1>
    </dataValidation>
    <dataValidation type="list" allowBlank="1" showErrorMessage="1" sqref="O4:O259">
      <formula1>Hidden_3_Tabla_39023713</formula1>
    </dataValidation>
  </dataValidations>
  <hyperlinks>
    <hyperlink ref="C5" r:id="rId1" display="https://difgdl.gob.mx/"/>
    <hyperlink ref="C6" r:id="rId2" display="https://difgdl.gob.mx/"/>
    <hyperlink ref="C7" r:id="rId3" display="https://difgdl.gob.mx/"/>
    <hyperlink ref="C8" r:id="rId4" display="https://difgdl.gob.mx/"/>
    <hyperlink ref="C9" r:id="rId5" display="https://difgdl.gob.mx/"/>
    <hyperlink ref="C10" r:id="rId6" display="https://difgdl.gob.mx/"/>
    <hyperlink ref="C11" r:id="rId7" display="https://difgdl.gob.mx/"/>
    <hyperlink ref="C12:C19" r:id="rId8" display="https://difgdl.gob.mx/"/>
    <hyperlink ref="C20" r:id="rId9" display="https://difgdl.gob.mx/"/>
    <hyperlink ref="C21" r:id="rId10" display="https://difgdl.gob.mx/"/>
    <hyperlink ref="C22" r:id="rId11" display="https://difgdl.gob.mx/"/>
    <hyperlink ref="C23" r:id="rId12" display="https://difgdl.gob.mx/"/>
    <hyperlink ref="C24" r:id="rId13" display="https://difgdl.gob.mx/"/>
    <hyperlink ref="C25" r:id="rId14" display="https://difgdl.gob.mx/"/>
    <hyperlink ref="C26" r:id="rId15" display="https://difgdl.gob.mx/"/>
    <hyperlink ref="C28" r:id="rId16" display="https://difgdl.gob.mx/"/>
    <hyperlink ref="C30" r:id="rId17" display="https://difgdl.gob.mx/"/>
    <hyperlink ref="C27" r:id="rId18" display="https://difgdl.gob.mx/"/>
    <hyperlink ref="C29" r:id="rId19" display="https://difgdl.gob.mx/"/>
    <hyperlink ref="C31" r:id="rId20" display="https://difgdl.gob.mx/"/>
    <hyperlink ref="C32" r:id="rId21" display="https://difgdl.gob.mx/"/>
    <hyperlink ref="C33" r:id="rId22" display="https://difgdl.gob.mx/"/>
    <hyperlink ref="C34" r:id="rId23" display="https://difgdl.gob.mx/"/>
    <hyperlink ref="C35" r:id="rId24" display="https://difgdl.gob.mx/"/>
    <hyperlink ref="C36" r:id="rId25" display="https://difgdl.gob.mx/"/>
    <hyperlink ref="C37:C42" r:id="rId26" display="https://difgdl.gob.mx/"/>
    <hyperlink ref="C42:C43" r:id="rId27" display="https://difgdl.gob.mx/"/>
    <hyperlink ref="C4" r:id="rId28" display="https://difgdl.gob.mx/"/>
    <hyperlink ref="C44" r:id="rId29" display="https://difgdl.gob.mx/"/>
    <hyperlink ref="C45" r:id="rId30" display="https://difgdl.gob.mx/"/>
    <hyperlink ref="C46" r:id="rId31" display="https://difgdl.gob.mx/"/>
    <hyperlink ref="C47" r:id="rId32" display="https://difgdl.gob.mx/"/>
    <hyperlink ref="C48" r:id="rId33" display="https://difgdl.gob.mx/"/>
    <hyperlink ref="C49" r:id="rId34" display="https://difgdl.gob.mx/"/>
    <hyperlink ref="C50" r:id="rId35" display="https://difgdl.gob.mx/"/>
    <hyperlink ref="C51:C56" r:id="rId36" display="https://difgdl.gob.mx/"/>
    <hyperlink ref="C56:C57" r:id="rId37" display="https://difgdl.gob.mx/"/>
    <hyperlink ref="C58" r:id="rId38" display="https://difgdl.gob.mx/"/>
    <hyperlink ref="C59" r:id="rId39" display="https://difgdl.gob.mx/"/>
    <hyperlink ref="C60" r:id="rId40" display="https://difgdl.gob.mx/"/>
    <hyperlink ref="C61" r:id="rId41" display="https://difgdl.gob.mx/"/>
    <hyperlink ref="C62" r:id="rId42" display="https://difgdl.gob.mx/"/>
    <hyperlink ref="C63" r:id="rId43" display="https://difgdl.gob.mx/"/>
    <hyperlink ref="C64" r:id="rId44" display="https://difgdl.gob.mx/"/>
    <hyperlink ref="C65:C72" r:id="rId45" display="https://difgdl.gob.mx/"/>
    <hyperlink ref="C73" r:id="rId46" display="https://difgdl.gob.mx/"/>
    <hyperlink ref="C74" r:id="rId47" display="https://difgdl.gob.mx/"/>
    <hyperlink ref="C75" r:id="rId48" display="https://difgdl.gob.mx/"/>
    <hyperlink ref="C76" r:id="rId49" display="https://difgdl.gob.mx/"/>
    <hyperlink ref="C77" r:id="rId50" display="https://difgdl.gob.mx/"/>
    <hyperlink ref="C78" r:id="rId51" display="https://difgdl.gob.mx/"/>
    <hyperlink ref="C79" r:id="rId52" display="https://difgdl.gob.mx/"/>
    <hyperlink ref="C81" r:id="rId53" display="https://difgdl.gob.mx/"/>
    <hyperlink ref="C83" r:id="rId54" display="https://difgdl.gob.mx/"/>
    <hyperlink ref="C80" r:id="rId55" display="https://difgdl.gob.mx/"/>
    <hyperlink ref="C82" r:id="rId56" display="https://difgdl.gob.mx/"/>
    <hyperlink ref="C84" r:id="rId57" display="https://difgdl.gob.mx/"/>
    <hyperlink ref="C85" r:id="rId58" display="https://difgdl.gob.mx/"/>
    <hyperlink ref="C86" r:id="rId59" display="https://difgdl.gob.mx/"/>
    <hyperlink ref="C87" r:id="rId60" display="https://difgdl.gob.mx/"/>
    <hyperlink ref="C88" r:id="rId61" display="https://difgdl.gob.mx/"/>
    <hyperlink ref="C89" r:id="rId62" display="https://difgdl.gob.mx/"/>
    <hyperlink ref="C90" r:id="rId63" display="https://difgdl.gob.mx/"/>
    <hyperlink ref="C91" r:id="rId64" display="https://difgdl.gob.mx/"/>
    <hyperlink ref="C92" r:id="rId65" display="https://difgdl.gob.mx/"/>
    <hyperlink ref="C93" r:id="rId66" display="https://difgdl.gob.mx/"/>
    <hyperlink ref="C94" r:id="rId67" display="https://difgdl.gob.mx/"/>
    <hyperlink ref="C95" r:id="rId68" display="https://difgdl.gob.mx/"/>
    <hyperlink ref="C96" r:id="rId69" display="https://difgdl.gob.mx/"/>
    <hyperlink ref="C97" r:id="rId70" display="https://difgdl.gob.mx/"/>
    <hyperlink ref="C98" r:id="rId71" display="https://difgdl.gob.mx/"/>
    <hyperlink ref="C99" r:id="rId72" display="https://difgdl.gob.mx/"/>
    <hyperlink ref="C100" r:id="rId73" display="https://difgdl.gob.mx/"/>
    <hyperlink ref="C101" r:id="rId74" display="https://difgdl.gob.mx/"/>
    <hyperlink ref="C102:C109" r:id="rId75" display="https://difgdl.gob.mx/"/>
    <hyperlink ref="C110" r:id="rId76" display="https://difgdl.gob.mx/"/>
    <hyperlink ref="C111" r:id="rId77" display="https://difgdl.gob.mx/"/>
    <hyperlink ref="C112" r:id="rId78" display="https://difgdl.gob.mx/"/>
    <hyperlink ref="C113" r:id="rId79" display="https://difgdl.gob.mx/"/>
    <hyperlink ref="C114" r:id="rId80" display="https://difgdl.gob.mx/"/>
    <hyperlink ref="C115" r:id="rId81" display="https://difgdl.gob.mx/"/>
    <hyperlink ref="C117" r:id="rId82" display="https://difgdl.gob.mx/"/>
    <hyperlink ref="C119" r:id="rId83" display="https://difgdl.gob.mx/"/>
    <hyperlink ref="C116" r:id="rId84" display="https://difgdl.gob.mx/"/>
    <hyperlink ref="C118" r:id="rId85" display="https://difgdl.gob.mx/"/>
    <hyperlink ref="C120" r:id="rId86" display="https://difgdl.gob.mx/"/>
    <hyperlink ref="C121" r:id="rId87" display="https://difgdl.gob.mx/"/>
    <hyperlink ref="C122" r:id="rId88" display="https://difgdl.gob.mx/"/>
    <hyperlink ref="C123" r:id="rId89" display="https://difgdl.gob.mx/"/>
    <hyperlink ref="C124" r:id="rId90" display="https://difgdl.gob.mx/"/>
    <hyperlink ref="C125" r:id="rId91" display="https://difgdl.gob.mx/"/>
    <hyperlink ref="C126" r:id="rId92" display="https://difgdl.gob.mx/"/>
    <hyperlink ref="C127:C134" r:id="rId93" display="https://difgdl.gob.mx/"/>
    <hyperlink ref="C135" r:id="rId94" display="https://difgdl.gob.mx/"/>
    <hyperlink ref="C136" r:id="rId95" display="https://difgdl.gob.mx/"/>
    <hyperlink ref="C137" r:id="rId96" display="https://difgdl.gob.mx/"/>
    <hyperlink ref="C138" r:id="rId97" display="https://difgdl.gob.mx/"/>
    <hyperlink ref="C139" r:id="rId98" display="https://difgdl.gob.mx/"/>
    <hyperlink ref="C141" r:id="rId99" display="https://difgdl.gob.mx/"/>
    <hyperlink ref="C143" r:id="rId100" display="https://difgdl.gob.mx/"/>
    <hyperlink ref="C145" r:id="rId101" display="https://difgdl.gob.mx/"/>
    <hyperlink ref="C142" r:id="rId102" display="https://difgdl.gob.mx/"/>
    <hyperlink ref="C144" r:id="rId103" display="https://difgdl.gob.mx/"/>
    <hyperlink ref="C140" r:id="rId104" display="https://difgdl.gob.mx/"/>
    <hyperlink ref="C146" r:id="rId105" display="https://difgdl.gob.mx/"/>
    <hyperlink ref="C147" r:id="rId106" display="https://difgdl.gob.mx/"/>
    <hyperlink ref="C150" r:id="rId107" display="https://difgdl.gob.mx/"/>
    <hyperlink ref="C151" r:id="rId108" display="https://difgdl.gob.mx/"/>
    <hyperlink ref="C155" r:id="rId109" display="https://difgdl.gob.mx/"/>
    <hyperlink ref="C157" r:id="rId110" display="https://difgdl.gob.mx/"/>
    <hyperlink ref="C158" r:id="rId111" display="https://difgdl.gob.mx/"/>
    <hyperlink ref="C159" r:id="rId112" display="https://difgdl.gob.mx/"/>
    <hyperlink ref="C148" r:id="rId113" display="https://difgdl.gob.mx/"/>
    <hyperlink ref="C149" r:id="rId114" display="https://difgdl.gob.mx/"/>
    <hyperlink ref="C154" r:id="rId115" display="https://difgdl.gob.mx/"/>
    <hyperlink ref="C152" r:id="rId116" display="https://difgdl.gob.mx/"/>
    <hyperlink ref="C156" r:id="rId117" display="https://difgdl.gob.mx/"/>
    <hyperlink ref="C153" r:id="rId118" display="https://difgdl.gob.mx/"/>
    <hyperlink ref="C160" r:id="rId119" display="https://difgdl.gob.mx/"/>
    <hyperlink ref="C161" r:id="rId120" display="https://difgdl.gob.mx/"/>
    <hyperlink ref="C162" r:id="rId121" display="https://difgdl.gob.mx/"/>
    <hyperlink ref="C163" r:id="rId122" display="https://difgdl.gob.mx/"/>
    <hyperlink ref="C164:C167" r:id="rId123" display="https://difgdl.gob.mx/"/>
    <hyperlink ref="C168" r:id="rId124" display="https://difgdl.gob.mx/"/>
    <hyperlink ref="C169" r:id="rId125" display="https://difgdl.gob.mx/"/>
    <hyperlink ref="C170" r:id="rId126" display="https://difgdl.gob.mx/"/>
    <hyperlink ref="C173" r:id="rId127" display="https://difgdl.gob.mx/"/>
    <hyperlink ref="C171" r:id="rId128" display="https://difgdl.gob.mx/"/>
    <hyperlink ref="C172" r:id="rId129" display="https://difgdl.gob.mx/"/>
    <hyperlink ref="C174" r:id="rId130" display="https://difgdl.gob.mx/"/>
    <hyperlink ref="C175" r:id="rId131" display="https://difgdl.gob.mx/"/>
    <hyperlink ref="C176" r:id="rId132" display="https://difgdl.gob.mx/"/>
    <hyperlink ref="C177" r:id="rId133" display="https://difgdl.gob.mx/"/>
    <hyperlink ref="C178" r:id="rId134" display="https://difgdl.gob.mx/"/>
    <hyperlink ref="C179" r:id="rId135" display="https://difgdl.gob.mx/"/>
    <hyperlink ref="C180" r:id="rId136" display="https://difgdl.gob.mx/"/>
    <hyperlink ref="C181:C187" r:id="rId137" display="https://difgdl.gob.mx/"/>
    <hyperlink ref="C188" r:id="rId138" display="https://difgdl.gob.mx/"/>
    <hyperlink ref="C189" r:id="rId139" display="https://difgdl.gob.mx/"/>
    <hyperlink ref="C190" r:id="rId140" display="https://difgdl.gob.mx/"/>
    <hyperlink ref="C191" r:id="rId141" display="https://difgdl.gob.mx/"/>
    <hyperlink ref="C192" r:id="rId142" display="https://difgdl.gob.mx/"/>
    <hyperlink ref="C193" r:id="rId143" display="https://difgdl.gob.mx/"/>
    <hyperlink ref="C195" r:id="rId144" display="https://difgdl.gob.mx/"/>
    <hyperlink ref="C197" r:id="rId145" display="https://difgdl.gob.mx/"/>
    <hyperlink ref="C194" r:id="rId146" display="https://difgdl.gob.mx/"/>
    <hyperlink ref="C196" r:id="rId147" display="https://difgdl.gob.mx/"/>
    <hyperlink ref="C198" r:id="rId148" display="https://difgdl.gob.mx/"/>
    <hyperlink ref="C200" r:id="rId149" display="https://difgdl.gob.mx/"/>
    <hyperlink ref="C201" r:id="rId150" display="https://difgdl.gob.mx/"/>
    <hyperlink ref="C199" r:id="rId151" display="https://difgdl.gob.mx/"/>
    <hyperlink ref="C202" r:id="rId152" display="https://difgdl.gob.mx/"/>
    <hyperlink ref="C203" r:id="rId153" display="https://difgdl.gob.mx/"/>
    <hyperlink ref="C204" r:id="rId154" display="https://difgdl.gob.mx/"/>
    <hyperlink ref="C205" r:id="rId155" display="https://difgdl.gob.mx/"/>
    <hyperlink ref="C206" r:id="rId156" display="https://difgdl.gob.mx/"/>
    <hyperlink ref="C207" r:id="rId157" display="https://difgdl.gob.mx/"/>
    <hyperlink ref="C208:C213" r:id="rId158" display="https://difgdl.gob.mx/"/>
    <hyperlink ref="C214" r:id="rId159" display="https://difgdl.gob.mx/"/>
    <hyperlink ref="C215" r:id="rId160" display="https://difgdl.gob.mx/"/>
    <hyperlink ref="C216" r:id="rId161" display="https://difgdl.gob.mx/"/>
    <hyperlink ref="C218" r:id="rId162" display="https://difgdl.gob.mx/"/>
    <hyperlink ref="C219" r:id="rId163" display="https://difgdl.gob.mx/"/>
    <hyperlink ref="C220" r:id="rId164" display="https://difgdl.gob.mx/"/>
    <hyperlink ref="C217" r:id="rId165" display="https://difgdl.gob.mx/"/>
    <hyperlink ref="C221" r:id="rId166" display="https://difgdl.gob.mx/"/>
    <hyperlink ref="C222" r:id="rId167" display="https://difgdl.gob.mx/"/>
    <hyperlink ref="C223" r:id="rId168" display="https://difgdl.gob.mx/"/>
    <hyperlink ref="C224" r:id="rId169" display="https://difgdl.gob.mx/"/>
    <hyperlink ref="C225" r:id="rId170" display="https://difgdl.gob.mx/"/>
    <hyperlink ref="C226" r:id="rId171" display="https://difgdl.gob.mx/"/>
    <hyperlink ref="C227" r:id="rId172" display="https://difgdl.gob.mx/"/>
    <hyperlink ref="C228" r:id="rId173" display="https://difgdl.gob.mx/"/>
    <hyperlink ref="C229" r:id="rId174" display="https://difgdl.gob.mx/"/>
    <hyperlink ref="C230" r:id="rId175" display="https://difgdl.gob.mx/"/>
    <hyperlink ref="C231" r:id="rId176" display="https://difgdl.gob.mx/"/>
    <hyperlink ref="C232" r:id="rId177" display="https://difgdl.gob.mx/"/>
    <hyperlink ref="C233" r:id="rId178" display="https://difgdl.gob.mx/"/>
    <hyperlink ref="C234" r:id="rId179" display="https://difgdl.gob.mx/"/>
    <hyperlink ref="C235" r:id="rId180" display="https://difgdl.gob.mx/"/>
    <hyperlink ref="C236:C243" r:id="rId181" display="https://difgdl.gob.mx/"/>
    <hyperlink ref="C244" r:id="rId182" display="https://difgdl.gob.mx/"/>
    <hyperlink ref="C245" r:id="rId183" display="https://difgdl.gob.mx/"/>
    <hyperlink ref="C246" r:id="rId184" display="https://difgdl.gob.mx/"/>
    <hyperlink ref="C247" r:id="rId185" display="https://difgdl.gob.mx/"/>
    <hyperlink ref="C248" r:id="rId186" display="https://difgdl.gob.mx/"/>
    <hyperlink ref="C250" r:id="rId187" display="https://difgdl.gob.mx/"/>
    <hyperlink ref="C252" r:id="rId188" display="https://difgdl.gob.mx/"/>
    <hyperlink ref="C254" r:id="rId189" display="https://difgdl.gob.mx/"/>
    <hyperlink ref="C251" r:id="rId190" display="https://difgdl.gob.mx/"/>
    <hyperlink ref="C253" r:id="rId191" display="https://difgdl.gob.mx/"/>
    <hyperlink ref="C237" r:id="rId192" display="https://difgdl.gob.mx/"/>
    <hyperlink ref="C249" r:id="rId193" display="https://difgdl.gob.mx/"/>
  </hyperlinks>
  <pageMargins left="0.7" right="0.7" top="0.75" bottom="0.75" header="0.3" footer="0.3"/>
  <ignoredErrors>
    <ignoredError sqref="L4 L5:L258 N4:N25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2024-03-22T20:33:05Z</dcterms:created>
  <dcterms:modified xsi:type="dcterms:W3CDTF">2024-03-22T21:46:52Z</dcterms:modified>
</cp:coreProperties>
</file>