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95AF891-433C-4EEB-81A0-843F83C8EF9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<sst xmlns="http://schemas.openxmlformats.org/spreadsheetml/2006/main" count="2074" uniqueCount="536">
  <si>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</si>
  <si>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</si>
  <si>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</si>
  <si>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</si>
  <si>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</si>
  <si>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</si>
  <si>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</si>
  <si>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</si>
  <si>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</si>
  <si>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</si>
  <si>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</si>
  <si>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</si>
  <si>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</si>
  <si>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</si>
  <si>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</si>
  <si>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</si>
  <si>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</si>
  <si>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</si>
  <si>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</si>
  <si>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</si>
  <si>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</si>
  <si>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</si>
  <si>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</si>
  <si>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</si>
  <si>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</si>
  <si>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</si>
  <si>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</si>
  <si>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</si>
  <si>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</si>
  <si>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</si>
  <si>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</si>
  <si>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</si>
  <si>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</si>
  <si>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</si>
  <si>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</si>
  <si>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</si>
  <si>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</si>
  <si>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</si>
  <si>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</si>
  <si>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</si>
  <si>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</si>
  <si>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</si>
  <si>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</si>
  <si>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</si>
  <si>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</si>
  <si>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</si>
  <si>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</si>
  <si>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</si>
  <si>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</si>
  <si>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</si>
  <si>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</si>
  <si>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</si>
  <si>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</si>
  <si>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</si>
  <si>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</si>
  <si>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</si>
  <si>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</si>
  <si>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</si>
  <si>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</si>
  <si>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</si>
  <si>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</si>
  <si>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</si>
  <si>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</si>
  <si>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</si>
  <si>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</si>
  <si>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</si>
  <si>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</si>
  <si>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</si>
  <si>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</si>
  <si>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</si>
  <si>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</si>
  <si>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</si>
  <si>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</si>
  <si>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</si>
  <si>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</si>
  <si>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</si>
  <si>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</si>
  <si>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</si>
  <si>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</si>
  <si>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</si>
  <si>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</si>
  <si>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</si>
  <si>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</si>
  <si>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</si>
  <si>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</si>
  <si>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</si>
  <si>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</si>
  <si>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</si>
  <si>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</si>
  <si>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</si>
  <si>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</si>
  <si>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</si>
  <si>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</si>
  <si>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</si>
  <si>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</si>
  <si>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</si>
  <si>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</si>
  <si>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</si>
  <si>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</si>
  <si>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</si>
  <si>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</si>
  <si>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</si>
  <si>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</si>
  <si>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</si>
  <si>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</si>
  <si>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</si>
  <si>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</si>
  <si>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</si>
  <si>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</si>
  <si>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</si>
  <si>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</si>
  <si>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</si>
  <si>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</si>
  <si>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</si>
  <si>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</si>
  <si>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</si>
  <si>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</si>
  <si>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</si>
  <si>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</si>
  <si>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</si>
  <si>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</si>
  <si>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</si>
  <si>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</si>
  <si>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</si>
  <si>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</si>
  <si>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</si>
  <si>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</si>
  <si>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</si>
  <si>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</si>
  <si>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</si>
  <si>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</si>
  <si>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</si>
  <si>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</si>
  <si>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</si>
  <si>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</si>
  <si>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</si>
  <si>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</si>
  <si>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</si>
  <si>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</si>
  <si>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</si>
  <si>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</si>
  <si>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</si>
  <si>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</si>
  <si>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</si>
  <si>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</si>
  <si>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</si>
  <si>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</si>
  <si>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</si>
  <si>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</si>
  <si>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</si>
  <si>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</si>
  <si>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</si>
  <si>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</si>
  <si>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</si>
  <si>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</si>
  <si>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</si>
  <si>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</si>
  <si>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</si>
  <si>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</si>
  <si>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</si>
  <si>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</si>
  <si>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</si>
  <si>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</si>
  <si>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</si>
  <si>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</si>
  <si>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</si>
  <si>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</si>
  <si>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</si>
  <si>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</si>
  <si>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</si>
  <si>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</si>
  <si>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</si>
  <si>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</si>
  <si>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</si>
  <si>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</si>
  <si>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</si>
  <si>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</si>
  <si>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</si>
  <si>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</si>
  <si>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</si>
  <si>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</si>
  <si>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</si>
  <si>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</si>
  <si>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</si>
  <si>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</si>
  <si>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</si>
  <si>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</si>
  <si>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</si>
  <si>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</si>
  <si>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</si>
  <si>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</si>
  <si>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</si>
  <si>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</si>
  <si>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</si>
  <si>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</si>
  <si>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</si>
  <si>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</si>
  <si>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</si>
  <si>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</si>
  <si>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</si>
  <si>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</si>
  <si>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</si>
  <si>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</si>
  <si>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</si>
  <si>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</si>
  <si>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</si>
  <si>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</si>
  <si>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</si>
  <si>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</si>
  <si>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</si>
  <si>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</si>
  <si>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</si>
  <si>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</si>
  <si>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</si>
  <si>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</si>
  <si>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</si>
  <si>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</si>
  <si>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</si>
  <si>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</si>
  <si>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</si>
  <si>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</si>
  <si>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</si>
  <si>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</si>
  <si>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</si>
  <si>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</si>
  <si>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</si>
  <si>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</si>
  <si>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</si>
  <si>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</si>
  <si>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</si>
  <si>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</si>
  <si>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</si>
  <si>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</si>
  <si>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</si>
  <si>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</si>
  <si>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</si>
  <si>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</si>
  <si>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</si>
  <si>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</si>
  <si>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</si>
  <si>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</si>
  <si>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</si>
  <si>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</si>
  <si>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</si>
  <si>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</si>
  <si>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</si>
  <si>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</si>
  <si>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</si>
  <si>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</si>
  <si>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</si>
  <si>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</si>
  <si>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</si>
  <si>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</si>
  <si>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</si>
  <si>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</si>
  <si>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</si>
  <si>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</si>
  <si>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</si>
  <si>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</si>
  <si>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</si>
  <si>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</si>
  <si>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</si>
  <si>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</si>
  <si>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Refugio para dormir</t>
  </si>
  <si>
    <t>hombres en situacion de calle</t>
  </si>
  <si>
    <t>Recibir un espacio para dormir, alimentos inocuos: cena y desayuno, así como regaderas para aseo personal</t>
  </si>
  <si>
    <t>Presencial</t>
  </si>
  <si>
    <t>1. No contar con hogar o redes familiares</t>
  </si>
  <si>
    <t>ninguna</t>
  </si>
  <si>
    <t>inmediata</t>
  </si>
  <si>
    <t>sin definir</t>
  </si>
  <si>
    <t>gratuito</t>
  </si>
  <si>
    <t>N/A</t>
  </si>
  <si>
    <t xml:space="preserve">Reglamento Interno del Sistema para el Desarrollo Integral de la Familia del Municipio de Guadalajara. </t>
  </si>
  <si>
    <t xml:space="preserve">queja o inconformidad </t>
  </si>
  <si>
    <t>https://difgdl.gob.mx/wp-content/uploads/Transparencia/Articulo8/Fraccion_VI/Inciso_b/2023/01.-%20Cat%C3%A1logo%20de%20Programas%20y%20Servicios%20DIF%20Guadalajara%202023.pdf</t>
  </si>
  <si>
    <t xml:space="preserve">COORDINACION DE INCLUSION </t>
  </si>
  <si>
    <t>Atención médica</t>
  </si>
  <si>
    <t>Recibir atención médica de primer nivel si se necesitara la atención</t>
  </si>
  <si>
    <t xml:space="preserve">Brigadas </t>
  </si>
  <si>
    <t>Recibir apoyo humanitario en calle como comida, cobijas, impermeables o ser derivado a albergues de acuerdo al perfil de la persona o canalizado a servicios médicos o cualquier otro que se necesite</t>
  </si>
  <si>
    <t xml:space="preserve">Estancia </t>
  </si>
  <si>
    <t>hombres, mujeres  y personas adultas en situación de calle</t>
  </si>
  <si>
    <t>Recibir atención de salud, alimentaria, recreativa, educación y psicológica si eres una persona en situación de calle</t>
  </si>
  <si>
    <t>Consulta médico especialista en rehabilitación</t>
  </si>
  <si>
    <t>Dirigido a niñas y niños, adolescentes, mujeres, hombres, personas mayores</t>
  </si>
  <si>
    <t>Atención especializada en medicina en rehabilitación</t>
  </si>
  <si>
    <t xml:space="preserve">Presencial </t>
  </si>
  <si>
    <t>1. Realizar cita previa vía telefónica. 2. Realizar pago el día de su cita 3.Presentar documentación completa. 4.Realizar entrevista en área de Trabajo Social</t>
  </si>
  <si>
    <t>1 Copia de identificación oficial 2 Copia de comprobante de domicilio no mayor a 3 meses 3 Dos Fotografías tamaño infantil 4 Copia de CURP 5 Copia de acta de nacimiento En caso de ser niña, niño o adolescente: Copia de identificación oficial de padre, madre o tutor</t>
  </si>
  <si>
    <t xml:space="preserve">depende de la cantidad de pacientes </t>
  </si>
  <si>
    <t xml:space="preserve">$100 por sesión </t>
  </si>
  <si>
    <t>Manual Operativo Programa de Centro de Atemión Integral a Personas con Discapacidad</t>
  </si>
  <si>
    <t>En el lugar donde se presenta el servicio en efectivo</t>
  </si>
  <si>
    <t xml:space="preserve">Reglamento Interno del Sistema para el Desarrollo Integral de la Familia del Municipio de Guadalajara. Ley general para la inclusion de personas con discapacidad </t>
  </si>
  <si>
    <t>queja o inconformidad</t>
  </si>
  <si>
    <t>baucher de cobro con los datos de la persona</t>
  </si>
  <si>
    <t>Consulta médico especialista en traumatología</t>
  </si>
  <si>
    <t>Atención especializada en traumatología</t>
  </si>
  <si>
    <t>1.Presentarse al centro para su cita. 2. Realizar pago previo a la cita</t>
  </si>
  <si>
    <t xml:space="preserve">ninguna </t>
  </si>
  <si>
    <t>Terapia física</t>
  </si>
  <si>
    <t>Recibir atención profesional en rehabilitación física a personas que presenten alguna discapacidad temporal o permanente con la posibilidad de recibir electroterapia, mecanoterapia, hidroterapia entre otras</t>
  </si>
  <si>
    <t>1.Realizar cita previa con médico rehabilitador 2. Agendar terapias derivadas de indicación médica3.Realizar pago el día de su cita por cada terapia.4.Entregar la documentación completa</t>
  </si>
  <si>
    <t>Podología</t>
  </si>
  <si>
    <t>Recibir atención para la prevención de lesiones, diagnóstico y tratamiento en las patologías del pie</t>
  </si>
  <si>
    <t>1. Realizar cita previa vía telefónica 2.Realizar pago el dia de su cita 3. Entregar la documentación completa 4. Realizar entrevista en el área de Trabajo Social 5. Presentar carnet expedido por el centro a partir de la segunda cita</t>
  </si>
  <si>
    <t>Auxiliares Auditivos</t>
  </si>
  <si>
    <t>Acceder a atención de audiólogos y auxiliares auditivos de bajo costo</t>
  </si>
  <si>
    <r>
      <t>1.</t>
    </r>
    <r>
      <rPr>
        <sz val="7"/>
        <color indexed="8"/>
        <rFont val="Times New Roman"/>
        <family val="1"/>
      </rPr>
      <t> </t>
    </r>
    <r>
      <rPr>
        <sz val="11"/>
        <color indexed="8"/>
        <rFont val="Calibri"/>
        <family val="2"/>
        <scheme val="minor"/>
      </rPr>
      <t>Realizar cita previa vía telefónica 2. Realizar pago el dia de su cita 3. Realizar entrevista en el área de Trabajo Social en caso de derivación de parte del especialista</t>
    </r>
  </si>
  <si>
    <t xml:space="preserve">$150 por sesión </t>
  </si>
  <si>
    <t>Carril Rosa</t>
  </si>
  <si>
    <t>Recibir rehabilitación acuática sin costo en las instalaciones del centro CETAM para pacientes con linfedema a causa del cáncer de mama</t>
  </si>
  <si>
    <t>1. Realizar cita previa vía telefónica 2.Presentar documentación completa 3.Realizar entrevista en el área de Trabajo Social 4.Tramitar credencial en COMUDE Guadalajara para exentar pago. 5. Presentar carnet expedido por el centro a partir de la segunda cita</t>
  </si>
  <si>
    <t xml:space="preserve">Atención de trabajo Social </t>
  </si>
  <si>
    <t xml:space="preserve">Hombre y mujeres  60 años o más </t>
  </si>
  <si>
    <t xml:space="preserve">Recibir orientación, asesoría sobre programas y servicios </t>
  </si>
  <si>
    <t xml:space="preserve">Presencial Y vía teléfonica </t>
  </si>
  <si>
    <t>1. Tener 60 años cumplidos o más 2. Ser residente de Guadalajara 3. Entregar la documentación completa</t>
  </si>
  <si>
    <t xml:space="preserve">sin plazo </t>
  </si>
  <si>
    <t xml:space="preserve">gratuito </t>
  </si>
  <si>
    <t>Reglamento Interno del Sistema para el Desarrollo Integral de la Familia del Municipio de Guadalajara.  Ley de los Derechos de las Personas Adultas Mayores</t>
  </si>
  <si>
    <t>Queja o inconformidad</t>
  </si>
  <si>
    <t>Atención a casos de violencia o maltrato, abandono y omisión de cuidados hacia Personas Adultas Mayores</t>
  </si>
  <si>
    <t>Solicitar una investigación de casos de violencia, maltrato, abandono u omisión de cuidados hacia personas adultas mayores, y de ser necesario, vinculación y gestión para integrar a personas adultas mayores a asilos y/o albergues de atención integral</t>
  </si>
  <si>
    <t>vía teléfonica</t>
  </si>
  <si>
    <t>1. Anónimo 2. Proporcionar número de teléfono</t>
  </si>
  <si>
    <t>Ninguno</t>
  </si>
  <si>
    <t>Asesoría Jurídica</t>
  </si>
  <si>
    <t>Recibir asesoría jurídica en situación civil, familiar y económica para personas adultas mayores y estas puedan acudir a las instancias legales correspondientes.</t>
  </si>
  <si>
    <t>1. Tener 60 años cumplidos o más 2. Ser residente de Guadalajara</t>
  </si>
  <si>
    <t>Testimoniales</t>
  </si>
  <si>
    <t>Acceder al derecho a la identidad por medio del trámite del acta de nacimiento cuando no cuentas con ella</t>
  </si>
  <si>
    <t>1. Tener 60 años cumplidos o más 2. Ser residente de Guadalajara 3. No contar con acta de nacimiento 4. Entregar documentación completa</t>
  </si>
  <si>
    <t>1. Copia de identificación oficial 2. 2 testigos que lo conozcan 3. Documentación en general que contenga datos del interesado como: fe de bautismo, certificado de nacimiento, alguna identificación con fotografía, o acta de nacimiento de padres.</t>
  </si>
  <si>
    <t>Testamento ológrafo</t>
  </si>
  <si>
    <t>Realizar los trámites necesarios para generar un testamento ológrafo a costos accesibles para garantizar que se cumpla la última voluntad del testador así como para brindar certeza jurídica a los familiares del mismo</t>
  </si>
  <si>
    <t>1. Tener 60 años cumplidos o más 2. Ser residente de Guadalajara 3. Tener bienes que heredar 4. Saber leer y escribir 5. Presentar documentación completa</t>
  </si>
  <si>
    <t>1. Copia de identicación oficial 2.Copia de CURP. 3.Copia de acta de nacimiento del interesado. 4.Dos testigos que no sean familiares</t>
  </si>
  <si>
    <t>Recaudadoras del estado</t>
  </si>
  <si>
    <t>Consulta médica</t>
  </si>
  <si>
    <t>Recibir atención médica preventiva y de primer nivel a las personas adultas mayores que presenten una afección</t>
  </si>
  <si>
    <t>1. Tener 60 años cumplidos o más 2. Ser residente de Guadalajara 3. Entregar documentación completa</t>
  </si>
  <si>
    <t>1.Copia de identicación oficial</t>
  </si>
  <si>
    <t>inmediato</t>
  </si>
  <si>
    <t>Atención clínica de la memoria y gerontología</t>
  </si>
  <si>
    <t>Recibir atención gerontológica enfocada a la salud cognitiva como memoria y atención de las personas adultas mayores</t>
  </si>
  <si>
    <t>Gerontología</t>
  </si>
  <si>
    <t>Participar en actividades educativas, culturales, recreativas y deportivas enfocadas en personas adultas mayores para vivir el envejecimiento en plenitud</t>
  </si>
  <si>
    <t>1. Tener 60 años cumplidos o más 2. Ser residente de Guadalajara 3. Registrarse en el módulo de gerontología del CETAM 4. Entregar documentación completa</t>
  </si>
  <si>
    <t>Comedor asistencial</t>
  </si>
  <si>
    <t>Recibir desayuno y comida nutritiva de manera gratuita de lunes a viernes</t>
  </si>
  <si>
    <t>1.Tener 60 años cumplidos 2. Pertenecer al municipio de Guadalajara 3. Encontrarse en situación de vulnerabilidad comprobado mediante un estudio socio familiar aplicado mediante visita domiciliaria de la trabajadora social 4. Entregar documentación completa</t>
  </si>
  <si>
    <t>1 Original y copia de acta de nacimiento en extracto 2 Original y copia de identificación oficial 3 Copia de CURP 4 Comprobante de domicilio no mayor a 3 meses de antigüedad</t>
  </si>
  <si>
    <t xml:space="preserve">En el horario de atención </t>
  </si>
  <si>
    <t>Expo ventas</t>
  </si>
  <si>
    <t>Obtén un espacio para la exposición y venta de artículos elaborados por personas adultas mayores, generando ingresos que contribuyan a mejorar su economía familiar</t>
  </si>
  <si>
    <t>1.Copia de identificación oficial 2. Muestra del producto que se venderá</t>
  </si>
  <si>
    <t>febrero, mayo, agosto y diciembre</t>
  </si>
  <si>
    <t>Casas de Día</t>
  </si>
  <si>
    <t xml:space="preserve">Participar en espacios que promueven un envejecimiento activo. </t>
  </si>
  <si>
    <r>
      <rPr>
        <sz val="7"/>
        <color indexed="8"/>
        <rFont val="Times New Roman"/>
        <family val="1"/>
      </rPr>
      <t xml:space="preserve"> </t>
    </r>
    <r>
      <rPr>
        <sz val="11"/>
        <color indexed="8"/>
        <rFont val="Calibri"/>
        <family val="2"/>
        <scheme val="minor"/>
      </rPr>
      <t>1. Copia de identificación oficial 2. Copia de CURP</t>
    </r>
  </si>
  <si>
    <t>Grupos personas adultas mayores</t>
  </si>
  <si>
    <t>Participar en espacios donde puedan desarrollarse de manera personal, familiar y social promoviendo un envejecimiento activo</t>
  </si>
  <si>
    <t>1. Tener 60 años cumplidos o más 2. Ser residente de Guadalajara 3. Llamar a las oficinas del DIPAM para conocer la ubicación del grupo más cercano 4. Entregar documentación completa</t>
  </si>
  <si>
    <t xml:space="preserve">Talleres </t>
  </si>
  <si>
    <t>1. Tener 60 años cumplidos y más 2. Entregar documentación completa</t>
  </si>
  <si>
    <t>Encuentros intergeneracionales</t>
  </si>
  <si>
    <t>Participar en los encuentros entre personas adultas mayores y grupos de escuelas, primarias, secundarias, preparatorias y universidades para generar una cultura de respeto hacia la vejez</t>
  </si>
  <si>
    <t>1. Realizar un ocio de colaboración dirigido al CETAM</t>
  </si>
  <si>
    <t>Oficio de petición dirigido a la Directora General Diana Berenice Vargas Salomón con atención a la Mtra.Leticia Guadalupe Romero Lima, indicar nombre de la institución, fecha solicitada del evento, horario que se establece el encuentro y número de alumnos</t>
  </si>
  <si>
    <t>Atención psicológica infantil en el área aprendizaje</t>
  </si>
  <si>
    <t>Dirigido a niñas y niños que tengan 6 a 12 años</t>
  </si>
  <si>
    <t xml:space="preserve">Recibir atención educativa </t>
  </si>
  <si>
    <t>1. Tener de 6 a 12 años. 2. Presentar problemas en el área de conducta. 3. Asistir a una escuela regular. 4. Agendar valoración en centro más cercano. 5. Presentar documentación requerida</t>
  </si>
  <si>
    <t>1. Copia de acta de nacimiento. 2. Si se conoce, resultados de prueba de Apgar. 3 Copia de comprobante de domicilio no mayor a 3 meses. 4. Cartilla de vacunación. 5. Cartilla de vacunación. 6 Foto tamaño infantil. 7. Copia de identificación oficial.</t>
  </si>
  <si>
    <t xml:space="preserve">INMEDIATA </t>
  </si>
  <si>
    <t>Acorde a la lista de espera</t>
  </si>
  <si>
    <t>$150.00 valoración psicológica. $40.00 inscripción. $120 mensualidad</t>
  </si>
  <si>
    <t>Manual Operativo Atención Psicológica Especializada CEE La Aurora y 18 de marzo</t>
  </si>
  <si>
    <t>En la institución</t>
  </si>
  <si>
    <t>Solicitar nuevamente el servicio. Presentar quejas o inconformidades</t>
  </si>
  <si>
    <t xml:space="preserve">Atención psicológica infantil en el área de lenguaje </t>
  </si>
  <si>
    <t>1. Tener de 6 a 12 años. 2 Presentar problemas en el área de aprendizaje. 3. Asistir a una escuela regular. 4. Agendar valoración en el centro mas cercano. 5. Presentar documentación requerida.</t>
  </si>
  <si>
    <t>Escuela para padres</t>
  </si>
  <si>
    <t>Dirigido a madres, padres o tutores</t>
  </si>
  <si>
    <t xml:space="preserve">Recibir capacitación sobre el desarrollo emocional de sus hijos e hijas, asi como orientación para mejorar el desarrollo. </t>
  </si>
  <si>
    <t>1. Ser madre, padre o tutor. 2. Presentar documentación requerida</t>
  </si>
  <si>
    <t xml:space="preserve">1. Copia de identificación oficial. 2. Copia de comprobante de domicilio </t>
  </si>
  <si>
    <t>Atención psicológica infantil en el área de conducta</t>
  </si>
  <si>
    <t>Recibir atención psicológica para mejora en habilidades emocionales y proporciona herramientas para afrontar conflictos durante la niñez</t>
  </si>
  <si>
    <t>IINMEDIATA</t>
  </si>
  <si>
    <t xml:space="preserve">Terapia individual </t>
  </si>
  <si>
    <t>Ser madre, padre o tutor</t>
  </si>
  <si>
    <t>Atención psicológica para fortalecimiento de habilidades interpersonales, así como de manejo de emociones</t>
  </si>
  <si>
    <t>1.Ser madre, padre o tutor</t>
  </si>
  <si>
    <t>No aplica</t>
  </si>
  <si>
    <t>Esperar a la confirmacion del servicio</t>
  </si>
  <si>
    <t>Reglamento Interno del Centro de Autismo y Discapacidad Inetelctual</t>
  </si>
  <si>
    <t xml:space="preserve">Terapia de lenguaje </t>
  </si>
  <si>
    <t xml:space="preserve">Dirigido a niñas, niños, adolescentes, hombres y mujeres de los 3 a los 45 años </t>
  </si>
  <si>
    <t>Recibir terapia de lenguaje a bajo costo con el objetivo de mejorar la comprensión
y expresión del lenguaje verbal.</t>
  </si>
  <si>
    <t>1. Encontrarse en el rango de edad de 3 a 45 años
2. Diagnóstico emitido por Centro de Autismo y Discapacidad Intelectual en donde se
especi que si el usuario presenta Trastorno del Espectro Autista o Discapacidad
Intelectual
3. Realizar el trámite de estudio socio-familiar en el área de trabajo social
4. Presentar vulnerabilidad económica
5. Habitar en el área metropolitana de Guadalajara</t>
  </si>
  <si>
    <t>De la persona a recibir tratamiento:
1. Diagnóstico de Trastorno del Espectro Autista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</si>
  <si>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A $150.00 B $110.00  C $75.00 $35.00 E $0.00</t>
  </si>
  <si>
    <t>Reglamento Interno del Sistema para el Desarrollo Integral de la Familia del Municipio de Guadalajara.  Ley General para la Inclusón de las personas con Discapacidad</t>
  </si>
  <si>
    <t>Terapia individual para personas con TEA</t>
  </si>
  <si>
    <t>Recibir atención a costos accesibles para que personas de 3 a 45 años con diagnóstico de Trastorno
del Espectro Autista puedan desarrollar habilidades socio-adaptativas orientadas aumentar su
calidad de vida y la de sus familias</t>
  </si>
  <si>
    <t>1. Encontrarse en el rango de edad de 3 a 45 años
2. Diagnóstico emitido por Centro de Autismo y Discapacidad Intelectual en donde se
especi que si el usuario presenta Trastorno del Espectro Autista
3. Realizar el trámite de estudio socio-familiar en el área de trabajo social
4. Presentar vulnerabilidad económica
5. Habitar en la zona metropolitana de Guadalajara</t>
  </si>
  <si>
    <t>De la persona a recibir tratamiento: 1.Diagnóstico de Trastorno del Espectro Autista o Discapacidad Intelectual emitido por el Centro de Autismo y Discapacidad Intelectual 2.Acta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t>
  </si>
  <si>
    <t xml:space="preserve">Terapia individual para  personas con Discapacidad Intelectual </t>
  </si>
  <si>
    <t>Recibir atención a costos accesibles para que personas de 3 a 45 años con diagnóstico de Discapacidad Intelectual puedan desarrollar habilidades socio-adaptativas orientadas aumentar su calidad de vida y la de sus familias</t>
  </si>
  <si>
    <t>1. Encontrarse en el rango de edad de 3 a 45 años 2. Diagnóstico emitido por Centro de Autismo y Discapacidad Intelectual en donde se especi_x001F_que si el usuario presenta Trastorno del Espectro Autista 3. Realizar el trámite de estudio socio-familiar en el área de trabajo social 4. Presentar vulnerabilidad económica 5. Habitar en la zona metropolitana de Guadalajara</t>
  </si>
  <si>
    <t xml:space="preserve">De la persona a recibir tratamiento: De la persona a recibir tratamiento: 1. Diagnóstico de Trastorno del Espectro Autista o Discapacidad Intelectual emitido por el Centro de Autismo y Discapacidad Intelectual 2. Acta de nacimiento 3. 2 Fotografías tamaño infantil a color o monocromático 4. CURP Del padre, madre o tutor:
1. Copia de identi cación o cial vigente (INE)
2. Copia de comprobante de domicilio no mayor a 3 meses (agua, luz, teléfono, gas)
3. Comprobante de nómina o ingresos del mes en curso o anterior
</t>
  </si>
  <si>
    <t xml:space="preserve">Evaluación y diagnóstico </t>
  </si>
  <si>
    <t>Confirmar o descartar la presencia de un Trastorno del Espectro Autista o discapacidad intelectual y recibir orientación especializada de manera oportuno.</t>
  </si>
  <si>
    <t xml:space="preserve">Estimulación cognitiva </t>
  </si>
  <si>
    <t>Evaluación y estimulación por medio de actividades destinadas a mejorar y mantener las capacidades mentales de una persona a lo largo de los periodos del desarrollo.</t>
  </si>
  <si>
    <t xml:space="preserve">Rehabilitación y Psicomotricidad </t>
  </si>
  <si>
    <t>Desarrollo de las capacidades físicas de los usuarios por medio de la activación y mejora de los mecanismos motores y posturales automáticos necesarios para la realización de la función motora</t>
  </si>
  <si>
    <t xml:space="preserve">Talleres pre laborales </t>
  </si>
  <si>
    <t xml:space="preserve">Dirigido adolescentes, hombres y mujeres </t>
  </si>
  <si>
    <t xml:space="preserve">Brindar talleres pre laborales para formar personas en habilidades y destrezas necesarias para la ejecución de las tareas del perfil de un auxiliar </t>
  </si>
  <si>
    <t>1. Contar con diagnóstico de TEA o DI emitido por el área de Evaluación y Diagnóstico de CADI 
2. Contar con Evaluación de Habilidades en donde se reporte que el usuario cuenta con los repertorios básicos necesarios para ser inscrito en el talller - pre laboral, emitida por el area de evaluación y diagnóstico de CADI</t>
  </si>
  <si>
    <t>De la persona a recibir tratamiento: a) Diagnóstico de TEA o DI emitido por el CADI b) Acta de nacimiento c) 2 fotografìas tamaño infantil a color o monocromático d) CURP 
Del padre, madre o tutor: a) Copia de identificación oficial vigente b)Copia de comprobante de domicilio no mayor a 3 meses c) Comprobante de nòmina o ingresos del mes en curso o anterior</t>
  </si>
  <si>
    <t>Psicomotricidad</t>
  </si>
  <si>
    <t>Desarrollo de las habilidades motrices, expresivas y creativas del usuario a través del cuerpo, utiliza el movimiento para el logro del mismo, busca lograr conciencia del propio cuerpo estático o en movimiento, dominio del equilibrio, control de las diversas coordinaciones motoras, control de la respiración, orientación del espacio corporal, adaptación al mundo exterior, mejora la creatividad y la expresión de una forma general</t>
  </si>
  <si>
    <t>Talleres recreativos, formativos y deportivos</t>
  </si>
  <si>
    <t>Dirigido a personas con discapacidad intelectual entre los 6 a 65 años.</t>
  </si>
  <si>
    <t>fortalecer la recreación y el desarrollo de habilidades sociales, motoras, cognitivas, conductuales y profesionales de las personas con discapacidad intelectual.</t>
  </si>
  <si>
    <t xml:space="preserve">1. Tener discapacidad intelectual. 2. tener de 6 a 65 años. 3. Vivir en vulnerabilidad económica. 4. Ser residente del área metropolitana de Guadalajara. 5. Entregar la documentación completa. </t>
  </si>
  <si>
    <t>1. 2 Fotografías tamaño infantil a color. 2. Copia de acta de nacimiento. 3. Copia de comprobante de domicilio no mayor a tres meese. 4. Copia de identificación oficial de la madre, padre o tutor. 5. Copia de CURP. 6. Copia de creedencial de dicapacidad. 7.2 Copias de resumen médico</t>
  </si>
  <si>
    <t>TRAMITAR NUEVAMENTE EL SERVICIO</t>
  </si>
  <si>
    <t xml:space="preserve">Talleres de sensibilización </t>
  </si>
  <si>
    <t xml:space="preserve">Niñas, niños, adolescentes, mujeres y hombres que esten interesados en la cultura de la inclusión. </t>
  </si>
  <si>
    <t xml:space="preserve">Capacitación para la sensibilización, con el objetivo de incluir a las personas con discapacidad en escuelas o trabajos, así como, orientación para implementar buenas prácticas inclusivas. </t>
  </si>
  <si>
    <t>1. Entregar oficios de solicitud de taller y características de la audencia con mínimo un mes de anticipación en Diereción General del Sistema DIF Guadalajara. 2 Considerar un mínimo de 10 asistentes al taller.</t>
  </si>
  <si>
    <t>1. Oficio de solicitud de taller dirigido a la Dirección General del Sistema DIF Guadalajara, especificando giro de la organización, cantidad de personas que particiárán, tema del taller, lugar, fecha, hora propuesta, nombre y télefono.</t>
  </si>
  <si>
    <t>1 mes</t>
  </si>
  <si>
    <t xml:space="preserve">Gratituito </t>
  </si>
  <si>
    <t xml:space="preserve">Curso de Lengua de Señas Mexicana </t>
  </si>
  <si>
    <t xml:space="preserve">Personas mayores a 15 años.  </t>
  </si>
  <si>
    <t>Desarrollar habilidades de comunicación en la Lengua de Señas Mexicana</t>
  </si>
  <si>
    <t xml:space="preserve">1. Solicitar la información en la coordinación de Inclusión sobre la apertura de grupos e información adicional. 2. Brindar sus datos generales y de contacto. 4 Presentar documentación en tiempo y forma para integrar su expediente. 5. Cubrir la cuota de inscripción según el curso. </t>
  </si>
  <si>
    <t>1. CURP. Llenar solicitud de ingreso. 3. Comprobante de domicilio no mayor de tres meses. Copia simple de acta de nacimiento. 5. Comprobante último de estudios. 6. Comprobante de pago original.</t>
  </si>
  <si>
    <t>Inmediata</t>
  </si>
  <si>
    <t xml:space="preserve">Este depende de la convocatoria; dos semanas a partir de que se abre </t>
  </si>
  <si>
    <t>Indefinido depende de la temporalidad del curso diseñado por CECATI</t>
  </si>
  <si>
    <t xml:space="preserve">pago único de 350  por todo el curso </t>
  </si>
  <si>
    <t>Convenio interistitucional entre DIF y el CECATI 190</t>
  </si>
  <si>
    <t>CECATI 190</t>
  </si>
  <si>
    <t xml:space="preserve">Dejar sus datos para la siguiente convocatoria </t>
  </si>
  <si>
    <t xml:space="preserve">constancia </t>
  </si>
  <si>
    <t xml:space="preserve">Curso de lectoescritura en Braille </t>
  </si>
  <si>
    <t>Desarrolar habilidades de lectura y escritura en Braille</t>
  </si>
  <si>
    <t xml:space="preserve">1. Solicitar la información en la coordinación de Inclusión sobre la apertura de grupos e información adicional. 2. Brindar sus datos generales y de contacto. 4 Presentar documentación en tiempo y forma para integrar su expediente. 5. Cubrir la cuota de </t>
  </si>
  <si>
    <t xml:space="preserve">Inclusión laboral a personas con discapacidad </t>
  </si>
  <si>
    <t>Hombres y mujeres</t>
  </si>
  <si>
    <t xml:space="preserve">Ser el vinculo entre empresas y negocios incluyentes que oferten trabajo  a personas con discapacidad. </t>
  </si>
  <si>
    <t>1. Solicitar información a la Coordinación de Inclusión para poder agendar una cita de asesoria. 2. Acudir a la Coordinación de inclsuión para la asesoría laboral. 3. Entregar documentación completa y brindr sus datos generales y de contacto.</t>
  </si>
  <si>
    <t xml:space="preserve">1. Curriculum Vitae. 2 Solicitud elaborada. 3. En caso de contar con ella, copia de valoración VALPAR. </t>
  </si>
  <si>
    <t>Dejar sus datos para hacer el enlace</t>
  </si>
  <si>
    <t>CENTRO DE ATENCIÓN Y DESARROLLO INTEGREAL PARA PERSONAS EN SITUACIÓN DE CALLE</t>
  </si>
  <si>
    <t>Belisario Dominguez</t>
  </si>
  <si>
    <t>San Juan de Dios</t>
  </si>
  <si>
    <t xml:space="preserve">JALISCO </t>
  </si>
  <si>
    <t>Guadalajara</t>
  </si>
  <si>
    <t>33 3848 5000 Ext. 9102</t>
  </si>
  <si>
    <t>jesus.montes@difgdl.gob.mx</t>
  </si>
  <si>
    <t xml:space="preserve">LUNES A VIERNES EN HORARIO DE 9:00 AM A 5:00 PM </t>
  </si>
  <si>
    <t>Calzada las Palmas</t>
  </si>
  <si>
    <t>Rinconada del Agua Azul</t>
  </si>
  <si>
    <t>33 3848 5000 Ext. 44471 / 44474</t>
  </si>
  <si>
    <t>cadipsi.ts@difgdl.gob.mx</t>
  </si>
  <si>
    <t xml:space="preserve">CENTRO DE ATENCIÓN INTEGRAL A PERSONAS CON DISCAPACIDAD </t>
  </si>
  <si>
    <t>Islas Malvinas</t>
  </si>
  <si>
    <t>Col.Jardines del Sauz</t>
  </si>
  <si>
    <t>Guadajara</t>
  </si>
  <si>
    <t>33 3663 4969</t>
  </si>
  <si>
    <t>daniela.curiel@difgdl.gob.mx</t>
  </si>
  <si>
    <t xml:space="preserve">LUNES A VIERNES EN HORARIO DE 8:00 AM A A 4:00 PM </t>
  </si>
  <si>
    <t>DESARROLLO INTEGRAL DE PERSONAS ADULTAS MAYORES</t>
  </si>
  <si>
    <t>Patria</t>
  </si>
  <si>
    <t>Jardines del Sauz</t>
  </si>
  <si>
    <t>33 477 40329</t>
  </si>
  <si>
    <t>arcelia.chitica@difgdl.gob.mx</t>
  </si>
  <si>
    <t>Ramón Alcorta</t>
  </si>
  <si>
    <t>Lomas de Polanco</t>
  </si>
  <si>
    <t>Calle 12 de Diciembre</t>
  </si>
  <si>
    <t>1° de Mayo</t>
  </si>
  <si>
    <t>Hacienda Cedros</t>
  </si>
  <si>
    <t>Balcones de Oblatos</t>
  </si>
  <si>
    <t>Martin Macias</t>
  </si>
  <si>
    <t>Lomas del Paraiso</t>
  </si>
  <si>
    <t>CENTRO DE ATENCIÓN PSICOPEDAGÓGICA INFANTIL  LA AURORA</t>
  </si>
  <si>
    <t>Andador Javier Mina</t>
  </si>
  <si>
    <t>La Aurora</t>
  </si>
  <si>
    <t>33 4774 0454</t>
  </si>
  <si>
    <t>capilaaurora@difgdl.gob.mx</t>
  </si>
  <si>
    <t xml:space="preserve">CENTRO DE ATENCIÓN PSICOPEDAGÓGICA INFANTIL  18 DE MARZO </t>
  </si>
  <si>
    <t>Cabeza de vaca</t>
  </si>
  <si>
    <t>18 de Marzo</t>
  </si>
  <si>
    <t>33 4774 0339</t>
  </si>
  <si>
    <t>capi18demarzo@difgdl.gob.mx</t>
  </si>
  <si>
    <t xml:space="preserve">CENTRO DE ATENCION INTEGRAL PARA PERSONAS CON TRASTORNO DEL ESPECTRO AUTISTA Y DISCAPACIDAD INTELECTUAL </t>
  </si>
  <si>
    <t>José Gómez de la Cortina</t>
  </si>
  <si>
    <t>Jardines de San Francisco</t>
  </si>
  <si>
    <t>ana.quijada@difgdl.gob.mx</t>
  </si>
  <si>
    <t>LUNES A VIERNES EN HORARIO DE 9:00 AM A 9:00 PM 
SABADO DE 9:00 AM A 2:00 PM</t>
  </si>
  <si>
    <t>CENTRO DE ATENCIÓN INTEGRAL PARA UNA VIDA DIGNA CON DISCAPACIDAD</t>
  </si>
  <si>
    <t xml:space="preserve"> Dr. Roberto Michel </t>
  </si>
  <si>
    <t>San Carlos</t>
  </si>
  <si>
    <t>33 4774 0458</t>
  </si>
  <si>
    <t>zenyasse.ores@difgdl.gob.mx</t>
  </si>
  <si>
    <t xml:space="preserve">PROYECTOS DE INCLUSIÓN </t>
  </si>
  <si>
    <t xml:space="preserve">Eulogio Parra </t>
  </si>
  <si>
    <t xml:space="preserve">Lomas de Guevara </t>
  </si>
  <si>
    <t xml:space="preserve">Guadalajara </t>
  </si>
  <si>
    <t>(33)38485040 Ext. 5040</t>
  </si>
  <si>
    <t>leon.silva@difgdl.gob.mx</t>
  </si>
  <si>
    <t>correo electronico: jesus.montes@difgdl.gob.mx</t>
  </si>
  <si>
    <t>correo electronico: cadipsi.ts@difgdl.gob.mx</t>
  </si>
  <si>
    <t>correo electronico: daniela.curiel@difgdl.gob.mx</t>
  </si>
  <si>
    <t>correo electronico: arcelia.chitica@difgdl.gob.mx</t>
  </si>
  <si>
    <t>correo electronico: capilaaurora@difgdl.gob.mx</t>
  </si>
  <si>
    <t>correo electronico: capi18demarzo@difgdl.gob.mx</t>
  </si>
  <si>
    <t>correo electronico: ana.quijada@difgdl.gob.mx</t>
  </si>
  <si>
    <t xml:space="preserve">Jose Gomez de la Cortina </t>
  </si>
  <si>
    <t xml:space="preserve">Jardines de San Francisco </t>
  </si>
  <si>
    <t>correo electronico: zenyasse.ores@difgdl.gob.mx</t>
  </si>
  <si>
    <t>352 384</t>
  </si>
  <si>
    <t>38485040 Ext. 5040</t>
  </si>
  <si>
    <t>correo electronico: leon.silva@difgdl.gob.mx</t>
  </si>
  <si>
    <t> (33) 3848 5000</t>
  </si>
  <si>
    <t>contacto@difgdl.gob.mx</t>
  </si>
  <si>
    <t xml:space="preserve">Eulogio parra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</si>
</sst>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u/>
      <sz val="11"/>
      <color theme="10"/>
      <name val="Calibri"/>
      <family val="2"/>
      <scheme val="minor"/>
    </font>
    <font>
      <sz val="7"/>
      <color indexed="8"/>
      <name val="Times New Roman"/>
      <family val="1"/>
    </font>
    <font>
      <sz val="11"/>
      <color rgb="FF202124"/>
      <name val="Calibri"/>
      <family val="2"/>
      <scheme val="minor"/>
    </font>
    <font>
      <sz val="11"/>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5" fillId="3" borderId="0" xfId="2"/>
    <xf numFmtId="0" fontId="3" fillId="3" borderId="0" xfId="1" applyAlignment="1">
      <alignment vertical="center"/>
    </xf>
    <xf numFmtId="0" fontId="3" fillId="3" borderId="0" xfId="1" applyAlignment="1"/>
    <xf numFmtId="6" fontId="3" fillId="3" borderId="0" xfId="1" applyNumberFormat="1" applyAlignment="1"/>
    <xf numFmtId="0" fontId="3" fillId="3" borderId="0" xfId="1" applyFill="1" applyAlignment="1"/>
    <xf numFmtId="0" fontId="0" fillId="0" borderId="0" xfId="0" applyAlignment="1"/>
    <xf numFmtId="0" fontId="0" fillId="0" borderId="0" xfId="0" applyAlignment="1">
      <alignment vertical="center"/>
    </xf>
    <xf numFmtId="6" fontId="0" fillId="0" borderId="0" xfId="0" applyNumberFormat="1" applyAlignment="1">
      <alignment horizontal="left"/>
    </xf>
    <xf numFmtId="0" fontId="0" fillId="0" borderId="0" xfId="0" applyAlignment="1">
      <alignment horizontal="left" vertical="center"/>
    </xf>
    <xf numFmtId="8" fontId="0" fillId="0" borderId="0" xfId="0" applyNumberFormat="1" applyAlignment="1">
      <alignment horizontal="left"/>
    </xf>
    <xf numFmtId="0" fontId="0" fillId="0" borderId="0" xfId="0" applyAlignment="1">
      <alignment wrapText="1"/>
    </xf>
    <xf numFmtId="0" fontId="0" fillId="3" borderId="0" xfId="0" applyFill="1" applyAlignment="1"/>
    <xf numFmtId="0" fontId="0" fillId="3" borderId="0" xfId="0" applyFill="1" applyBorder="1" applyAlignment="1"/>
    <xf numFmtId="0" fontId="0" fillId="3" borderId="0" xfId="3" applyFont="1"/>
    <xf numFmtId="0" fontId="3" fillId="3" borderId="0" xfId="3" applyFont="1"/>
    <xf numFmtId="0" fontId="3" fillId="3" borderId="0" xfId="4" applyFont="1"/>
    <xf numFmtId="0" fontId="5" fillId="3" borderId="0" xfId="2" applyFill="1"/>
    <xf numFmtId="0" fontId="3" fillId="3" borderId="0" xfId="3" applyFont="1" applyAlignment="1"/>
    <xf numFmtId="0" fontId="0" fillId="0" borderId="0" xfId="0" applyFont="1"/>
    <xf numFmtId="0" fontId="3" fillId="0" borderId="0" xfId="0" applyFont="1"/>
    <xf numFmtId="0" fontId="3" fillId="0" borderId="0" xfId="0" applyFont="1" applyAlignment="1">
      <alignment horizontal="left"/>
    </xf>
    <xf numFmtId="0" fontId="7" fillId="0" borderId="0" xfId="0" applyFont="1" applyAlignment="1"/>
    <xf numFmtId="0" fontId="3" fillId="0" borderId="0" xfId="0" applyFont="1" applyAlignment="1"/>
    <xf numFmtId="0" fontId="7" fillId="0" borderId="0" xfId="0" applyFont="1" applyAlignment="1">
      <alignment wrapText="1"/>
    </xf>
    <xf numFmtId="0" fontId="3" fillId="3" borderId="0" xfId="4"/>
    <xf numFmtId="0" fontId="3" fillId="3" borderId="0" xfId="4" applyFont="1" applyAlignment="1">
      <alignment horizontal="right"/>
    </xf>
    <xf numFmtId="1" fontId="3" fillId="3" borderId="0" xfId="4" applyNumberFormat="1"/>
    <xf numFmtId="0" fontId="3" fillId="0" borderId="0" xfId="0" applyFont="1" applyAlignment="1">
      <alignment horizontal="right"/>
    </xf>
    <xf numFmtId="0" fontId="0" fillId="0" borderId="0" xfId="0" applyAlignment="1">
      <alignment horizontal="left"/>
    </xf>
    <xf numFmtId="0" fontId="8" fillId="0" borderId="0" xfId="0" applyFont="1"/>
    <xf numFmtId="0" fontId="7" fillId="0" borderId="0" xfId="0" applyFont="1" applyAlignment="1">
      <alignment horizontal="right"/>
    </xf>
    <xf numFmtId="0" fontId="3" fillId="3" borderId="0" xfId="5"/>
    <xf numFmtId="0" fontId="3" fillId="3" borderId="0" xfId="1" applyAlignment="1">
      <alignment wrapText="1"/>
    </xf>
    <xf numFmtId="0" fontId="3" fillId="3" borderId="0" xfId="1" applyAlignment="1">
      <alignment vertical="center" wrapText="1"/>
    </xf>
    <xf numFmtId="0" fontId="0" fillId="3" borderId="0" xfId="1" applyFont="1" applyAlignment="1">
      <alignment wrapText="1"/>
    </xf>
    <xf numFmtId="0" fontId="0" fillId="3" borderId="0" xfId="1" applyFont="1" applyAlignment="1">
      <alignment vertical="center" wrapText="1"/>
    </xf>
    <xf numFmtId="0" fontId="3" fillId="3" borderId="0" xfId="1" applyAlignment="1">
      <alignment horizontal="left" vertical="center" wrapText="1"/>
    </xf>
    <xf numFmtId="0" fontId="0" fillId="0" borderId="0" xfId="0" applyAlignment="1">
      <alignment vertical="center" wrapText="1"/>
    </xf>
    <xf numFmtId="0" fontId="0" fillId="3"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Inciso_b/2023/01.-%20Cat%C3%A1logo%20de%20Programas%20y%20Servicios%20DIF%20Guadalajara%202023.pdf" TargetMode="External"/><Relationship Id="rId2" Type="http://schemas.openxmlformats.org/officeDocument/2006/relationships/hyperlink" Target="https://difgdl.gob.mx/wp-content/uploads/Transparencia/Articulo8/Fraccion_VI/Inciso_b/2023/01.-%20Cat%C3%A1logo%20de%20Programas%20y%20Servicios%20DIF%20Guadalajara%202023.pdf" TargetMode="External"/><Relationship Id="rId1" Type="http://schemas.openxmlformats.org/officeDocument/2006/relationships/hyperlink" Target="https://difgdl.gob.mx/wp-content/uploads/Transparencia/Articulo8/Fraccion_VI/Inciso_b/2023/01.-%20Cat%C3%A1logo%20de%20Programas%20y%20Servicios%20DIF%20Guadalajara%20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rcelia.chitica@difgdl.gob.mx" TargetMode="External"/><Relationship Id="rId13" Type="http://schemas.openxmlformats.org/officeDocument/2006/relationships/hyperlink" Target="mailto:zenyasse.ores@difgdl.gob.mx" TargetMode="External"/><Relationship Id="rId18" Type="http://schemas.openxmlformats.org/officeDocument/2006/relationships/hyperlink" Target="mailto:arcelia.chitica@difgdl.gob.mx" TargetMode="External"/><Relationship Id="rId3" Type="http://schemas.openxmlformats.org/officeDocument/2006/relationships/hyperlink" Target="mailto:jesus.montes@difgdl.gob.mx" TargetMode="External"/><Relationship Id="rId7" Type="http://schemas.openxmlformats.org/officeDocument/2006/relationships/hyperlink" Target="mailto:capilaaurora@difgdl.gob.mx" TargetMode="External"/><Relationship Id="rId12" Type="http://schemas.openxmlformats.org/officeDocument/2006/relationships/hyperlink" Target="mailto:jesus.montes@difgdl.gob.mx" TargetMode="External"/><Relationship Id="rId17" Type="http://schemas.openxmlformats.org/officeDocument/2006/relationships/hyperlink" Target="mailto:arcelia.chitica@difgdl.gob.mx" TargetMode="External"/><Relationship Id="rId2" Type="http://schemas.openxmlformats.org/officeDocument/2006/relationships/hyperlink" Target="mailto:daniela.curiel@difgdl.gob.mx" TargetMode="External"/><Relationship Id="rId16" Type="http://schemas.openxmlformats.org/officeDocument/2006/relationships/hyperlink" Target="mailto:capilaaurora@difgdl.gob.mx" TargetMode="External"/><Relationship Id="rId20" Type="http://schemas.openxmlformats.org/officeDocument/2006/relationships/hyperlink" Target="mailto:leon.silva@difgdl.gob.mx" TargetMode="External"/><Relationship Id="rId1" Type="http://schemas.openxmlformats.org/officeDocument/2006/relationships/hyperlink" Target="mailto:cadipsi.ts@difgdl.gob.mx" TargetMode="External"/><Relationship Id="rId6" Type="http://schemas.openxmlformats.org/officeDocument/2006/relationships/hyperlink" Target="mailto:capi18demarzo@difgdl.gob.mx" TargetMode="External"/><Relationship Id="rId11" Type="http://schemas.openxmlformats.org/officeDocument/2006/relationships/hyperlink" Target="mailto:daniela.curiel@difgdl.gob.mx" TargetMode="External"/><Relationship Id="rId5" Type="http://schemas.openxmlformats.org/officeDocument/2006/relationships/hyperlink" Target="mailto:ana.quijada@difgdl.gob.mx" TargetMode="External"/><Relationship Id="rId15" Type="http://schemas.openxmlformats.org/officeDocument/2006/relationships/hyperlink" Target="mailto:capi18demarzo@difgdl.gob.mx" TargetMode="External"/><Relationship Id="rId10" Type="http://schemas.openxmlformats.org/officeDocument/2006/relationships/hyperlink" Target="mailto:cadipsi.ts@difgdl.gob.mx" TargetMode="External"/><Relationship Id="rId19" Type="http://schemas.openxmlformats.org/officeDocument/2006/relationships/hyperlink" Target="mailto:leon.silva@difgdl.gob.mx" TargetMode="External"/><Relationship Id="rId4" Type="http://schemas.openxmlformats.org/officeDocument/2006/relationships/hyperlink" Target="mailto:zenyasse.ores@difgdl.gob.mx" TargetMode="External"/><Relationship Id="rId9" Type="http://schemas.openxmlformats.org/officeDocument/2006/relationships/hyperlink" Target="mailto:arcelia.chitica@difgdl.gob.mx" TargetMode="External"/><Relationship Id="rId14" Type="http://schemas.openxmlformats.org/officeDocument/2006/relationships/hyperlink" Target="mailto:ana.quijada@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7"/>
  <sheetViews>
    <sheetView tabSelected="1" topLeftCell="A2" workbookViewId="0">
      <selection activeCell="A8" sqref="A8"/>
    </sheetView>
  </sheetViews>
  <sheetFormatPr baseColWidth="10" defaultColWidth="9.140625" defaultRowHeight="15" x14ac:dyDescent="0.25"/>
  <cols>
    <col min="1" max="1" width="8" bestFit="1" customWidth="1"/>
    <col min="2" max="2" width="21.28515625" customWidth="1"/>
    <col min="3" max="3" width="21.5703125" customWidth="1"/>
    <col min="4" max="4" width="17.5703125" bestFit="1" customWidth="1"/>
    <col min="5" max="5" width="13.7109375" bestFit="1" customWidth="1"/>
    <col min="6" max="6" width="75.85546875" style="16" bestFit="1" customWidth="1"/>
    <col min="7" max="7" width="64.5703125" style="16" bestFit="1" customWidth="1"/>
    <col min="8" max="8" width="19.5703125" bestFit="1" customWidth="1"/>
    <col min="9" max="9" width="63.5703125" style="16" bestFit="1" customWidth="1"/>
    <col min="10" max="10" width="65.28515625" style="16" bestFit="1" customWidth="1"/>
    <col min="11" max="11" width="59.85546875" bestFit="1" customWidth="1"/>
    <col min="12" max="12" width="57" customWidth="1"/>
    <col min="13" max="13" width="18.5703125" bestFit="1" customWidth="1"/>
    <col min="14" max="14" width="103.28515625" bestFit="1" customWidth="1"/>
    <col min="15" max="15" width="54.5703125" customWidth="1"/>
    <col min="16" max="16" width="72.5703125" customWidth="1"/>
    <col min="17" max="17" width="55.5703125" customWidth="1"/>
    <col min="18" max="18" width="69" customWidth="1"/>
    <col min="19" max="19" width="105.7109375" customWidth="1"/>
    <col min="20" max="20" width="24.85546875" style="16" bestFit="1" customWidth="1"/>
    <col min="21" max="21" width="29.28515625" style="16" bestFit="1" customWidth="1"/>
    <col min="22" max="22" width="40.85546875" style="16" bestFit="1" customWidth="1"/>
    <col min="23" max="23" width="51" style="16" customWidth="1"/>
    <col min="24" max="24" width="52.28515625" customWidth="1"/>
    <col min="25" max="25" width="51.7109375" customWidth="1"/>
    <col min="26" max="26" width="30.42578125" customWidth="1"/>
    <col min="27" max="27" width="22.28515625"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5" t="s">
        <v>1</v>
      </c>
      <c r="B2" s="46"/>
      <c r="C2" s="46"/>
      <c r="D2" s="45" t="s">
        <v>2</v>
      </c>
      <c r="E2" s="46"/>
      <c r="F2" s="46"/>
      <c r="G2" s="45" t="s">
        <v>3</v>
      </c>
      <c r="H2" s="46"/>
      <c r="I2" s="46"/>
    </row>
    <row r="3" spans="1:31" x14ac:dyDescent="0.25">
      <c r="A3" s="47" t="s">
        <v>4</v>
      </c>
      <c r="B3" s="46"/>
      <c r="C3" s="46"/>
      <c r="D3" s="47" t="s">
        <v>5</v>
      </c>
      <c r="E3" s="46"/>
      <c r="F3" s="46"/>
      <c r="G3" s="47" t="s">
        <v>6</v>
      </c>
      <c r="H3" s="46"/>
      <c r="I3" s="46"/>
    </row>
    <row r="4" spans="1:31" hidden="1" x14ac:dyDescent="0.25">
      <c r="A4" t="s">
        <v>7</v>
      </c>
      <c r="B4" t="s">
        <v>8</v>
      </c>
      <c r="C4" t="s">
        <v>8</v>
      </c>
      <c r="D4" t="s">
        <v>9</v>
      </c>
      <c r="E4" t="s">
        <v>10</v>
      </c>
      <c r="F4" s="16" t="s">
        <v>7</v>
      </c>
      <c r="G4" s="16" t="s">
        <v>9</v>
      </c>
      <c r="H4" t="s">
        <v>7</v>
      </c>
      <c r="I4" s="16" t="s">
        <v>9</v>
      </c>
      <c r="J4" s="16" t="s">
        <v>9</v>
      </c>
      <c r="K4" t="s">
        <v>11</v>
      </c>
      <c r="L4" t="s">
        <v>8</v>
      </c>
      <c r="M4" t="s">
        <v>7</v>
      </c>
      <c r="N4" t="s">
        <v>9</v>
      </c>
      <c r="O4" t="s">
        <v>9</v>
      </c>
      <c r="P4" t="s">
        <v>9</v>
      </c>
      <c r="Q4" t="s">
        <v>12</v>
      </c>
      <c r="R4" t="s">
        <v>9</v>
      </c>
      <c r="S4" t="s">
        <v>9</v>
      </c>
      <c r="T4" s="16" t="s">
        <v>9</v>
      </c>
      <c r="U4" s="16" t="s">
        <v>9</v>
      </c>
      <c r="V4" s="16" t="s">
        <v>9</v>
      </c>
      <c r="W4" s="16" t="s">
        <v>9</v>
      </c>
      <c r="X4" t="s">
        <v>9</v>
      </c>
      <c r="Y4" t="s">
        <v>9</v>
      </c>
      <c r="Z4" t="s">
        <v>12</v>
      </c>
      <c r="AA4" t="s">
        <v>12</v>
      </c>
      <c r="AB4" t="s">
        <v>11</v>
      </c>
      <c r="AC4" t="s">
        <v>9</v>
      </c>
      <c r="AD4" t="s">
        <v>13</v>
      </c>
      <c r="AE4" t="s">
        <v>14</v>
      </c>
    </row>
    <row r="5" spans="1:31" hidden="1" x14ac:dyDescent="0.25">
      <c r="A5" t="s">
        <v>15</v>
      </c>
      <c r="B5" t="s">
        <v>16</v>
      </c>
      <c r="C5" t="s">
        <v>17</v>
      </c>
      <c r="D5" t="s">
        <v>18</v>
      </c>
      <c r="E5" t="s">
        <v>19</v>
      </c>
      <c r="F5" s="16" t="s">
        <v>20</v>
      </c>
      <c r="G5" s="16" t="s">
        <v>21</v>
      </c>
      <c r="H5" t="s">
        <v>22</v>
      </c>
      <c r="I5" s="16" t="s">
        <v>23</v>
      </c>
      <c r="J5" s="16" t="s">
        <v>24</v>
      </c>
      <c r="K5" t="s">
        <v>25</v>
      </c>
      <c r="L5" t="s">
        <v>26</v>
      </c>
      <c r="M5" t="s">
        <v>27</v>
      </c>
      <c r="N5" t="s">
        <v>28</v>
      </c>
      <c r="O5" t="s">
        <v>29</v>
      </c>
      <c r="P5" t="s">
        <v>30</v>
      </c>
      <c r="Q5" t="s">
        <v>31</v>
      </c>
      <c r="R5" t="s">
        <v>32</v>
      </c>
      <c r="S5" t="s">
        <v>33</v>
      </c>
      <c r="T5" s="16" t="s">
        <v>34</v>
      </c>
      <c r="U5" s="16" t="s">
        <v>35</v>
      </c>
      <c r="V5" s="16" t="s">
        <v>36</v>
      </c>
      <c r="W5" s="16" t="s">
        <v>37</v>
      </c>
      <c r="X5" t="s">
        <v>38</v>
      </c>
      <c r="Y5" t="s">
        <v>39</v>
      </c>
      <c r="Z5" t="s">
        <v>40</v>
      </c>
      <c r="AA5" t="s">
        <v>41</v>
      </c>
      <c r="AB5" t="s">
        <v>42</v>
      </c>
      <c r="AC5" t="s">
        <v>43</v>
      </c>
      <c r="AD5" t="s">
        <v>44</v>
      </c>
      <c r="AE5" t="s">
        <v>45</v>
      </c>
    </row>
    <row r="6" spans="1:31" x14ac:dyDescent="0.25">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45536</v>
      </c>
      <c r="C8" s="3">
        <v>45565</v>
      </c>
      <c r="D8" s="4" t="s">
        <v>263</v>
      </c>
      <c r="E8" s="4" t="s">
        <v>78</v>
      </c>
      <c r="F8" s="38" t="s">
        <v>264</v>
      </c>
      <c r="G8" s="38" t="s">
        <v>265</v>
      </c>
      <c r="H8" s="4" t="s">
        <v>266</v>
      </c>
      <c r="I8" s="38" t="s">
        <v>267</v>
      </c>
      <c r="J8" s="38" t="s">
        <v>268</v>
      </c>
      <c r="K8" s="4"/>
      <c r="L8" s="4"/>
      <c r="M8" s="4" t="s">
        <v>269</v>
      </c>
      <c r="N8" s="4" t="s">
        <v>270</v>
      </c>
      <c r="O8" s="4" t="s">
        <v>270</v>
      </c>
      <c r="P8" s="4"/>
      <c r="Q8" s="5"/>
      <c r="R8" s="4"/>
      <c r="S8" s="4" t="s">
        <v>271</v>
      </c>
      <c r="T8" s="40" t="s">
        <v>272</v>
      </c>
      <c r="U8" s="38"/>
      <c r="V8" s="40" t="s">
        <v>273</v>
      </c>
      <c r="W8" s="38" t="s">
        <v>274</v>
      </c>
      <c r="X8" s="4"/>
      <c r="Y8" s="4"/>
      <c r="Z8" s="5"/>
      <c r="AA8" s="5"/>
      <c r="AB8" s="6" t="s">
        <v>275</v>
      </c>
      <c r="AC8" s="4" t="s">
        <v>276</v>
      </c>
      <c r="AD8" s="3">
        <v>45600</v>
      </c>
    </row>
    <row r="9" spans="1:31" ht="45" x14ac:dyDescent="0.25">
      <c r="A9">
        <v>2024</v>
      </c>
      <c r="B9" s="3">
        <v>45536</v>
      </c>
      <c r="C9" s="3">
        <v>45565</v>
      </c>
      <c r="D9" s="4" t="s">
        <v>277</v>
      </c>
      <c r="E9" s="4" t="s">
        <v>78</v>
      </c>
      <c r="F9" s="38" t="s">
        <v>264</v>
      </c>
      <c r="G9" s="38" t="s">
        <v>278</v>
      </c>
      <c r="H9" s="4" t="s">
        <v>266</v>
      </c>
      <c r="I9" s="38" t="s">
        <v>267</v>
      </c>
      <c r="J9" s="38" t="s">
        <v>268</v>
      </c>
      <c r="K9" s="4"/>
      <c r="L9" s="4"/>
      <c r="M9" s="4" t="s">
        <v>269</v>
      </c>
      <c r="N9" s="4" t="s">
        <v>270</v>
      </c>
      <c r="O9" s="4" t="s">
        <v>270</v>
      </c>
      <c r="P9" s="4"/>
      <c r="R9" s="4"/>
      <c r="S9" s="4" t="s">
        <v>271</v>
      </c>
      <c r="T9" s="40" t="s">
        <v>272</v>
      </c>
      <c r="U9" s="38"/>
      <c r="V9" s="40" t="s">
        <v>273</v>
      </c>
      <c r="W9" s="38" t="s">
        <v>274</v>
      </c>
      <c r="X9" s="4"/>
      <c r="Y9" s="4"/>
      <c r="AB9" s="6" t="s">
        <v>275</v>
      </c>
      <c r="AC9" s="4" t="s">
        <v>276</v>
      </c>
      <c r="AD9" s="3">
        <v>45600</v>
      </c>
    </row>
    <row r="10" spans="1:31" ht="60" x14ac:dyDescent="0.25">
      <c r="A10">
        <v>2024</v>
      </c>
      <c r="B10" s="3">
        <v>45536</v>
      </c>
      <c r="C10" s="3">
        <v>45565</v>
      </c>
      <c r="D10" s="4" t="s">
        <v>279</v>
      </c>
      <c r="E10" s="4" t="s">
        <v>78</v>
      </c>
      <c r="F10" s="38" t="s">
        <v>264</v>
      </c>
      <c r="G10" s="39" t="s">
        <v>280</v>
      </c>
      <c r="H10" s="4" t="s">
        <v>266</v>
      </c>
      <c r="I10" s="38" t="s">
        <v>267</v>
      </c>
      <c r="J10" s="38" t="s">
        <v>268</v>
      </c>
      <c r="K10" s="4"/>
      <c r="L10" s="4"/>
      <c r="M10" s="4" t="s">
        <v>269</v>
      </c>
      <c r="N10" s="4" t="s">
        <v>270</v>
      </c>
      <c r="O10" s="4" t="s">
        <v>270</v>
      </c>
      <c r="P10" s="4"/>
      <c r="R10" s="4"/>
      <c r="S10" s="4" t="s">
        <v>271</v>
      </c>
      <c r="T10" s="40" t="s">
        <v>272</v>
      </c>
      <c r="U10" s="38"/>
      <c r="V10" s="40" t="s">
        <v>273</v>
      </c>
      <c r="W10" s="38" t="s">
        <v>274</v>
      </c>
      <c r="X10" s="4"/>
      <c r="Y10" s="4"/>
      <c r="AB10" s="6" t="s">
        <v>275</v>
      </c>
      <c r="AC10" s="4" t="s">
        <v>276</v>
      </c>
      <c r="AD10" s="3">
        <v>45600</v>
      </c>
    </row>
    <row r="11" spans="1:31" ht="45" x14ac:dyDescent="0.25">
      <c r="A11">
        <v>2024</v>
      </c>
      <c r="B11" s="3">
        <v>45536</v>
      </c>
      <c r="C11" s="3">
        <v>45565</v>
      </c>
      <c r="D11" s="4" t="s">
        <v>281</v>
      </c>
      <c r="E11" s="4" t="s">
        <v>78</v>
      </c>
      <c r="F11" s="38" t="s">
        <v>282</v>
      </c>
      <c r="G11" s="39" t="s">
        <v>283</v>
      </c>
      <c r="H11" s="4" t="s">
        <v>266</v>
      </c>
      <c r="I11" s="38" t="s">
        <v>267</v>
      </c>
      <c r="J11" s="38" t="s">
        <v>268</v>
      </c>
      <c r="K11" s="4"/>
      <c r="L11" s="4"/>
      <c r="M11" s="4" t="s">
        <v>269</v>
      </c>
      <c r="N11" s="4" t="s">
        <v>270</v>
      </c>
      <c r="O11" s="4" t="s">
        <v>270</v>
      </c>
      <c r="P11" s="4"/>
      <c r="R11" s="4"/>
      <c r="S11" s="4" t="s">
        <v>271</v>
      </c>
      <c r="T11" s="40" t="s">
        <v>272</v>
      </c>
      <c r="U11" s="38"/>
      <c r="V11" s="40" t="s">
        <v>273</v>
      </c>
      <c r="W11" s="38" t="s">
        <v>274</v>
      </c>
      <c r="X11" s="4"/>
      <c r="Y11" s="4"/>
      <c r="AB11" s="6" t="s">
        <v>275</v>
      </c>
      <c r="AC11" s="4" t="s">
        <v>276</v>
      </c>
      <c r="AD11" s="3">
        <v>45600</v>
      </c>
    </row>
    <row r="12" spans="1:31" ht="60" x14ac:dyDescent="0.25">
      <c r="A12">
        <v>2024</v>
      </c>
      <c r="B12" s="3">
        <v>45536</v>
      </c>
      <c r="C12" s="3">
        <v>45565</v>
      </c>
      <c r="D12" s="8" t="s">
        <v>284</v>
      </c>
      <c r="E12" s="8" t="s">
        <v>78</v>
      </c>
      <c r="F12" s="38" t="s">
        <v>285</v>
      </c>
      <c r="G12" s="38" t="s">
        <v>286</v>
      </c>
      <c r="H12" s="8" t="s">
        <v>287</v>
      </c>
      <c r="I12" s="39" t="s">
        <v>288</v>
      </c>
      <c r="J12" s="41" t="s">
        <v>289</v>
      </c>
      <c r="K12" s="8"/>
      <c r="L12" s="8"/>
      <c r="M12" s="8" t="s">
        <v>269</v>
      </c>
      <c r="N12" s="8" t="s">
        <v>290</v>
      </c>
      <c r="O12" s="8" t="s">
        <v>290</v>
      </c>
      <c r="P12" s="8"/>
      <c r="R12" s="8"/>
      <c r="S12" s="9" t="s">
        <v>291</v>
      </c>
      <c r="T12" s="40" t="s">
        <v>292</v>
      </c>
      <c r="U12" s="38" t="s">
        <v>293</v>
      </c>
      <c r="V12" s="40" t="s">
        <v>294</v>
      </c>
      <c r="W12" s="38" t="s">
        <v>295</v>
      </c>
      <c r="X12" s="8" t="s">
        <v>296</v>
      </c>
      <c r="Y12" s="8"/>
      <c r="AB12" s="6" t="s">
        <v>275</v>
      </c>
      <c r="AC12" s="8" t="s">
        <v>276</v>
      </c>
      <c r="AD12" s="3">
        <v>45600</v>
      </c>
    </row>
    <row r="13" spans="1:31" ht="60" x14ac:dyDescent="0.25">
      <c r="A13">
        <v>2024</v>
      </c>
      <c r="B13" s="3">
        <v>45536</v>
      </c>
      <c r="C13" s="3">
        <v>45565</v>
      </c>
      <c r="D13" s="8" t="s">
        <v>297</v>
      </c>
      <c r="E13" s="8" t="s">
        <v>78</v>
      </c>
      <c r="F13" s="38" t="s">
        <v>285</v>
      </c>
      <c r="G13" s="38" t="s">
        <v>298</v>
      </c>
      <c r="H13" s="8" t="s">
        <v>287</v>
      </c>
      <c r="I13" s="39" t="s">
        <v>299</v>
      </c>
      <c r="J13" s="38" t="s">
        <v>300</v>
      </c>
      <c r="K13" s="8"/>
      <c r="L13" s="8"/>
      <c r="M13" s="8" t="s">
        <v>269</v>
      </c>
      <c r="N13" s="8" t="s">
        <v>290</v>
      </c>
      <c r="O13" s="8" t="s">
        <v>290</v>
      </c>
      <c r="P13" s="8"/>
      <c r="R13" s="8"/>
      <c r="S13" s="9" t="s">
        <v>291</v>
      </c>
      <c r="T13" s="40" t="s">
        <v>292</v>
      </c>
      <c r="U13" s="38" t="s">
        <v>293</v>
      </c>
      <c r="V13" s="40" t="s">
        <v>294</v>
      </c>
      <c r="W13" s="38" t="s">
        <v>295</v>
      </c>
      <c r="X13" s="8" t="s">
        <v>296</v>
      </c>
      <c r="Y13" s="8"/>
      <c r="AB13" s="6" t="s">
        <v>275</v>
      </c>
      <c r="AC13" s="8" t="s">
        <v>276</v>
      </c>
      <c r="AD13" s="3">
        <v>45600</v>
      </c>
    </row>
    <row r="14" spans="1:31" ht="60" x14ac:dyDescent="0.25">
      <c r="A14">
        <v>2024</v>
      </c>
      <c r="B14" s="3">
        <v>45536</v>
      </c>
      <c r="C14" s="3">
        <v>45565</v>
      </c>
      <c r="D14" s="8" t="s">
        <v>301</v>
      </c>
      <c r="E14" s="8" t="s">
        <v>78</v>
      </c>
      <c r="F14" s="38" t="s">
        <v>285</v>
      </c>
      <c r="G14" s="39" t="s">
        <v>302</v>
      </c>
      <c r="H14" s="8" t="s">
        <v>287</v>
      </c>
      <c r="I14" s="39" t="s">
        <v>303</v>
      </c>
      <c r="J14" s="41" t="s">
        <v>289</v>
      </c>
      <c r="K14" s="8"/>
      <c r="L14" s="8"/>
      <c r="M14" s="8" t="s">
        <v>269</v>
      </c>
      <c r="N14" s="8" t="s">
        <v>290</v>
      </c>
      <c r="O14" s="8" t="s">
        <v>290</v>
      </c>
      <c r="P14" s="8"/>
      <c r="R14" s="8"/>
      <c r="S14" s="9" t="s">
        <v>291</v>
      </c>
      <c r="T14" s="40" t="s">
        <v>292</v>
      </c>
      <c r="U14" s="38" t="s">
        <v>293</v>
      </c>
      <c r="V14" s="40" t="s">
        <v>294</v>
      </c>
      <c r="W14" s="38" t="s">
        <v>295</v>
      </c>
      <c r="X14" s="8" t="s">
        <v>296</v>
      </c>
      <c r="Y14" s="8"/>
      <c r="AB14" s="6" t="s">
        <v>275</v>
      </c>
      <c r="AC14" s="8" t="s">
        <v>276</v>
      </c>
      <c r="AD14" s="3">
        <v>45600</v>
      </c>
    </row>
    <row r="15" spans="1:31" ht="60" x14ac:dyDescent="0.25">
      <c r="A15">
        <v>2024</v>
      </c>
      <c r="B15" s="3">
        <v>45536</v>
      </c>
      <c r="C15" s="3">
        <v>45565</v>
      </c>
      <c r="D15" s="8" t="s">
        <v>304</v>
      </c>
      <c r="E15" s="8" t="s">
        <v>78</v>
      </c>
      <c r="F15" s="38" t="s">
        <v>285</v>
      </c>
      <c r="G15" s="38" t="s">
        <v>305</v>
      </c>
      <c r="H15" s="8" t="s">
        <v>287</v>
      </c>
      <c r="I15" s="39" t="s">
        <v>306</v>
      </c>
      <c r="J15" s="41" t="s">
        <v>289</v>
      </c>
      <c r="K15" s="8"/>
      <c r="L15" s="8"/>
      <c r="M15" s="8" t="s">
        <v>269</v>
      </c>
      <c r="N15" s="8" t="s">
        <v>290</v>
      </c>
      <c r="O15" s="8" t="s">
        <v>290</v>
      </c>
      <c r="P15" s="8"/>
      <c r="R15" s="8"/>
      <c r="S15" s="9" t="s">
        <v>291</v>
      </c>
      <c r="T15" s="40" t="s">
        <v>292</v>
      </c>
      <c r="U15" s="38" t="s">
        <v>293</v>
      </c>
      <c r="V15" s="40" t="s">
        <v>273</v>
      </c>
      <c r="W15" s="38" t="s">
        <v>295</v>
      </c>
      <c r="X15" s="8" t="s">
        <v>296</v>
      </c>
      <c r="Y15" s="8"/>
      <c r="AB15" s="6" t="s">
        <v>275</v>
      </c>
      <c r="AC15" s="8" t="s">
        <v>276</v>
      </c>
      <c r="AD15" s="3">
        <v>45600</v>
      </c>
    </row>
    <row r="16" spans="1:31" ht="60" x14ac:dyDescent="0.25">
      <c r="A16">
        <v>2024</v>
      </c>
      <c r="B16" s="3">
        <v>45536</v>
      </c>
      <c r="C16" s="3">
        <v>45565</v>
      </c>
      <c r="D16" s="8" t="s">
        <v>307</v>
      </c>
      <c r="E16" s="8" t="s">
        <v>78</v>
      </c>
      <c r="F16" s="38" t="s">
        <v>285</v>
      </c>
      <c r="G16" s="38" t="s">
        <v>308</v>
      </c>
      <c r="H16" s="8" t="s">
        <v>287</v>
      </c>
      <c r="I16" s="42" t="s">
        <v>309</v>
      </c>
      <c r="J16" s="41" t="s">
        <v>289</v>
      </c>
      <c r="K16" s="8"/>
      <c r="L16" s="8"/>
      <c r="M16" s="8" t="s">
        <v>269</v>
      </c>
      <c r="N16" s="8" t="s">
        <v>290</v>
      </c>
      <c r="O16" s="8" t="s">
        <v>290</v>
      </c>
      <c r="P16" s="8"/>
      <c r="R16" s="8"/>
      <c r="S16" s="9" t="s">
        <v>310</v>
      </c>
      <c r="T16" s="40" t="s">
        <v>292</v>
      </c>
      <c r="U16" s="38" t="s">
        <v>293</v>
      </c>
      <c r="V16" s="40" t="s">
        <v>273</v>
      </c>
      <c r="W16" s="38" t="s">
        <v>295</v>
      </c>
      <c r="X16" s="8" t="s">
        <v>296</v>
      </c>
      <c r="Y16" s="8"/>
      <c r="AB16" s="6" t="s">
        <v>275</v>
      </c>
      <c r="AC16" s="8" t="s">
        <v>276</v>
      </c>
      <c r="AD16" s="3">
        <v>45600</v>
      </c>
    </row>
    <row r="17" spans="1:30" ht="60" x14ac:dyDescent="0.25">
      <c r="A17">
        <v>2024</v>
      </c>
      <c r="B17" s="3">
        <v>45536</v>
      </c>
      <c r="C17" s="3">
        <v>45565</v>
      </c>
      <c r="D17" s="8" t="s">
        <v>311</v>
      </c>
      <c r="E17" s="8" t="s">
        <v>78</v>
      </c>
      <c r="F17" s="38" t="s">
        <v>285</v>
      </c>
      <c r="G17" s="40" t="s">
        <v>312</v>
      </c>
      <c r="H17" s="8" t="s">
        <v>287</v>
      </c>
      <c r="I17" s="39" t="s">
        <v>313</v>
      </c>
      <c r="J17" s="41" t="s">
        <v>289</v>
      </c>
      <c r="K17" s="8"/>
      <c r="L17" s="8"/>
      <c r="M17" s="8" t="s">
        <v>269</v>
      </c>
      <c r="N17" s="8" t="s">
        <v>290</v>
      </c>
      <c r="O17" s="8" t="s">
        <v>290</v>
      </c>
      <c r="P17" s="8"/>
      <c r="R17" s="8"/>
      <c r="S17" s="9" t="s">
        <v>291</v>
      </c>
      <c r="T17" s="40" t="s">
        <v>292</v>
      </c>
      <c r="U17" s="38" t="s">
        <v>293</v>
      </c>
      <c r="V17" s="40" t="s">
        <v>273</v>
      </c>
      <c r="W17" s="38" t="s">
        <v>295</v>
      </c>
      <c r="X17" s="8" t="s">
        <v>296</v>
      </c>
      <c r="Y17" s="8"/>
      <c r="AB17" s="6" t="s">
        <v>275</v>
      </c>
      <c r="AC17" s="8" t="s">
        <v>276</v>
      </c>
      <c r="AD17" s="3">
        <v>45600</v>
      </c>
    </row>
    <row r="18" spans="1:30" ht="60" x14ac:dyDescent="0.25">
      <c r="A18">
        <v>2024</v>
      </c>
      <c r="B18" s="3">
        <v>45536</v>
      </c>
      <c r="C18" s="3">
        <v>45565</v>
      </c>
      <c r="D18" s="8" t="s">
        <v>314</v>
      </c>
      <c r="E18" s="8" t="s">
        <v>78</v>
      </c>
      <c r="F18" s="40" t="s">
        <v>315</v>
      </c>
      <c r="G18" s="40" t="s">
        <v>316</v>
      </c>
      <c r="H18" s="8" t="s">
        <v>317</v>
      </c>
      <c r="I18" s="39" t="s">
        <v>318</v>
      </c>
      <c r="J18" s="41" t="s">
        <v>289</v>
      </c>
      <c r="K18" s="8"/>
      <c r="L18" s="8"/>
      <c r="M18" s="8"/>
      <c r="N18" s="8" t="s">
        <v>319</v>
      </c>
      <c r="O18" s="8" t="s">
        <v>319</v>
      </c>
      <c r="P18" s="8"/>
      <c r="R18" s="8"/>
      <c r="S18" s="8" t="s">
        <v>320</v>
      </c>
      <c r="T18" s="40" t="s">
        <v>272</v>
      </c>
      <c r="U18" s="38"/>
      <c r="V18" s="40" t="s">
        <v>321</v>
      </c>
      <c r="W18" s="38" t="s">
        <v>322</v>
      </c>
      <c r="X18" s="8"/>
      <c r="Y18" s="8"/>
      <c r="AB18" s="6" t="s">
        <v>275</v>
      </c>
      <c r="AC18" s="8" t="s">
        <v>276</v>
      </c>
      <c r="AD18" s="3">
        <v>45600</v>
      </c>
    </row>
    <row r="19" spans="1:30" ht="60" x14ac:dyDescent="0.25">
      <c r="A19">
        <v>2024</v>
      </c>
      <c r="B19" s="3">
        <v>45536</v>
      </c>
      <c r="C19" s="3">
        <v>45565</v>
      </c>
      <c r="D19" s="7" t="s">
        <v>323</v>
      </c>
      <c r="E19" s="8" t="s">
        <v>78</v>
      </c>
      <c r="F19" s="40" t="s">
        <v>315</v>
      </c>
      <c r="G19" s="41" t="s">
        <v>324</v>
      </c>
      <c r="H19" s="8" t="s">
        <v>325</v>
      </c>
      <c r="I19" s="39" t="s">
        <v>326</v>
      </c>
      <c r="J19" s="38" t="s">
        <v>327</v>
      </c>
      <c r="K19" s="8"/>
      <c r="L19" s="8"/>
      <c r="M19" s="8"/>
      <c r="N19" s="8" t="s">
        <v>319</v>
      </c>
      <c r="O19" s="8" t="s">
        <v>319</v>
      </c>
      <c r="P19" s="8"/>
      <c r="R19" s="8"/>
      <c r="S19" s="8" t="s">
        <v>320</v>
      </c>
      <c r="T19" s="40" t="s">
        <v>272</v>
      </c>
      <c r="U19" s="38"/>
      <c r="V19" s="40" t="s">
        <v>321</v>
      </c>
      <c r="W19" s="38" t="s">
        <v>322</v>
      </c>
      <c r="X19" s="8"/>
      <c r="Y19" s="8"/>
      <c r="AB19" s="6" t="s">
        <v>275</v>
      </c>
      <c r="AC19" s="8" t="s">
        <v>276</v>
      </c>
      <c r="AD19" s="3">
        <v>45600</v>
      </c>
    </row>
    <row r="20" spans="1:30" ht="60" x14ac:dyDescent="0.25">
      <c r="A20">
        <v>2024</v>
      </c>
      <c r="B20" s="3">
        <v>45536</v>
      </c>
      <c r="C20" s="3">
        <v>45565</v>
      </c>
      <c r="D20" s="7" t="s">
        <v>328</v>
      </c>
      <c r="E20" s="8" t="s">
        <v>78</v>
      </c>
      <c r="F20" s="40" t="s">
        <v>315</v>
      </c>
      <c r="G20" s="39" t="s">
        <v>329</v>
      </c>
      <c r="H20" s="8" t="s">
        <v>287</v>
      </c>
      <c r="I20" s="39" t="s">
        <v>330</v>
      </c>
      <c r="J20" s="38" t="s">
        <v>327</v>
      </c>
      <c r="K20" s="8"/>
      <c r="L20" s="8"/>
      <c r="M20" s="8"/>
      <c r="N20" s="8" t="s">
        <v>319</v>
      </c>
      <c r="O20" s="8" t="s">
        <v>319</v>
      </c>
      <c r="P20" s="8"/>
      <c r="R20" s="8"/>
      <c r="S20" s="8" t="s">
        <v>320</v>
      </c>
      <c r="T20" s="40" t="s">
        <v>272</v>
      </c>
      <c r="U20" s="38"/>
      <c r="V20" s="40" t="s">
        <v>321</v>
      </c>
      <c r="W20" s="38" t="s">
        <v>322</v>
      </c>
      <c r="X20" s="8"/>
      <c r="Y20" s="8"/>
      <c r="AB20" s="6" t="s">
        <v>275</v>
      </c>
      <c r="AC20" s="8" t="s">
        <v>276</v>
      </c>
      <c r="AD20" s="3">
        <v>45600</v>
      </c>
    </row>
    <row r="21" spans="1:30" ht="60" x14ac:dyDescent="0.25">
      <c r="A21">
        <v>2024</v>
      </c>
      <c r="B21" s="3">
        <v>45536</v>
      </c>
      <c r="C21" s="3">
        <v>45565</v>
      </c>
      <c r="D21" s="8" t="s">
        <v>331</v>
      </c>
      <c r="E21" s="8" t="s">
        <v>78</v>
      </c>
      <c r="F21" s="40" t="s">
        <v>315</v>
      </c>
      <c r="G21" s="38" t="s">
        <v>332</v>
      </c>
      <c r="H21" s="8" t="s">
        <v>287</v>
      </c>
      <c r="I21" s="39" t="s">
        <v>333</v>
      </c>
      <c r="J21" s="39" t="s">
        <v>334</v>
      </c>
      <c r="K21" s="8"/>
      <c r="L21" s="8"/>
      <c r="M21" s="8"/>
      <c r="N21" s="8" t="s">
        <v>319</v>
      </c>
      <c r="O21" s="8" t="s">
        <v>319</v>
      </c>
      <c r="P21" s="8"/>
      <c r="R21" s="8"/>
      <c r="S21" s="8" t="s">
        <v>320</v>
      </c>
      <c r="T21" s="40" t="s">
        <v>272</v>
      </c>
      <c r="U21" s="38"/>
      <c r="V21" s="40" t="s">
        <v>321</v>
      </c>
      <c r="W21" s="38" t="s">
        <v>322</v>
      </c>
      <c r="X21" s="8"/>
      <c r="Y21" s="8"/>
      <c r="AB21" s="6" t="s">
        <v>275</v>
      </c>
      <c r="AC21" s="8" t="s">
        <v>276</v>
      </c>
      <c r="AD21" s="3">
        <v>45600</v>
      </c>
    </row>
    <row r="22" spans="1:30" ht="60" x14ac:dyDescent="0.25">
      <c r="A22">
        <v>2024</v>
      </c>
      <c r="B22" s="3">
        <v>45536</v>
      </c>
      <c r="C22" s="3">
        <v>45565</v>
      </c>
      <c r="D22" s="10" t="s">
        <v>335</v>
      </c>
      <c r="E22" s="8" t="s">
        <v>78</v>
      </c>
      <c r="F22" s="40" t="s">
        <v>315</v>
      </c>
      <c r="G22" s="39" t="s">
        <v>336</v>
      </c>
      <c r="H22" s="8" t="s">
        <v>287</v>
      </c>
      <c r="I22" s="39" t="s">
        <v>337</v>
      </c>
      <c r="J22" s="38" t="s">
        <v>338</v>
      </c>
      <c r="K22" s="8"/>
      <c r="L22" s="8"/>
      <c r="M22" s="8"/>
      <c r="N22" s="8" t="s">
        <v>319</v>
      </c>
      <c r="O22" s="8" t="s">
        <v>319</v>
      </c>
      <c r="P22" s="8"/>
      <c r="R22" s="8"/>
      <c r="S22" s="8" t="s">
        <v>320</v>
      </c>
      <c r="T22" s="40" t="s">
        <v>272</v>
      </c>
      <c r="U22" s="38" t="s">
        <v>339</v>
      </c>
      <c r="V22" s="40" t="s">
        <v>321</v>
      </c>
      <c r="W22" s="38" t="s">
        <v>322</v>
      </c>
      <c r="X22" s="8"/>
      <c r="Y22" s="8"/>
      <c r="AB22" s="6" t="s">
        <v>275</v>
      </c>
      <c r="AC22" s="8" t="s">
        <v>276</v>
      </c>
      <c r="AD22" s="3">
        <v>45600</v>
      </c>
    </row>
    <row r="23" spans="1:30" ht="60" x14ac:dyDescent="0.25">
      <c r="A23">
        <v>2024</v>
      </c>
      <c r="B23" s="3">
        <v>45536</v>
      </c>
      <c r="C23" s="3">
        <v>45565</v>
      </c>
      <c r="D23" s="10" t="s">
        <v>340</v>
      </c>
      <c r="E23" s="8" t="s">
        <v>78</v>
      </c>
      <c r="F23" s="40" t="s">
        <v>315</v>
      </c>
      <c r="G23" s="38" t="s">
        <v>341</v>
      </c>
      <c r="H23" s="8" t="s">
        <v>287</v>
      </c>
      <c r="I23" s="39" t="s">
        <v>342</v>
      </c>
      <c r="J23" s="38" t="s">
        <v>343</v>
      </c>
      <c r="K23" s="8"/>
      <c r="L23" s="8"/>
      <c r="M23" s="8"/>
      <c r="N23" s="8" t="s">
        <v>344</v>
      </c>
      <c r="O23" s="8" t="s">
        <v>344</v>
      </c>
      <c r="P23" s="8"/>
      <c r="R23" s="8"/>
      <c r="S23" s="8" t="s">
        <v>320</v>
      </c>
      <c r="T23" s="40" t="s">
        <v>272</v>
      </c>
      <c r="U23" s="38"/>
      <c r="V23" s="40" t="s">
        <v>321</v>
      </c>
      <c r="W23" s="38" t="s">
        <v>322</v>
      </c>
      <c r="X23" s="8"/>
      <c r="Y23" s="8"/>
      <c r="AB23" s="6" t="s">
        <v>275</v>
      </c>
      <c r="AC23" s="8" t="s">
        <v>276</v>
      </c>
      <c r="AD23" s="3">
        <v>45600</v>
      </c>
    </row>
    <row r="24" spans="1:30" ht="60" x14ac:dyDescent="0.25">
      <c r="A24">
        <v>2024</v>
      </c>
      <c r="B24" s="3">
        <v>45536</v>
      </c>
      <c r="C24" s="3">
        <v>45565</v>
      </c>
      <c r="D24" s="10" t="s">
        <v>345</v>
      </c>
      <c r="E24" s="8" t="s">
        <v>78</v>
      </c>
      <c r="F24" s="40" t="s">
        <v>315</v>
      </c>
      <c r="G24" s="38" t="s">
        <v>346</v>
      </c>
      <c r="H24" s="8" t="s">
        <v>287</v>
      </c>
      <c r="I24" s="39" t="s">
        <v>342</v>
      </c>
      <c r="J24" s="38" t="s">
        <v>343</v>
      </c>
      <c r="K24" s="8"/>
      <c r="L24" s="8"/>
      <c r="M24" s="8"/>
      <c r="N24" s="8" t="s">
        <v>344</v>
      </c>
      <c r="O24" s="8" t="s">
        <v>344</v>
      </c>
      <c r="P24" s="8"/>
      <c r="R24" s="8"/>
      <c r="S24" s="8" t="s">
        <v>320</v>
      </c>
      <c r="T24" s="40" t="s">
        <v>272</v>
      </c>
      <c r="U24" s="38"/>
      <c r="V24" s="40" t="s">
        <v>321</v>
      </c>
      <c r="W24" s="38" t="s">
        <v>322</v>
      </c>
      <c r="X24" s="8"/>
      <c r="Y24" s="8"/>
      <c r="AB24" s="6" t="s">
        <v>275</v>
      </c>
      <c r="AC24" s="8" t="s">
        <v>276</v>
      </c>
      <c r="AD24" s="3">
        <v>45600</v>
      </c>
    </row>
    <row r="25" spans="1:30" ht="60" x14ac:dyDescent="0.25">
      <c r="A25">
        <v>2024</v>
      </c>
      <c r="B25" s="3">
        <v>45536</v>
      </c>
      <c r="C25" s="3">
        <v>45565</v>
      </c>
      <c r="D25" s="10" t="s">
        <v>347</v>
      </c>
      <c r="E25" s="8" t="s">
        <v>78</v>
      </c>
      <c r="F25" s="40" t="s">
        <v>315</v>
      </c>
      <c r="G25" s="39" t="s">
        <v>348</v>
      </c>
      <c r="H25" s="8" t="s">
        <v>287</v>
      </c>
      <c r="I25" s="39" t="s">
        <v>349</v>
      </c>
      <c r="J25" s="38" t="s">
        <v>343</v>
      </c>
      <c r="K25" s="8"/>
      <c r="L25" s="8"/>
      <c r="M25" s="8"/>
      <c r="N25" s="8" t="s">
        <v>319</v>
      </c>
      <c r="O25" s="8" t="s">
        <v>319</v>
      </c>
      <c r="P25" s="8"/>
      <c r="R25" s="8"/>
      <c r="S25" s="8" t="s">
        <v>320</v>
      </c>
      <c r="T25" s="40" t="s">
        <v>272</v>
      </c>
      <c r="U25" s="38"/>
      <c r="V25" s="40" t="s">
        <v>321</v>
      </c>
      <c r="W25" s="38" t="s">
        <v>322</v>
      </c>
      <c r="X25" s="8"/>
      <c r="Y25" s="8"/>
      <c r="AB25" s="6" t="s">
        <v>275</v>
      </c>
      <c r="AC25" s="8" t="s">
        <v>276</v>
      </c>
      <c r="AD25" s="3">
        <v>45600</v>
      </c>
    </row>
    <row r="26" spans="1:30" ht="60" x14ac:dyDescent="0.25">
      <c r="A26">
        <v>2024</v>
      </c>
      <c r="B26" s="3">
        <v>45536</v>
      </c>
      <c r="C26" s="3">
        <v>45565</v>
      </c>
      <c r="D26" s="10" t="s">
        <v>350</v>
      </c>
      <c r="E26" s="8" t="s">
        <v>78</v>
      </c>
      <c r="F26" s="40" t="s">
        <v>315</v>
      </c>
      <c r="G26" s="38" t="s">
        <v>351</v>
      </c>
      <c r="H26" s="8" t="s">
        <v>287</v>
      </c>
      <c r="I26" s="39" t="s">
        <v>352</v>
      </c>
      <c r="J26" s="41" t="s">
        <v>353</v>
      </c>
      <c r="K26" s="8"/>
      <c r="L26" s="8"/>
      <c r="M26" s="8"/>
      <c r="N26" s="8" t="s">
        <v>354</v>
      </c>
      <c r="O26" s="8" t="s">
        <v>354</v>
      </c>
      <c r="P26" s="8"/>
      <c r="R26" s="8"/>
      <c r="S26" s="8" t="s">
        <v>320</v>
      </c>
      <c r="T26" s="40" t="s">
        <v>272</v>
      </c>
      <c r="U26" s="38"/>
      <c r="V26" s="40" t="s">
        <v>321</v>
      </c>
      <c r="W26" s="38" t="s">
        <v>322</v>
      </c>
      <c r="X26" s="8"/>
      <c r="Y26" s="8"/>
      <c r="AB26" s="6" t="s">
        <v>275</v>
      </c>
      <c r="AC26" s="8" t="s">
        <v>276</v>
      </c>
      <c r="AD26" s="3">
        <v>45600</v>
      </c>
    </row>
    <row r="27" spans="1:30" ht="60" x14ac:dyDescent="0.25">
      <c r="A27">
        <v>2024</v>
      </c>
      <c r="B27" s="3">
        <v>45536</v>
      </c>
      <c r="C27" s="3">
        <v>45565</v>
      </c>
      <c r="D27" s="10" t="s">
        <v>355</v>
      </c>
      <c r="E27" s="8" t="s">
        <v>78</v>
      </c>
      <c r="F27" s="40" t="s">
        <v>315</v>
      </c>
      <c r="G27" s="39" t="s">
        <v>356</v>
      </c>
      <c r="H27" s="8" t="s">
        <v>287</v>
      </c>
      <c r="I27" s="39" t="s">
        <v>342</v>
      </c>
      <c r="J27" s="39" t="s">
        <v>357</v>
      </c>
      <c r="K27" s="8"/>
      <c r="L27" s="8"/>
      <c r="M27" s="8"/>
      <c r="N27" s="8" t="s">
        <v>358</v>
      </c>
      <c r="O27" s="8" t="s">
        <v>358</v>
      </c>
      <c r="P27" s="8"/>
      <c r="R27" s="8"/>
      <c r="S27" s="8" t="s">
        <v>320</v>
      </c>
      <c r="T27" s="40" t="s">
        <v>272</v>
      </c>
      <c r="U27" s="38"/>
      <c r="V27" s="40" t="s">
        <v>321</v>
      </c>
      <c r="W27" s="38" t="s">
        <v>322</v>
      </c>
      <c r="X27" s="8"/>
      <c r="Y27" s="8"/>
      <c r="AB27" s="6" t="s">
        <v>275</v>
      </c>
      <c r="AC27" s="8" t="s">
        <v>276</v>
      </c>
      <c r="AD27" s="3">
        <v>45600</v>
      </c>
    </row>
    <row r="28" spans="1:30" ht="60" x14ac:dyDescent="0.25">
      <c r="A28">
        <v>2024</v>
      </c>
      <c r="B28" s="3">
        <v>45536</v>
      </c>
      <c r="C28" s="3">
        <v>45565</v>
      </c>
      <c r="D28" s="8" t="s">
        <v>359</v>
      </c>
      <c r="E28" s="8" t="s">
        <v>78</v>
      </c>
      <c r="F28" s="40" t="s">
        <v>315</v>
      </c>
      <c r="G28" s="38" t="s">
        <v>360</v>
      </c>
      <c r="H28" s="8" t="s">
        <v>287</v>
      </c>
      <c r="I28" s="39" t="s">
        <v>342</v>
      </c>
      <c r="J28" s="42" t="s">
        <v>361</v>
      </c>
      <c r="K28" s="8"/>
      <c r="L28" s="8"/>
      <c r="M28" s="8"/>
      <c r="N28" s="8" t="s">
        <v>319</v>
      </c>
      <c r="O28" s="8" t="s">
        <v>319</v>
      </c>
      <c r="P28" s="8"/>
      <c r="R28" s="8"/>
      <c r="S28" s="8" t="s">
        <v>320</v>
      </c>
      <c r="T28" s="40" t="s">
        <v>272</v>
      </c>
      <c r="U28" s="38"/>
      <c r="V28" s="40" t="s">
        <v>321</v>
      </c>
      <c r="W28" s="38" t="s">
        <v>322</v>
      </c>
      <c r="X28" s="8"/>
      <c r="Y28" s="8"/>
      <c r="AB28" s="6" t="s">
        <v>275</v>
      </c>
      <c r="AC28" s="8" t="s">
        <v>276</v>
      </c>
      <c r="AD28" s="3">
        <v>45600</v>
      </c>
    </row>
    <row r="29" spans="1:30" ht="60" x14ac:dyDescent="0.25">
      <c r="A29">
        <v>2024</v>
      </c>
      <c r="B29" s="3">
        <v>45536</v>
      </c>
      <c r="C29" s="3">
        <v>45565</v>
      </c>
      <c r="D29" s="8" t="s">
        <v>359</v>
      </c>
      <c r="E29" s="8" t="s">
        <v>78</v>
      </c>
      <c r="F29" s="40" t="s">
        <v>315</v>
      </c>
      <c r="G29" s="38" t="s">
        <v>360</v>
      </c>
      <c r="H29" s="8" t="s">
        <v>287</v>
      </c>
      <c r="I29" s="39" t="s">
        <v>342</v>
      </c>
      <c r="J29" s="42" t="s">
        <v>361</v>
      </c>
      <c r="K29" s="8"/>
      <c r="L29" s="8"/>
      <c r="M29" s="8"/>
      <c r="N29" s="8" t="s">
        <v>319</v>
      </c>
      <c r="O29" s="8" t="s">
        <v>319</v>
      </c>
      <c r="P29" s="8"/>
      <c r="R29" s="8"/>
      <c r="S29" s="8" t="s">
        <v>320</v>
      </c>
      <c r="T29" s="40" t="s">
        <v>272</v>
      </c>
      <c r="U29" s="38"/>
      <c r="V29" s="40" t="s">
        <v>321</v>
      </c>
      <c r="W29" s="38" t="s">
        <v>322</v>
      </c>
      <c r="X29" s="8"/>
      <c r="Y29" s="8"/>
      <c r="AB29" s="6" t="s">
        <v>275</v>
      </c>
      <c r="AC29" s="8" t="s">
        <v>276</v>
      </c>
      <c r="AD29" s="3">
        <v>45600</v>
      </c>
    </row>
    <row r="30" spans="1:30" ht="60" x14ac:dyDescent="0.25">
      <c r="A30">
        <v>2024</v>
      </c>
      <c r="B30" s="3">
        <v>45536</v>
      </c>
      <c r="C30" s="3">
        <v>45565</v>
      </c>
      <c r="D30" s="8" t="s">
        <v>359</v>
      </c>
      <c r="E30" s="8" t="s">
        <v>78</v>
      </c>
      <c r="F30" s="40" t="s">
        <v>315</v>
      </c>
      <c r="G30" s="38" t="s">
        <v>360</v>
      </c>
      <c r="H30" s="8" t="s">
        <v>287</v>
      </c>
      <c r="I30" s="39" t="s">
        <v>342</v>
      </c>
      <c r="J30" s="42" t="s">
        <v>361</v>
      </c>
      <c r="K30" s="8"/>
      <c r="L30" s="8"/>
      <c r="M30" s="8"/>
      <c r="N30" s="8" t="s">
        <v>319</v>
      </c>
      <c r="O30" s="8" t="s">
        <v>319</v>
      </c>
      <c r="P30" s="8"/>
      <c r="R30" s="8"/>
      <c r="S30" s="8" t="s">
        <v>320</v>
      </c>
      <c r="T30" s="40" t="s">
        <v>272</v>
      </c>
      <c r="U30" s="38"/>
      <c r="V30" s="40" t="s">
        <v>321</v>
      </c>
      <c r="W30" s="38" t="s">
        <v>322</v>
      </c>
      <c r="X30" s="8"/>
      <c r="Y30" s="8"/>
      <c r="AB30" s="6" t="s">
        <v>275</v>
      </c>
      <c r="AC30" s="8" t="s">
        <v>276</v>
      </c>
      <c r="AD30" s="3">
        <v>45600</v>
      </c>
    </row>
    <row r="31" spans="1:30" ht="60" x14ac:dyDescent="0.25">
      <c r="A31">
        <v>2024</v>
      </c>
      <c r="B31" s="3">
        <v>45536</v>
      </c>
      <c r="C31" s="3">
        <v>45565</v>
      </c>
      <c r="D31" s="8" t="s">
        <v>359</v>
      </c>
      <c r="E31" s="8" t="s">
        <v>78</v>
      </c>
      <c r="F31" s="40" t="s">
        <v>315</v>
      </c>
      <c r="G31" s="38" t="s">
        <v>360</v>
      </c>
      <c r="H31" s="8" t="s">
        <v>287</v>
      </c>
      <c r="I31" s="39" t="s">
        <v>342</v>
      </c>
      <c r="J31" s="42" t="s">
        <v>361</v>
      </c>
      <c r="K31" s="8"/>
      <c r="L31" s="8"/>
      <c r="M31" s="8"/>
      <c r="N31" s="8" t="s">
        <v>319</v>
      </c>
      <c r="O31" s="8" t="s">
        <v>319</v>
      </c>
      <c r="P31" s="8"/>
      <c r="R31" s="8"/>
      <c r="S31" s="8" t="s">
        <v>320</v>
      </c>
      <c r="T31" s="40" t="s">
        <v>272</v>
      </c>
      <c r="U31" s="38"/>
      <c r="V31" s="40" t="s">
        <v>321</v>
      </c>
      <c r="W31" s="38" t="s">
        <v>322</v>
      </c>
      <c r="X31" s="8"/>
      <c r="Y31" s="8"/>
      <c r="AB31" s="6" t="s">
        <v>275</v>
      </c>
      <c r="AC31" s="8" t="s">
        <v>276</v>
      </c>
      <c r="AD31" s="3">
        <v>45600</v>
      </c>
    </row>
    <row r="32" spans="1:30" ht="60" x14ac:dyDescent="0.25">
      <c r="A32">
        <v>2024</v>
      </c>
      <c r="B32" s="3">
        <v>45536</v>
      </c>
      <c r="C32" s="3">
        <v>45565</v>
      </c>
      <c r="D32" s="8" t="s">
        <v>362</v>
      </c>
      <c r="E32" s="8" t="s">
        <v>78</v>
      </c>
      <c r="F32" s="40" t="s">
        <v>315</v>
      </c>
      <c r="G32" s="42" t="s">
        <v>363</v>
      </c>
      <c r="H32" s="8" t="s">
        <v>287</v>
      </c>
      <c r="I32" s="39" t="s">
        <v>364</v>
      </c>
      <c r="J32" s="42" t="s">
        <v>361</v>
      </c>
      <c r="K32" s="8"/>
      <c r="L32" s="8"/>
      <c r="M32" s="8"/>
      <c r="N32" s="8" t="s">
        <v>319</v>
      </c>
      <c r="O32" s="8" t="s">
        <v>319</v>
      </c>
      <c r="P32" s="8"/>
      <c r="R32" s="8"/>
      <c r="S32" s="8" t="s">
        <v>320</v>
      </c>
      <c r="T32" s="40" t="s">
        <v>272</v>
      </c>
      <c r="U32" s="38"/>
      <c r="V32" s="40" t="s">
        <v>321</v>
      </c>
      <c r="W32" s="38" t="s">
        <v>322</v>
      </c>
      <c r="X32" s="8"/>
      <c r="Y32" s="8"/>
      <c r="AB32" s="6" t="s">
        <v>275</v>
      </c>
      <c r="AC32" s="8" t="s">
        <v>276</v>
      </c>
      <c r="AD32" s="3">
        <v>45600</v>
      </c>
    </row>
    <row r="33" spans="1:30" ht="60" x14ac:dyDescent="0.25">
      <c r="A33">
        <v>2024</v>
      </c>
      <c r="B33" s="3">
        <v>45536</v>
      </c>
      <c r="C33" s="3">
        <v>45565</v>
      </c>
      <c r="D33" s="8" t="s">
        <v>365</v>
      </c>
      <c r="E33" s="8" t="s">
        <v>78</v>
      </c>
      <c r="F33" s="40" t="s">
        <v>315</v>
      </c>
      <c r="G33" s="42" t="s">
        <v>363</v>
      </c>
      <c r="H33" s="8" t="s">
        <v>287</v>
      </c>
      <c r="I33" s="39" t="s">
        <v>366</v>
      </c>
      <c r="J33" s="42" t="s">
        <v>361</v>
      </c>
      <c r="K33" s="8"/>
      <c r="L33" s="8"/>
      <c r="M33" s="8"/>
      <c r="N33" s="8" t="s">
        <v>319</v>
      </c>
      <c r="O33" s="8" t="s">
        <v>319</v>
      </c>
      <c r="P33" s="8"/>
      <c r="R33" s="8"/>
      <c r="S33" s="8" t="s">
        <v>320</v>
      </c>
      <c r="T33" s="40" t="s">
        <v>272</v>
      </c>
      <c r="U33" s="38"/>
      <c r="V33" s="40" t="s">
        <v>321</v>
      </c>
      <c r="W33" s="38" t="s">
        <v>322</v>
      </c>
      <c r="X33" s="8"/>
      <c r="Y33" s="8"/>
      <c r="AB33" s="6" t="s">
        <v>275</v>
      </c>
      <c r="AC33" s="8" t="s">
        <v>276</v>
      </c>
      <c r="AD33" s="3">
        <v>45600</v>
      </c>
    </row>
    <row r="34" spans="1:30" ht="60" x14ac:dyDescent="0.25">
      <c r="A34">
        <v>2024</v>
      </c>
      <c r="B34" s="3">
        <v>45536</v>
      </c>
      <c r="C34" s="3">
        <v>45565</v>
      </c>
      <c r="D34" s="8" t="s">
        <v>367</v>
      </c>
      <c r="E34" s="8" t="s">
        <v>78</v>
      </c>
      <c r="F34" s="40" t="s">
        <v>315</v>
      </c>
      <c r="G34" s="39" t="s">
        <v>368</v>
      </c>
      <c r="H34" s="8" t="s">
        <v>287</v>
      </c>
      <c r="I34" s="38" t="s">
        <v>369</v>
      </c>
      <c r="J34" s="40" t="s">
        <v>370</v>
      </c>
      <c r="K34" s="8"/>
      <c r="L34" s="8"/>
      <c r="M34" s="8"/>
      <c r="N34" s="8" t="s">
        <v>319</v>
      </c>
      <c r="O34" s="8" t="s">
        <v>319</v>
      </c>
      <c r="P34" s="8"/>
      <c r="R34" s="8"/>
      <c r="S34" s="8" t="s">
        <v>320</v>
      </c>
      <c r="T34" s="40" t="s">
        <v>272</v>
      </c>
      <c r="U34" s="38"/>
      <c r="V34" s="40" t="s">
        <v>273</v>
      </c>
      <c r="W34" s="38" t="s">
        <v>322</v>
      </c>
      <c r="X34" s="8"/>
      <c r="Y34" s="8"/>
      <c r="AB34" s="6" t="s">
        <v>275</v>
      </c>
      <c r="AC34" s="8" t="s">
        <v>276</v>
      </c>
      <c r="AD34" s="3">
        <v>45600</v>
      </c>
    </row>
    <row r="35" spans="1:30" ht="60" x14ac:dyDescent="0.25">
      <c r="A35">
        <v>2024</v>
      </c>
      <c r="B35" s="3">
        <v>45536</v>
      </c>
      <c r="C35" s="3">
        <v>45565</v>
      </c>
      <c r="D35" s="11" t="s">
        <v>371</v>
      </c>
      <c r="E35" s="11" t="s">
        <v>78</v>
      </c>
      <c r="F35" s="16" t="s">
        <v>372</v>
      </c>
      <c r="G35" s="16" t="s">
        <v>373</v>
      </c>
      <c r="H35" s="11" t="s">
        <v>287</v>
      </c>
      <c r="I35" s="43" t="s">
        <v>374</v>
      </c>
      <c r="J35" s="16" t="s">
        <v>375</v>
      </c>
      <c r="K35" s="11"/>
      <c r="L35" s="11"/>
      <c r="M35" s="11" t="s">
        <v>376</v>
      </c>
      <c r="N35" s="11" t="s">
        <v>377</v>
      </c>
      <c r="O35" s="8" t="s">
        <v>319</v>
      </c>
      <c r="P35" s="11"/>
      <c r="R35" s="11"/>
      <c r="S35" s="12" t="s">
        <v>378</v>
      </c>
      <c r="T35" s="40" t="s">
        <v>379</v>
      </c>
      <c r="U35" s="16" t="s">
        <v>380</v>
      </c>
      <c r="V35" s="40" t="s">
        <v>273</v>
      </c>
      <c r="W35" s="16" t="s">
        <v>381</v>
      </c>
      <c r="X35" s="11"/>
      <c r="Y35" s="11"/>
      <c r="AB35" s="6" t="s">
        <v>275</v>
      </c>
      <c r="AC35" s="11" t="s">
        <v>276</v>
      </c>
      <c r="AD35" s="3">
        <v>45600</v>
      </c>
    </row>
    <row r="36" spans="1:30" ht="60" x14ac:dyDescent="0.25">
      <c r="A36">
        <v>2024</v>
      </c>
      <c r="B36" s="3">
        <v>45536</v>
      </c>
      <c r="C36" s="3">
        <v>45565</v>
      </c>
      <c r="D36" s="11" t="s">
        <v>371</v>
      </c>
      <c r="E36" s="11" t="s">
        <v>78</v>
      </c>
      <c r="F36" s="16" t="s">
        <v>372</v>
      </c>
      <c r="G36" s="16" t="s">
        <v>373</v>
      </c>
      <c r="H36" s="11" t="s">
        <v>287</v>
      </c>
      <c r="I36" s="43" t="s">
        <v>374</v>
      </c>
      <c r="J36" s="16" t="s">
        <v>375</v>
      </c>
      <c r="K36" s="11"/>
      <c r="L36" s="11"/>
      <c r="M36" s="11" t="s">
        <v>376</v>
      </c>
      <c r="N36" s="11" t="s">
        <v>377</v>
      </c>
      <c r="O36" s="8" t="s">
        <v>319</v>
      </c>
      <c r="P36" s="11"/>
      <c r="R36" s="11"/>
      <c r="S36" s="12" t="s">
        <v>378</v>
      </c>
      <c r="T36" s="40" t="s">
        <v>379</v>
      </c>
      <c r="U36" s="16" t="s">
        <v>380</v>
      </c>
      <c r="V36" s="40" t="s">
        <v>273</v>
      </c>
      <c r="W36" s="16" t="s">
        <v>381</v>
      </c>
      <c r="X36" s="11"/>
      <c r="Y36" s="11"/>
      <c r="AB36" s="6" t="s">
        <v>275</v>
      </c>
      <c r="AC36" s="11" t="s">
        <v>276</v>
      </c>
      <c r="AD36" s="3">
        <v>45600</v>
      </c>
    </row>
    <row r="37" spans="1:30" ht="60" x14ac:dyDescent="0.25">
      <c r="A37">
        <v>2024</v>
      </c>
      <c r="B37" s="3">
        <v>45536</v>
      </c>
      <c r="C37" s="3">
        <v>45565</v>
      </c>
      <c r="D37" s="11" t="s">
        <v>382</v>
      </c>
      <c r="E37" s="11" t="s">
        <v>78</v>
      </c>
      <c r="F37" s="16" t="s">
        <v>372</v>
      </c>
      <c r="G37" s="16" t="s">
        <v>373</v>
      </c>
      <c r="H37" s="11" t="s">
        <v>287</v>
      </c>
      <c r="I37" s="43" t="s">
        <v>374</v>
      </c>
      <c r="J37" s="16" t="s">
        <v>375</v>
      </c>
      <c r="K37" s="11"/>
      <c r="L37" s="11"/>
      <c r="M37" s="11" t="s">
        <v>376</v>
      </c>
      <c r="N37" s="11" t="s">
        <v>377</v>
      </c>
      <c r="O37" s="8" t="s">
        <v>319</v>
      </c>
      <c r="P37" s="11"/>
      <c r="R37" s="11"/>
      <c r="S37" s="12" t="s">
        <v>378</v>
      </c>
      <c r="T37" s="40" t="s">
        <v>379</v>
      </c>
      <c r="U37" s="16" t="s">
        <v>380</v>
      </c>
      <c r="V37" s="40" t="s">
        <v>273</v>
      </c>
      <c r="W37" s="16" t="s">
        <v>381</v>
      </c>
      <c r="X37" s="11"/>
      <c r="Y37" s="11"/>
      <c r="AB37" s="6" t="s">
        <v>275</v>
      </c>
      <c r="AC37" s="11" t="s">
        <v>276</v>
      </c>
      <c r="AD37" s="3">
        <v>45600</v>
      </c>
    </row>
    <row r="38" spans="1:30" ht="60" x14ac:dyDescent="0.25">
      <c r="A38">
        <v>2024</v>
      </c>
      <c r="B38" s="3">
        <v>45536</v>
      </c>
      <c r="C38" s="3">
        <v>45565</v>
      </c>
      <c r="D38" s="11" t="s">
        <v>382</v>
      </c>
      <c r="E38" s="11" t="s">
        <v>78</v>
      </c>
      <c r="F38" s="16" t="s">
        <v>372</v>
      </c>
      <c r="G38" s="16" t="s">
        <v>373</v>
      </c>
      <c r="H38" s="11" t="s">
        <v>287</v>
      </c>
      <c r="I38" s="16" t="s">
        <v>383</v>
      </c>
      <c r="J38" s="16" t="s">
        <v>375</v>
      </c>
      <c r="K38" s="11"/>
      <c r="L38" s="11"/>
      <c r="M38" s="11" t="s">
        <v>376</v>
      </c>
      <c r="N38" s="11" t="s">
        <v>377</v>
      </c>
      <c r="O38" s="8" t="s">
        <v>319</v>
      </c>
      <c r="P38" s="11"/>
      <c r="R38" s="11"/>
      <c r="S38" s="12" t="s">
        <v>378</v>
      </c>
      <c r="T38" s="40" t="s">
        <v>379</v>
      </c>
      <c r="U38" s="16" t="s">
        <v>380</v>
      </c>
      <c r="V38" s="40" t="s">
        <v>273</v>
      </c>
      <c r="W38" s="16" t="s">
        <v>381</v>
      </c>
      <c r="X38" s="11"/>
      <c r="Y38" s="11"/>
      <c r="AB38" s="6" t="s">
        <v>275</v>
      </c>
      <c r="AC38" s="11" t="s">
        <v>276</v>
      </c>
      <c r="AD38" s="3">
        <v>45600</v>
      </c>
    </row>
    <row r="39" spans="1:30" ht="60" x14ac:dyDescent="0.25">
      <c r="A39">
        <v>2024</v>
      </c>
      <c r="B39" s="3">
        <v>45536</v>
      </c>
      <c r="C39" s="3">
        <v>45565</v>
      </c>
      <c r="D39" s="11" t="s">
        <v>384</v>
      </c>
      <c r="E39" s="11" t="s">
        <v>78</v>
      </c>
      <c r="F39" s="16" t="s">
        <v>385</v>
      </c>
      <c r="G39" s="16" t="s">
        <v>386</v>
      </c>
      <c r="H39" s="11" t="s">
        <v>287</v>
      </c>
      <c r="I39" s="16" t="s">
        <v>387</v>
      </c>
      <c r="J39" s="16" t="s">
        <v>388</v>
      </c>
      <c r="K39" s="11"/>
      <c r="L39" s="11"/>
      <c r="M39" s="11" t="s">
        <v>376</v>
      </c>
      <c r="N39" s="11" t="s">
        <v>377</v>
      </c>
      <c r="O39" s="8" t="s">
        <v>319</v>
      </c>
      <c r="P39" s="11"/>
      <c r="R39" s="11"/>
      <c r="S39" s="13">
        <v>40</v>
      </c>
      <c r="T39" s="40" t="s">
        <v>379</v>
      </c>
      <c r="U39" s="16" t="s">
        <v>380</v>
      </c>
      <c r="V39" s="40" t="s">
        <v>273</v>
      </c>
      <c r="W39" s="16" t="s">
        <v>381</v>
      </c>
      <c r="X39" s="11"/>
      <c r="Y39" s="11"/>
      <c r="AB39" s="6" t="s">
        <v>275</v>
      </c>
      <c r="AC39" s="11" t="s">
        <v>276</v>
      </c>
      <c r="AD39" s="3">
        <v>45600</v>
      </c>
    </row>
    <row r="40" spans="1:30" ht="60" x14ac:dyDescent="0.25">
      <c r="A40">
        <v>2024</v>
      </c>
      <c r="B40" s="3">
        <v>45536</v>
      </c>
      <c r="C40" s="3">
        <v>45565</v>
      </c>
      <c r="D40" s="11" t="s">
        <v>384</v>
      </c>
      <c r="E40" s="11" t="s">
        <v>78</v>
      </c>
      <c r="F40" s="16" t="s">
        <v>385</v>
      </c>
      <c r="G40" s="16" t="s">
        <v>386</v>
      </c>
      <c r="H40" s="11" t="s">
        <v>287</v>
      </c>
      <c r="I40" s="16" t="s">
        <v>387</v>
      </c>
      <c r="J40" s="16" t="s">
        <v>388</v>
      </c>
      <c r="K40" s="11"/>
      <c r="L40" s="11"/>
      <c r="M40" s="11" t="s">
        <v>376</v>
      </c>
      <c r="N40" s="11" t="s">
        <v>377</v>
      </c>
      <c r="O40" s="8" t="s">
        <v>319</v>
      </c>
      <c r="P40" s="11"/>
      <c r="R40" s="11"/>
      <c r="S40" s="13">
        <v>40</v>
      </c>
      <c r="T40" s="40" t="s">
        <v>379</v>
      </c>
      <c r="U40" s="16" t="s">
        <v>380</v>
      </c>
      <c r="V40" s="40" t="s">
        <v>273</v>
      </c>
      <c r="W40" s="16" t="s">
        <v>381</v>
      </c>
      <c r="X40" s="11"/>
      <c r="Y40" s="11"/>
      <c r="AB40" s="6" t="s">
        <v>275</v>
      </c>
      <c r="AC40" s="11" t="s">
        <v>276</v>
      </c>
      <c r="AD40" s="3">
        <v>45600</v>
      </c>
    </row>
    <row r="41" spans="1:30" ht="60" x14ac:dyDescent="0.25">
      <c r="A41">
        <v>2024</v>
      </c>
      <c r="B41" s="3">
        <v>45536</v>
      </c>
      <c r="C41" s="3">
        <v>45565</v>
      </c>
      <c r="D41" s="11" t="s">
        <v>389</v>
      </c>
      <c r="E41" s="11" t="s">
        <v>78</v>
      </c>
      <c r="F41" s="16" t="s">
        <v>372</v>
      </c>
      <c r="G41" s="43" t="s">
        <v>390</v>
      </c>
      <c r="H41" s="11" t="s">
        <v>287</v>
      </c>
      <c r="I41" s="43" t="s">
        <v>374</v>
      </c>
      <c r="J41" s="16" t="s">
        <v>375</v>
      </c>
      <c r="K41" s="11"/>
      <c r="L41" s="11"/>
      <c r="M41" s="11" t="s">
        <v>391</v>
      </c>
      <c r="N41" s="11" t="s">
        <v>377</v>
      </c>
      <c r="O41" s="8" t="s">
        <v>319</v>
      </c>
      <c r="P41" s="11"/>
      <c r="R41" s="11"/>
      <c r="S41" s="12" t="s">
        <v>378</v>
      </c>
      <c r="T41" s="40" t="s">
        <v>379</v>
      </c>
      <c r="U41" s="16" t="s">
        <v>380</v>
      </c>
      <c r="V41" s="40" t="s">
        <v>273</v>
      </c>
      <c r="W41" s="16" t="s">
        <v>381</v>
      </c>
      <c r="X41" s="11"/>
      <c r="Y41" s="11"/>
      <c r="AB41" s="6" t="s">
        <v>275</v>
      </c>
      <c r="AC41" s="11" t="s">
        <v>276</v>
      </c>
      <c r="AD41" s="3">
        <v>45600</v>
      </c>
    </row>
    <row r="42" spans="1:30" ht="60" x14ac:dyDescent="0.25">
      <c r="A42">
        <v>2024</v>
      </c>
      <c r="B42" s="3">
        <v>45536</v>
      </c>
      <c r="C42" s="3">
        <v>45565</v>
      </c>
      <c r="D42" s="11" t="s">
        <v>389</v>
      </c>
      <c r="E42" s="11" t="s">
        <v>78</v>
      </c>
      <c r="F42" s="16" t="s">
        <v>372</v>
      </c>
      <c r="G42" s="43" t="s">
        <v>390</v>
      </c>
      <c r="H42" s="11" t="s">
        <v>287</v>
      </c>
      <c r="I42" s="43" t="s">
        <v>374</v>
      </c>
      <c r="J42" s="16" t="s">
        <v>375</v>
      </c>
      <c r="K42" s="11"/>
      <c r="L42" s="11"/>
      <c r="M42" s="11" t="s">
        <v>376</v>
      </c>
      <c r="N42" s="11"/>
      <c r="O42" s="8" t="s">
        <v>319</v>
      </c>
      <c r="P42" s="11"/>
      <c r="R42" s="11"/>
      <c r="S42" s="14" t="s">
        <v>378</v>
      </c>
      <c r="T42" s="40" t="s">
        <v>379</v>
      </c>
      <c r="U42" s="16" t="s">
        <v>380</v>
      </c>
      <c r="V42" s="40" t="s">
        <v>273</v>
      </c>
      <c r="W42" s="16" t="s">
        <v>381</v>
      </c>
      <c r="X42" s="11"/>
      <c r="Y42" s="11"/>
      <c r="AB42" s="6" t="s">
        <v>275</v>
      </c>
      <c r="AC42" s="11" t="s">
        <v>276</v>
      </c>
      <c r="AD42" s="3">
        <v>45600</v>
      </c>
    </row>
    <row r="43" spans="1:30" ht="45" x14ac:dyDescent="0.25">
      <c r="A43">
        <v>2024</v>
      </c>
      <c r="B43" s="3">
        <v>45536</v>
      </c>
      <c r="C43" s="3">
        <v>45565</v>
      </c>
      <c r="D43" s="11" t="s">
        <v>392</v>
      </c>
      <c r="E43" s="11" t="s">
        <v>79</v>
      </c>
      <c r="F43" s="16" t="s">
        <v>393</v>
      </c>
      <c r="G43" s="16" t="s">
        <v>394</v>
      </c>
      <c r="H43" s="11" t="s">
        <v>287</v>
      </c>
      <c r="I43" s="16" t="s">
        <v>395</v>
      </c>
      <c r="J43" s="16" t="s">
        <v>396</v>
      </c>
      <c r="K43" s="11"/>
      <c r="L43" s="11"/>
      <c r="M43" s="11" t="s">
        <v>376</v>
      </c>
      <c r="N43" s="11" t="s">
        <v>397</v>
      </c>
      <c r="O43" s="8" t="s">
        <v>319</v>
      </c>
      <c r="P43" s="11"/>
      <c r="R43" s="11"/>
      <c r="S43" s="15">
        <v>52</v>
      </c>
      <c r="T43" s="16" t="s">
        <v>398</v>
      </c>
      <c r="U43" s="16" t="s">
        <v>380</v>
      </c>
      <c r="V43" s="40" t="s">
        <v>273</v>
      </c>
      <c r="W43" s="16" t="s">
        <v>381</v>
      </c>
      <c r="X43" s="11"/>
      <c r="Y43" s="11"/>
      <c r="AB43" s="6" t="s">
        <v>275</v>
      </c>
      <c r="AC43" s="11" t="s">
        <v>276</v>
      </c>
      <c r="AD43" s="3">
        <v>45600</v>
      </c>
    </row>
    <row r="44" spans="1:30" ht="45" x14ac:dyDescent="0.25">
      <c r="A44">
        <v>2024</v>
      </c>
      <c r="B44" s="3">
        <v>45536</v>
      </c>
      <c r="C44" s="3">
        <v>45565</v>
      </c>
      <c r="D44" s="11" t="s">
        <v>392</v>
      </c>
      <c r="E44" s="11" t="s">
        <v>79</v>
      </c>
      <c r="F44" s="16" t="s">
        <v>393</v>
      </c>
      <c r="G44" s="16" t="s">
        <v>394</v>
      </c>
      <c r="H44" s="11" t="s">
        <v>287</v>
      </c>
      <c r="I44" s="16" t="s">
        <v>395</v>
      </c>
      <c r="J44" s="16" t="s">
        <v>396</v>
      </c>
      <c r="K44" s="11"/>
      <c r="L44" s="11"/>
      <c r="M44" s="11" t="s">
        <v>376</v>
      </c>
      <c r="N44" s="11" t="s">
        <v>397</v>
      </c>
      <c r="O44" s="8" t="s">
        <v>319</v>
      </c>
      <c r="P44" s="11"/>
      <c r="R44" s="11"/>
      <c r="S44" s="15">
        <v>52</v>
      </c>
      <c r="T44" s="16" t="s">
        <v>398</v>
      </c>
      <c r="U44" s="16" t="s">
        <v>380</v>
      </c>
      <c r="V44" s="40" t="s">
        <v>273</v>
      </c>
      <c r="W44" s="16" t="s">
        <v>381</v>
      </c>
      <c r="X44" s="11"/>
      <c r="Y44" s="11"/>
      <c r="AB44" s="6" t="s">
        <v>275</v>
      </c>
      <c r="AC44" s="11" t="s">
        <v>276</v>
      </c>
      <c r="AD44" s="3">
        <v>45600</v>
      </c>
    </row>
    <row r="45" spans="1:30" ht="150" x14ac:dyDescent="0.25">
      <c r="A45">
        <v>2024</v>
      </c>
      <c r="B45" s="3">
        <v>45536</v>
      </c>
      <c r="C45" s="3">
        <v>45565</v>
      </c>
      <c r="D45" s="11" t="s">
        <v>399</v>
      </c>
      <c r="E45" t="s">
        <v>78</v>
      </c>
      <c r="F45" s="16" t="s">
        <v>400</v>
      </c>
      <c r="G45" s="16" t="s">
        <v>401</v>
      </c>
      <c r="H45" s="11" t="s">
        <v>287</v>
      </c>
      <c r="I45" s="16" t="s">
        <v>402</v>
      </c>
      <c r="J45" s="16" t="s">
        <v>403</v>
      </c>
      <c r="M45" s="11" t="s">
        <v>376</v>
      </c>
      <c r="N45" s="11" t="s">
        <v>377</v>
      </c>
      <c r="O45" s="8" t="s">
        <v>319</v>
      </c>
      <c r="S45" s="16" t="s">
        <v>404</v>
      </c>
      <c r="T45" s="16" t="s">
        <v>398</v>
      </c>
      <c r="U45" s="16" t="s">
        <v>380</v>
      </c>
      <c r="V45" s="40" t="s">
        <v>405</v>
      </c>
      <c r="W45" s="38" t="s">
        <v>322</v>
      </c>
      <c r="AC45" s="11" t="s">
        <v>276</v>
      </c>
      <c r="AD45" s="3">
        <v>45600</v>
      </c>
    </row>
    <row r="46" spans="1:30" ht="135" x14ac:dyDescent="0.25">
      <c r="A46">
        <v>2024</v>
      </c>
      <c r="B46" s="3">
        <v>45536</v>
      </c>
      <c r="C46" s="3">
        <v>45565</v>
      </c>
      <c r="D46" s="11" t="s">
        <v>406</v>
      </c>
      <c r="E46" t="s">
        <v>78</v>
      </c>
      <c r="F46" s="16" t="s">
        <v>400</v>
      </c>
      <c r="G46" s="16" t="s">
        <v>407</v>
      </c>
      <c r="H46" s="11" t="s">
        <v>287</v>
      </c>
      <c r="I46" s="16" t="s">
        <v>408</v>
      </c>
      <c r="J46" s="16" t="s">
        <v>409</v>
      </c>
      <c r="M46" s="11" t="s">
        <v>376</v>
      </c>
      <c r="N46" s="11" t="s">
        <v>377</v>
      </c>
      <c r="O46" s="8" t="s">
        <v>319</v>
      </c>
      <c r="S46" s="16" t="s">
        <v>404</v>
      </c>
      <c r="T46" s="16" t="s">
        <v>398</v>
      </c>
      <c r="U46" s="16" t="s">
        <v>380</v>
      </c>
      <c r="V46" s="40" t="s">
        <v>405</v>
      </c>
      <c r="W46" s="38" t="s">
        <v>322</v>
      </c>
      <c r="AC46" s="11" t="s">
        <v>276</v>
      </c>
      <c r="AD46" s="3">
        <v>45600</v>
      </c>
    </row>
    <row r="47" spans="1:30" ht="150" x14ac:dyDescent="0.25">
      <c r="A47">
        <v>2024</v>
      </c>
      <c r="B47" s="3">
        <v>45536</v>
      </c>
      <c r="C47" s="3">
        <v>45565</v>
      </c>
      <c r="D47" s="11" t="s">
        <v>410</v>
      </c>
      <c r="E47" t="s">
        <v>78</v>
      </c>
      <c r="F47" s="16" t="s">
        <v>400</v>
      </c>
      <c r="G47" s="16" t="s">
        <v>411</v>
      </c>
      <c r="H47" s="11" t="s">
        <v>266</v>
      </c>
      <c r="I47" s="16" t="s">
        <v>412</v>
      </c>
      <c r="J47" s="16" t="s">
        <v>413</v>
      </c>
      <c r="M47" s="11" t="s">
        <v>376</v>
      </c>
      <c r="N47" s="11" t="s">
        <v>377</v>
      </c>
      <c r="O47" s="8" t="s">
        <v>319</v>
      </c>
      <c r="S47" s="16" t="s">
        <v>404</v>
      </c>
      <c r="T47" s="16" t="s">
        <v>398</v>
      </c>
      <c r="U47" s="16" t="s">
        <v>380</v>
      </c>
      <c r="V47" s="40" t="s">
        <v>405</v>
      </c>
      <c r="W47" s="38" t="s">
        <v>322</v>
      </c>
      <c r="AC47" s="11" t="s">
        <v>276</v>
      </c>
      <c r="AD47" s="3">
        <v>45600</v>
      </c>
    </row>
    <row r="48" spans="1:30" ht="150" x14ac:dyDescent="0.25">
      <c r="A48">
        <v>2024</v>
      </c>
      <c r="B48" s="3">
        <v>45536</v>
      </c>
      <c r="C48" s="3">
        <v>45565</v>
      </c>
      <c r="D48" s="11" t="s">
        <v>414</v>
      </c>
      <c r="E48" t="s">
        <v>78</v>
      </c>
      <c r="F48" s="16" t="s">
        <v>400</v>
      </c>
      <c r="G48" s="16" t="s">
        <v>415</v>
      </c>
      <c r="H48" s="11" t="s">
        <v>266</v>
      </c>
      <c r="I48" s="16" t="s">
        <v>412</v>
      </c>
      <c r="J48" s="16" t="s">
        <v>413</v>
      </c>
      <c r="M48" s="11" t="s">
        <v>376</v>
      </c>
      <c r="N48" s="11" t="s">
        <v>377</v>
      </c>
      <c r="O48" s="8" t="s">
        <v>319</v>
      </c>
      <c r="S48" s="16" t="s">
        <v>404</v>
      </c>
      <c r="T48" s="16" t="s">
        <v>398</v>
      </c>
      <c r="U48" s="16" t="s">
        <v>380</v>
      </c>
      <c r="V48" s="40" t="s">
        <v>405</v>
      </c>
      <c r="W48" s="38" t="s">
        <v>322</v>
      </c>
      <c r="AC48" s="11" t="s">
        <v>276</v>
      </c>
      <c r="AD48" s="3">
        <v>45600</v>
      </c>
    </row>
    <row r="49" spans="1:30" ht="150" x14ac:dyDescent="0.25">
      <c r="A49">
        <v>2024</v>
      </c>
      <c r="B49" s="3">
        <v>45536</v>
      </c>
      <c r="C49" s="3">
        <v>45565</v>
      </c>
      <c r="D49" s="11" t="s">
        <v>416</v>
      </c>
      <c r="E49" t="s">
        <v>78</v>
      </c>
      <c r="F49" s="16" t="s">
        <v>400</v>
      </c>
      <c r="G49" s="16" t="s">
        <v>417</v>
      </c>
      <c r="H49" s="11" t="s">
        <v>266</v>
      </c>
      <c r="I49" s="16" t="s">
        <v>412</v>
      </c>
      <c r="J49" s="16" t="s">
        <v>413</v>
      </c>
      <c r="M49" s="11" t="s">
        <v>376</v>
      </c>
      <c r="N49" s="11" t="s">
        <v>377</v>
      </c>
      <c r="O49" s="8" t="s">
        <v>319</v>
      </c>
      <c r="S49" s="16" t="s">
        <v>404</v>
      </c>
      <c r="T49" s="16" t="s">
        <v>398</v>
      </c>
      <c r="U49" s="16" t="s">
        <v>380</v>
      </c>
      <c r="V49" s="40" t="s">
        <v>405</v>
      </c>
      <c r="W49" s="38" t="s">
        <v>322</v>
      </c>
      <c r="AC49" s="11" t="s">
        <v>276</v>
      </c>
      <c r="AD49" s="3">
        <v>45600</v>
      </c>
    </row>
    <row r="50" spans="1:30" ht="150" x14ac:dyDescent="0.25">
      <c r="A50">
        <v>2024</v>
      </c>
      <c r="B50" s="3">
        <v>45536</v>
      </c>
      <c r="C50" s="3">
        <v>45565</v>
      </c>
      <c r="D50" s="11" t="s">
        <v>418</v>
      </c>
      <c r="E50" t="s">
        <v>78</v>
      </c>
      <c r="F50" s="16" t="s">
        <v>400</v>
      </c>
      <c r="G50" s="16" t="s">
        <v>419</v>
      </c>
      <c r="H50" s="11" t="s">
        <v>266</v>
      </c>
      <c r="I50" s="16" t="s">
        <v>412</v>
      </c>
      <c r="J50" s="16" t="s">
        <v>413</v>
      </c>
      <c r="M50" s="11" t="s">
        <v>376</v>
      </c>
      <c r="N50" s="11" t="s">
        <v>377</v>
      </c>
      <c r="O50" s="8" t="s">
        <v>319</v>
      </c>
      <c r="S50" s="16" t="s">
        <v>404</v>
      </c>
      <c r="T50" s="16" t="s">
        <v>398</v>
      </c>
      <c r="U50" s="16" t="s">
        <v>380</v>
      </c>
      <c r="V50" s="40" t="s">
        <v>405</v>
      </c>
      <c r="W50" s="38" t="s">
        <v>322</v>
      </c>
      <c r="AC50" s="11" t="s">
        <v>276</v>
      </c>
      <c r="AD50" s="3">
        <v>45600</v>
      </c>
    </row>
    <row r="51" spans="1:30" ht="90" x14ac:dyDescent="0.25">
      <c r="A51">
        <v>2024</v>
      </c>
      <c r="B51" s="3">
        <v>45536</v>
      </c>
      <c r="C51" s="3">
        <v>45565</v>
      </c>
      <c r="D51" s="11" t="s">
        <v>420</v>
      </c>
      <c r="E51" t="s">
        <v>78</v>
      </c>
      <c r="F51" s="16" t="s">
        <v>421</v>
      </c>
      <c r="G51" s="16" t="s">
        <v>422</v>
      </c>
      <c r="H51" s="11" t="s">
        <v>287</v>
      </c>
      <c r="I51" s="16" t="s">
        <v>423</v>
      </c>
      <c r="J51" s="16" t="s">
        <v>424</v>
      </c>
      <c r="M51" s="11" t="s">
        <v>376</v>
      </c>
      <c r="N51" s="11" t="s">
        <v>377</v>
      </c>
      <c r="O51" s="8" t="s">
        <v>319</v>
      </c>
      <c r="S51" s="16" t="s">
        <v>404</v>
      </c>
      <c r="T51" s="16" t="s">
        <v>398</v>
      </c>
      <c r="U51" s="16" t="s">
        <v>380</v>
      </c>
      <c r="V51" s="40" t="s">
        <v>405</v>
      </c>
      <c r="W51" s="38" t="s">
        <v>322</v>
      </c>
      <c r="AC51" s="11" t="s">
        <v>276</v>
      </c>
      <c r="AD51" s="3">
        <v>45600</v>
      </c>
    </row>
    <row r="52" spans="1:30" ht="150" x14ac:dyDescent="0.25">
      <c r="A52">
        <v>2024</v>
      </c>
      <c r="B52" s="3">
        <v>45536</v>
      </c>
      <c r="C52" s="3">
        <v>45565</v>
      </c>
      <c r="D52" s="11" t="s">
        <v>425</v>
      </c>
      <c r="E52" t="s">
        <v>78</v>
      </c>
      <c r="F52" s="16" t="s">
        <v>400</v>
      </c>
      <c r="G52" s="16" t="s">
        <v>426</v>
      </c>
      <c r="H52" s="11" t="s">
        <v>266</v>
      </c>
      <c r="I52" s="16" t="s">
        <v>412</v>
      </c>
      <c r="J52" s="16" t="s">
        <v>413</v>
      </c>
      <c r="M52" s="11" t="s">
        <v>376</v>
      </c>
      <c r="N52" s="11" t="s">
        <v>377</v>
      </c>
      <c r="O52" s="8" t="s">
        <v>319</v>
      </c>
      <c r="S52" s="16" t="s">
        <v>404</v>
      </c>
      <c r="T52" s="16" t="s">
        <v>398</v>
      </c>
      <c r="U52" s="16" t="s">
        <v>380</v>
      </c>
      <c r="V52" s="40" t="s">
        <v>405</v>
      </c>
      <c r="W52" s="38" t="s">
        <v>322</v>
      </c>
      <c r="AC52" s="11" t="s">
        <v>276</v>
      </c>
      <c r="AD52" s="3">
        <v>45600</v>
      </c>
    </row>
    <row r="53" spans="1:30" ht="60" x14ac:dyDescent="0.25">
      <c r="A53">
        <v>2024</v>
      </c>
      <c r="B53" s="3">
        <v>45536</v>
      </c>
      <c r="C53" s="3">
        <v>45565</v>
      </c>
      <c r="D53" s="11" t="s">
        <v>427</v>
      </c>
      <c r="E53" s="11" t="s">
        <v>78</v>
      </c>
      <c r="F53" s="16" t="s">
        <v>428</v>
      </c>
      <c r="G53" s="16" t="s">
        <v>429</v>
      </c>
      <c r="H53" s="11" t="s">
        <v>287</v>
      </c>
      <c r="I53" s="16" t="s">
        <v>430</v>
      </c>
      <c r="J53" s="16" t="s">
        <v>431</v>
      </c>
      <c r="K53" s="11"/>
      <c r="L53" s="11"/>
      <c r="M53" s="11" t="s">
        <v>269</v>
      </c>
      <c r="N53" s="11" t="s">
        <v>377</v>
      </c>
      <c r="O53" s="8" t="s">
        <v>319</v>
      </c>
      <c r="P53" s="11"/>
      <c r="R53" s="11"/>
      <c r="S53" s="11" t="s">
        <v>271</v>
      </c>
      <c r="T53" s="40" t="s">
        <v>272</v>
      </c>
      <c r="V53" s="40" t="s">
        <v>405</v>
      </c>
      <c r="W53" s="16" t="s">
        <v>432</v>
      </c>
      <c r="X53" s="11"/>
      <c r="Y53" s="11"/>
      <c r="AB53" s="6" t="s">
        <v>275</v>
      </c>
      <c r="AC53" s="11" t="s">
        <v>276</v>
      </c>
      <c r="AD53" s="3">
        <v>45600</v>
      </c>
    </row>
    <row r="54" spans="1:30" ht="60" x14ac:dyDescent="0.25">
      <c r="A54">
        <v>2024</v>
      </c>
      <c r="B54" s="3">
        <v>45536</v>
      </c>
      <c r="C54" s="3">
        <v>45565</v>
      </c>
      <c r="D54" s="11" t="s">
        <v>433</v>
      </c>
      <c r="E54" s="11" t="s">
        <v>78</v>
      </c>
      <c r="F54" s="16" t="s">
        <v>434</v>
      </c>
      <c r="G54" s="16" t="s">
        <v>435</v>
      </c>
      <c r="H54" s="11" t="s">
        <v>287</v>
      </c>
      <c r="I54" s="16" t="s">
        <v>436</v>
      </c>
      <c r="J54" s="16" t="s">
        <v>437</v>
      </c>
      <c r="K54" s="11"/>
      <c r="L54" s="11"/>
      <c r="M54" s="11" t="s">
        <v>438</v>
      </c>
      <c r="N54" s="11" t="s">
        <v>438</v>
      </c>
      <c r="O54" s="11" t="s">
        <v>438</v>
      </c>
      <c r="P54" s="11"/>
      <c r="R54" s="11"/>
      <c r="S54" s="11" t="s">
        <v>439</v>
      </c>
      <c r="T54" s="40" t="s">
        <v>272</v>
      </c>
      <c r="V54" s="40" t="s">
        <v>405</v>
      </c>
      <c r="X54" s="11"/>
      <c r="Y54" s="11"/>
      <c r="AB54" s="11"/>
      <c r="AC54" s="11" t="s">
        <v>276</v>
      </c>
      <c r="AD54" s="3">
        <v>45600</v>
      </c>
    </row>
    <row r="55" spans="1:30" ht="75" x14ac:dyDescent="0.25">
      <c r="A55">
        <v>2024</v>
      </c>
      <c r="B55" s="3">
        <v>45536</v>
      </c>
      <c r="C55" s="3">
        <v>45565</v>
      </c>
      <c r="D55" s="11" t="s">
        <v>440</v>
      </c>
      <c r="E55" s="11" t="s">
        <v>79</v>
      </c>
      <c r="F55" s="16" t="s">
        <v>441</v>
      </c>
      <c r="G55" s="16" t="s">
        <v>442</v>
      </c>
      <c r="H55" s="11" t="s">
        <v>287</v>
      </c>
      <c r="I55" s="16" t="s">
        <v>443</v>
      </c>
      <c r="J55" s="16" t="s">
        <v>444</v>
      </c>
      <c r="K55" s="11"/>
      <c r="L55" s="11"/>
      <c r="M55" s="11" t="s">
        <v>445</v>
      </c>
      <c r="N55" s="11" t="s">
        <v>446</v>
      </c>
      <c r="O55" s="11" t="s">
        <v>447</v>
      </c>
      <c r="P55" s="11"/>
      <c r="R55" s="11"/>
      <c r="S55" s="11" t="s">
        <v>448</v>
      </c>
      <c r="T55" s="40" t="s">
        <v>449</v>
      </c>
      <c r="U55" s="16" t="s">
        <v>450</v>
      </c>
      <c r="V55" s="40" t="s">
        <v>405</v>
      </c>
      <c r="W55" s="16" t="s">
        <v>451</v>
      </c>
      <c r="X55" s="11" t="s">
        <v>452</v>
      </c>
      <c r="Y55" s="11"/>
      <c r="AB55" s="11"/>
      <c r="AC55" s="11" t="s">
        <v>276</v>
      </c>
      <c r="AD55" s="3">
        <v>45600</v>
      </c>
    </row>
    <row r="56" spans="1:30" ht="60" x14ac:dyDescent="0.25">
      <c r="A56">
        <v>2024</v>
      </c>
      <c r="B56" s="3">
        <v>45536</v>
      </c>
      <c r="C56" s="3">
        <v>45565</v>
      </c>
      <c r="D56" s="11" t="s">
        <v>453</v>
      </c>
      <c r="E56" s="11" t="s">
        <v>79</v>
      </c>
      <c r="F56" s="16" t="s">
        <v>441</v>
      </c>
      <c r="G56" s="16" t="s">
        <v>454</v>
      </c>
      <c r="H56" s="11" t="s">
        <v>287</v>
      </c>
      <c r="I56" s="16" t="s">
        <v>455</v>
      </c>
      <c r="J56" s="16" t="s">
        <v>444</v>
      </c>
      <c r="K56" s="11"/>
      <c r="L56" s="11"/>
      <c r="M56" s="11" t="s">
        <v>445</v>
      </c>
      <c r="N56" s="11" t="s">
        <v>446</v>
      </c>
      <c r="O56" s="11" t="s">
        <v>447</v>
      </c>
      <c r="P56" s="11"/>
      <c r="R56" s="11"/>
      <c r="S56" s="11" t="s">
        <v>448</v>
      </c>
      <c r="T56" s="40" t="s">
        <v>449</v>
      </c>
      <c r="U56" s="16" t="s">
        <v>450</v>
      </c>
      <c r="V56" s="40" t="s">
        <v>405</v>
      </c>
      <c r="W56" s="16" t="s">
        <v>451</v>
      </c>
      <c r="X56" s="11" t="s">
        <v>452</v>
      </c>
      <c r="Y56" s="11"/>
      <c r="AB56" s="11"/>
      <c r="AC56" s="11" t="s">
        <v>276</v>
      </c>
      <c r="AD56" s="3">
        <v>45600</v>
      </c>
    </row>
    <row r="57" spans="1:30" ht="60" x14ac:dyDescent="0.25">
      <c r="A57">
        <v>2024</v>
      </c>
      <c r="B57" s="3">
        <v>45536</v>
      </c>
      <c r="C57" s="3">
        <v>45565</v>
      </c>
      <c r="D57" s="17" t="s">
        <v>456</v>
      </c>
      <c r="E57" s="11" t="s">
        <v>79</v>
      </c>
      <c r="F57" s="16" t="s">
        <v>457</v>
      </c>
      <c r="G57" s="16" t="s">
        <v>458</v>
      </c>
      <c r="H57" s="11" t="s">
        <v>287</v>
      </c>
      <c r="I57" s="16" t="s">
        <v>459</v>
      </c>
      <c r="J57" s="16" t="s">
        <v>460</v>
      </c>
      <c r="K57" s="11"/>
      <c r="L57" s="11"/>
      <c r="M57" s="11" t="s">
        <v>445</v>
      </c>
      <c r="N57" s="11" t="s">
        <v>446</v>
      </c>
      <c r="O57" s="11" t="s">
        <v>447</v>
      </c>
      <c r="P57" s="11"/>
      <c r="R57" s="11"/>
      <c r="S57" s="18" t="s">
        <v>439</v>
      </c>
      <c r="T57" s="40" t="s">
        <v>272</v>
      </c>
      <c r="V57" s="40" t="s">
        <v>405</v>
      </c>
      <c r="W57" s="44" t="s">
        <v>461</v>
      </c>
      <c r="X57" s="11"/>
      <c r="Y57" s="11"/>
      <c r="AB57" s="11"/>
      <c r="AC57" s="11" t="s">
        <v>276</v>
      </c>
      <c r="AD57" s="3">
        <v>45600</v>
      </c>
    </row>
  </sheetData>
  <mergeCells count="7">
    <mergeCell ref="A6:AE6"/>
    <mergeCell ref="A2:C2"/>
    <mergeCell ref="D2:F2"/>
    <mergeCell ref="G2:I2"/>
    <mergeCell ref="A3:C3"/>
    <mergeCell ref="D3:F3"/>
    <mergeCell ref="G3:I3"/>
  </mergeCells>
  <dataValidations count="1">
    <dataValidation type="list" allowBlank="1" showErrorMessage="1" sqref="E8:E151" xr:uid="{00000000-0002-0000-0000-000000000000}">
      <formula1>Hidden_14</formula1>
    </dataValidation>
  </dataValidations>
  <hyperlinks>
    <hyperlink ref="AB8" r:id="rId1" display="https://difgdl.gob.mx/wp-content/uploads/Transparencia/Articulo8/Fraccion_VI/Inciso_b/2023/01.- Cat%C3%A1logo de Programas y Servicios DIF Guadalajara 2023.pdf" xr:uid="{00000000-0004-0000-0000-000000000000}"/>
    <hyperlink ref="AB9:AB35" r:id="rId2" display="https://difgdl.gob.mx/wp-content/uploads/Transparencia/Articulo8/Fraccion_VI/Inciso_b/2023/01.- Cat%C3%A1logo de Programas y Servicios DIF Guadalajara 2023.pdf" xr:uid="{00000000-0004-0000-0000-000001000000}"/>
    <hyperlink ref="AB36"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topLeftCell="A3"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B4" s="37" t="s">
        <v>533</v>
      </c>
      <c r="C4" s="37" t="s">
        <v>534</v>
      </c>
      <c r="D4" s="37" t="s">
        <v>123</v>
      </c>
      <c r="E4" s="37" t="s">
        <v>535</v>
      </c>
      <c r="F4" s="37">
        <v>44657</v>
      </c>
      <c r="G4" s="37"/>
      <c r="H4" s="37" t="s">
        <v>144</v>
      </c>
      <c r="I4" s="37"/>
      <c r="J4" s="37">
        <v>14</v>
      </c>
      <c r="K4" s="37" t="s">
        <v>190</v>
      </c>
      <c r="L4" s="37">
        <v>39</v>
      </c>
      <c r="M4" s="37" t="s">
        <v>466</v>
      </c>
      <c r="N4" s="37">
        <v>14</v>
      </c>
      <c r="O4" s="37" t="s">
        <v>190</v>
      </c>
      <c r="P4" s="37">
        <v>44657</v>
      </c>
    </row>
    <row r="5" spans="1:17" x14ac:dyDescent="0.25">
      <c r="B5" s="37" t="s">
        <v>533</v>
      </c>
      <c r="C5" s="37" t="s">
        <v>534</v>
      </c>
      <c r="D5" s="37" t="s">
        <v>123</v>
      </c>
      <c r="E5" s="37" t="s">
        <v>535</v>
      </c>
      <c r="F5" s="37">
        <v>44657</v>
      </c>
      <c r="G5" s="37"/>
      <c r="H5" s="37" t="s">
        <v>144</v>
      </c>
      <c r="I5" s="37"/>
      <c r="J5" s="37">
        <v>14</v>
      </c>
      <c r="K5" s="37" t="s">
        <v>190</v>
      </c>
      <c r="L5" s="37">
        <v>39</v>
      </c>
      <c r="M5" s="37" t="s">
        <v>466</v>
      </c>
      <c r="N5" s="37">
        <v>14</v>
      </c>
      <c r="O5" s="37" t="s">
        <v>190</v>
      </c>
      <c r="P5" s="37">
        <v>44657</v>
      </c>
    </row>
    <row r="6" spans="1:17" x14ac:dyDescent="0.25">
      <c r="B6" s="37" t="s">
        <v>533</v>
      </c>
      <c r="C6" s="37" t="s">
        <v>534</v>
      </c>
      <c r="D6" s="37" t="s">
        <v>123</v>
      </c>
      <c r="E6" s="37" t="s">
        <v>535</v>
      </c>
      <c r="F6" s="37">
        <v>44657</v>
      </c>
      <c r="G6" s="37"/>
      <c r="H6" s="37" t="s">
        <v>144</v>
      </c>
      <c r="I6" s="37"/>
      <c r="J6" s="37">
        <v>14</v>
      </c>
      <c r="K6" s="37" t="s">
        <v>190</v>
      </c>
      <c r="L6" s="37">
        <v>39</v>
      </c>
      <c r="M6" s="37" t="s">
        <v>466</v>
      </c>
      <c r="N6" s="37">
        <v>14</v>
      </c>
      <c r="O6" s="37" t="s">
        <v>190</v>
      </c>
      <c r="P6" s="37">
        <v>44657</v>
      </c>
    </row>
    <row r="7" spans="1:17" x14ac:dyDescent="0.25">
      <c r="B7" s="37" t="s">
        <v>533</v>
      </c>
      <c r="C7" s="37" t="s">
        <v>534</v>
      </c>
      <c r="D7" s="37" t="s">
        <v>123</v>
      </c>
      <c r="E7" s="37" t="s">
        <v>535</v>
      </c>
      <c r="F7" s="37">
        <v>44657</v>
      </c>
      <c r="G7" s="37"/>
      <c r="H7" s="37" t="s">
        <v>144</v>
      </c>
      <c r="I7" s="37"/>
      <c r="J7" s="37">
        <v>14</v>
      </c>
      <c r="K7" s="37" t="s">
        <v>190</v>
      </c>
      <c r="L7" s="37">
        <v>39</v>
      </c>
      <c r="M7" s="37" t="s">
        <v>466</v>
      </c>
      <c r="N7" s="37">
        <v>14</v>
      </c>
      <c r="O7" s="37" t="s">
        <v>190</v>
      </c>
      <c r="P7" s="37">
        <v>44657</v>
      </c>
    </row>
    <row r="8" spans="1:17" x14ac:dyDescent="0.25">
      <c r="B8" s="37" t="s">
        <v>533</v>
      </c>
      <c r="C8" s="37" t="s">
        <v>534</v>
      </c>
      <c r="D8" s="37" t="s">
        <v>123</v>
      </c>
      <c r="E8" s="37" t="s">
        <v>535</v>
      </c>
      <c r="F8" s="37">
        <v>44657</v>
      </c>
      <c r="G8" s="37"/>
      <c r="H8" s="37" t="s">
        <v>144</v>
      </c>
      <c r="I8" s="37"/>
      <c r="J8" s="37">
        <v>14</v>
      </c>
      <c r="K8" s="37" t="s">
        <v>190</v>
      </c>
      <c r="L8" s="37">
        <v>39</v>
      </c>
      <c r="M8" s="37" t="s">
        <v>466</v>
      </c>
      <c r="N8" s="37">
        <v>14</v>
      </c>
      <c r="O8" s="37" t="s">
        <v>190</v>
      </c>
      <c r="P8" s="37">
        <v>44657</v>
      </c>
    </row>
    <row r="9" spans="1:17" x14ac:dyDescent="0.25">
      <c r="B9" s="37" t="s">
        <v>533</v>
      </c>
      <c r="C9" s="37" t="s">
        <v>534</v>
      </c>
      <c r="D9" s="37" t="s">
        <v>123</v>
      </c>
      <c r="E9" s="37" t="s">
        <v>535</v>
      </c>
      <c r="F9" s="37">
        <v>44657</v>
      </c>
      <c r="G9" s="37"/>
      <c r="H9" s="37" t="s">
        <v>144</v>
      </c>
      <c r="I9" s="37"/>
      <c r="J9" s="37">
        <v>14</v>
      </c>
      <c r="K9" s="37" t="s">
        <v>190</v>
      </c>
      <c r="L9" s="37">
        <v>39</v>
      </c>
      <c r="M9" s="37" t="s">
        <v>466</v>
      </c>
      <c r="N9" s="37">
        <v>14</v>
      </c>
      <c r="O9" s="37" t="s">
        <v>190</v>
      </c>
      <c r="P9" s="37">
        <v>44657</v>
      </c>
    </row>
    <row r="10" spans="1:17" x14ac:dyDescent="0.25">
      <c r="B10" s="37" t="s">
        <v>533</v>
      </c>
      <c r="C10" s="37" t="s">
        <v>534</v>
      </c>
      <c r="D10" s="37" t="s">
        <v>123</v>
      </c>
      <c r="E10" s="37" t="s">
        <v>535</v>
      </c>
      <c r="F10" s="37">
        <v>44657</v>
      </c>
      <c r="G10" s="37"/>
      <c r="H10" s="37" t="s">
        <v>144</v>
      </c>
      <c r="I10" s="37"/>
      <c r="J10" s="37">
        <v>14</v>
      </c>
      <c r="K10" s="37" t="s">
        <v>190</v>
      </c>
      <c r="L10" s="37">
        <v>39</v>
      </c>
      <c r="M10" s="37" t="s">
        <v>466</v>
      </c>
      <c r="N10" s="37">
        <v>14</v>
      </c>
      <c r="O10" s="37" t="s">
        <v>190</v>
      </c>
      <c r="P10" s="37">
        <v>44657</v>
      </c>
    </row>
    <row r="11" spans="1:17" x14ac:dyDescent="0.25">
      <c r="B11" s="37" t="s">
        <v>533</v>
      </c>
      <c r="C11" s="37" t="s">
        <v>534</v>
      </c>
      <c r="D11" s="37" t="s">
        <v>123</v>
      </c>
      <c r="E11" s="37" t="s">
        <v>535</v>
      </c>
      <c r="F11" s="37">
        <v>44657</v>
      </c>
      <c r="G11" s="37"/>
      <c r="H11" s="37" t="s">
        <v>144</v>
      </c>
      <c r="I11" s="37"/>
      <c r="J11" s="37">
        <v>14</v>
      </c>
      <c r="K11" s="37" t="s">
        <v>190</v>
      </c>
      <c r="L11" s="37">
        <v>39</v>
      </c>
      <c r="M11" s="37" t="s">
        <v>466</v>
      </c>
      <c r="N11" s="37">
        <v>14</v>
      </c>
      <c r="O11" s="37" t="s">
        <v>190</v>
      </c>
      <c r="P11" s="37">
        <v>44657</v>
      </c>
    </row>
    <row r="12" spans="1:17" x14ac:dyDescent="0.25">
      <c r="B12" s="37" t="s">
        <v>533</v>
      </c>
      <c r="C12" s="37" t="s">
        <v>534</v>
      </c>
      <c r="D12" s="37" t="s">
        <v>123</v>
      </c>
      <c r="E12" s="37" t="s">
        <v>535</v>
      </c>
      <c r="F12" s="37">
        <v>44657</v>
      </c>
      <c r="G12" s="37"/>
      <c r="H12" s="37" t="s">
        <v>144</v>
      </c>
      <c r="I12" s="37"/>
      <c r="J12" s="37">
        <v>14</v>
      </c>
      <c r="K12" s="37" t="s">
        <v>190</v>
      </c>
      <c r="L12" s="37">
        <v>39</v>
      </c>
      <c r="M12" s="37" t="s">
        <v>466</v>
      </c>
      <c r="N12" s="37">
        <v>14</v>
      </c>
      <c r="O12" s="37" t="s">
        <v>190</v>
      </c>
      <c r="P12" s="37">
        <v>44657</v>
      </c>
    </row>
    <row r="13" spans="1:17" x14ac:dyDescent="0.25">
      <c r="B13" s="37" t="s">
        <v>533</v>
      </c>
      <c r="C13" s="37" t="s">
        <v>534</v>
      </c>
      <c r="D13" s="37" t="s">
        <v>123</v>
      </c>
      <c r="E13" s="37" t="s">
        <v>535</v>
      </c>
      <c r="F13" s="37">
        <v>44657</v>
      </c>
      <c r="G13" s="37"/>
      <c r="H13" s="37" t="s">
        <v>144</v>
      </c>
      <c r="I13" s="37"/>
      <c r="J13" s="37">
        <v>14</v>
      </c>
      <c r="K13" s="37" t="s">
        <v>190</v>
      </c>
      <c r="L13" s="37">
        <v>39</v>
      </c>
      <c r="M13" s="37" t="s">
        <v>466</v>
      </c>
      <c r="N13" s="37">
        <v>14</v>
      </c>
      <c r="O13" s="37" t="s">
        <v>190</v>
      </c>
      <c r="P13" s="37">
        <v>44657</v>
      </c>
    </row>
    <row r="14" spans="1:17" x14ac:dyDescent="0.25">
      <c r="B14" s="37" t="s">
        <v>533</v>
      </c>
      <c r="C14" s="37" t="s">
        <v>534</v>
      </c>
      <c r="D14" s="37" t="s">
        <v>123</v>
      </c>
      <c r="E14" s="37" t="s">
        <v>535</v>
      </c>
      <c r="F14" s="37">
        <v>44657</v>
      </c>
      <c r="G14" s="37"/>
      <c r="H14" s="37" t="s">
        <v>144</v>
      </c>
      <c r="I14" s="37"/>
      <c r="J14" s="37">
        <v>14</v>
      </c>
      <c r="K14" s="37" t="s">
        <v>190</v>
      </c>
      <c r="L14" s="37">
        <v>39</v>
      </c>
      <c r="M14" s="37" t="s">
        <v>466</v>
      </c>
      <c r="N14" s="37">
        <v>14</v>
      </c>
      <c r="O14" s="37" t="s">
        <v>190</v>
      </c>
      <c r="P14" s="37">
        <v>44657</v>
      </c>
    </row>
    <row r="15" spans="1:17" x14ac:dyDescent="0.25">
      <c r="B15" s="37" t="s">
        <v>533</v>
      </c>
      <c r="C15" s="37" t="s">
        <v>534</v>
      </c>
      <c r="D15" s="37" t="s">
        <v>123</v>
      </c>
      <c r="E15" s="37" t="s">
        <v>535</v>
      </c>
      <c r="F15" s="37">
        <v>44657</v>
      </c>
      <c r="G15" s="37"/>
      <c r="H15" s="37" t="s">
        <v>144</v>
      </c>
      <c r="I15" s="37"/>
      <c r="J15" s="37">
        <v>14</v>
      </c>
      <c r="K15" s="37" t="s">
        <v>190</v>
      </c>
      <c r="L15" s="37">
        <v>39</v>
      </c>
      <c r="M15" s="37" t="s">
        <v>466</v>
      </c>
      <c r="N15" s="37">
        <v>14</v>
      </c>
      <c r="O15" s="37" t="s">
        <v>190</v>
      </c>
      <c r="P15" s="37">
        <v>44657</v>
      </c>
    </row>
    <row r="16" spans="1:17" x14ac:dyDescent="0.25">
      <c r="B16" s="37" t="s">
        <v>533</v>
      </c>
      <c r="C16" s="37" t="s">
        <v>534</v>
      </c>
      <c r="D16" s="37" t="s">
        <v>123</v>
      </c>
      <c r="E16" s="37" t="s">
        <v>535</v>
      </c>
      <c r="F16" s="37">
        <v>44657</v>
      </c>
      <c r="G16" s="37"/>
      <c r="H16" s="37" t="s">
        <v>144</v>
      </c>
      <c r="I16" s="37"/>
      <c r="J16" s="37">
        <v>14</v>
      </c>
      <c r="K16" s="37" t="s">
        <v>190</v>
      </c>
      <c r="L16" s="37">
        <v>39</v>
      </c>
      <c r="M16" s="37" t="s">
        <v>466</v>
      </c>
      <c r="N16" s="37">
        <v>14</v>
      </c>
      <c r="O16" s="37" t="s">
        <v>190</v>
      </c>
      <c r="P16" s="37">
        <v>44657</v>
      </c>
    </row>
    <row r="17" spans="2:16" x14ac:dyDescent="0.25">
      <c r="B17" s="37" t="s">
        <v>533</v>
      </c>
      <c r="C17" s="37" t="s">
        <v>534</v>
      </c>
      <c r="D17" s="37" t="s">
        <v>123</v>
      </c>
      <c r="E17" s="37" t="s">
        <v>535</v>
      </c>
      <c r="F17" s="37">
        <v>44657</v>
      </c>
      <c r="G17" s="37"/>
      <c r="H17" s="37" t="s">
        <v>144</v>
      </c>
      <c r="I17" s="37"/>
      <c r="J17" s="37">
        <v>14</v>
      </c>
      <c r="K17" s="37" t="s">
        <v>190</v>
      </c>
      <c r="L17" s="37">
        <v>39</v>
      </c>
      <c r="M17" s="37" t="s">
        <v>466</v>
      </c>
      <c r="N17" s="37">
        <v>14</v>
      </c>
      <c r="O17" s="37" t="s">
        <v>190</v>
      </c>
      <c r="P17" s="37">
        <v>44657</v>
      </c>
    </row>
    <row r="18" spans="2:16" x14ac:dyDescent="0.25">
      <c r="B18" s="37" t="s">
        <v>533</v>
      </c>
      <c r="C18" s="37" t="s">
        <v>534</v>
      </c>
      <c r="D18" s="37" t="s">
        <v>123</v>
      </c>
      <c r="E18" s="37" t="s">
        <v>535</v>
      </c>
      <c r="F18" s="37">
        <v>44657</v>
      </c>
      <c r="G18" s="37"/>
      <c r="H18" s="37" t="s">
        <v>144</v>
      </c>
      <c r="I18" s="37"/>
      <c r="J18" s="37">
        <v>14</v>
      </c>
      <c r="K18" s="37" t="s">
        <v>190</v>
      </c>
      <c r="L18" s="37">
        <v>39</v>
      </c>
      <c r="M18" s="37" t="s">
        <v>466</v>
      </c>
      <c r="N18" s="37">
        <v>14</v>
      </c>
      <c r="O18" s="37" t="s">
        <v>190</v>
      </c>
      <c r="P18" s="37">
        <v>44657</v>
      </c>
    </row>
    <row r="19" spans="2:16" x14ac:dyDescent="0.25">
      <c r="B19" s="37" t="s">
        <v>533</v>
      </c>
      <c r="C19" s="37" t="s">
        <v>534</v>
      </c>
      <c r="D19" s="37" t="s">
        <v>123</v>
      </c>
      <c r="E19" s="37" t="s">
        <v>535</v>
      </c>
      <c r="F19" s="37">
        <v>44657</v>
      </c>
      <c r="G19" s="37"/>
      <c r="H19" s="37" t="s">
        <v>144</v>
      </c>
      <c r="I19" s="37"/>
      <c r="J19" s="37">
        <v>14</v>
      </c>
      <c r="K19" s="37" t="s">
        <v>190</v>
      </c>
      <c r="L19" s="37">
        <v>39</v>
      </c>
      <c r="M19" s="37" t="s">
        <v>466</v>
      </c>
      <c r="N19" s="37">
        <v>14</v>
      </c>
      <c r="O19" s="37" t="s">
        <v>190</v>
      </c>
      <c r="P19" s="37">
        <v>44657</v>
      </c>
    </row>
    <row r="20" spans="2:16" x14ac:dyDescent="0.25">
      <c r="B20" s="37" t="s">
        <v>533</v>
      </c>
      <c r="C20" s="37" t="s">
        <v>534</v>
      </c>
      <c r="D20" s="37" t="s">
        <v>123</v>
      </c>
      <c r="E20" s="37" t="s">
        <v>535</v>
      </c>
      <c r="F20" s="37">
        <v>44657</v>
      </c>
      <c r="G20" s="37"/>
      <c r="H20" s="37" t="s">
        <v>144</v>
      </c>
      <c r="I20" s="37"/>
      <c r="J20" s="37">
        <v>14</v>
      </c>
      <c r="K20" s="37" t="s">
        <v>190</v>
      </c>
      <c r="L20" s="37">
        <v>39</v>
      </c>
      <c r="M20" s="37" t="s">
        <v>466</v>
      </c>
      <c r="N20" s="37">
        <v>14</v>
      </c>
      <c r="O20" s="37" t="s">
        <v>190</v>
      </c>
      <c r="P20" s="37">
        <v>44657</v>
      </c>
    </row>
    <row r="21" spans="2:16" x14ac:dyDescent="0.25">
      <c r="B21" s="37" t="s">
        <v>533</v>
      </c>
      <c r="C21" s="37" t="s">
        <v>534</v>
      </c>
      <c r="D21" s="37" t="s">
        <v>123</v>
      </c>
      <c r="E21" s="37" t="s">
        <v>535</v>
      </c>
      <c r="F21" s="37">
        <v>44657</v>
      </c>
      <c r="G21" s="37"/>
      <c r="H21" s="37" t="s">
        <v>144</v>
      </c>
      <c r="I21" s="37"/>
      <c r="J21" s="37">
        <v>14</v>
      </c>
      <c r="K21" s="37" t="s">
        <v>190</v>
      </c>
      <c r="L21" s="37">
        <v>39</v>
      </c>
      <c r="M21" s="37" t="s">
        <v>466</v>
      </c>
      <c r="N21" s="37">
        <v>14</v>
      </c>
      <c r="O21" s="37" t="s">
        <v>190</v>
      </c>
      <c r="P21" s="37">
        <v>44657</v>
      </c>
    </row>
    <row r="22" spans="2:16" x14ac:dyDescent="0.25">
      <c r="B22" s="37" t="s">
        <v>533</v>
      </c>
      <c r="C22" s="37" t="s">
        <v>534</v>
      </c>
      <c r="D22" s="37" t="s">
        <v>123</v>
      </c>
      <c r="E22" s="37" t="s">
        <v>535</v>
      </c>
      <c r="F22" s="37">
        <v>44657</v>
      </c>
      <c r="G22" s="37"/>
      <c r="H22" s="37" t="s">
        <v>144</v>
      </c>
      <c r="I22" s="37"/>
      <c r="J22" s="37">
        <v>14</v>
      </c>
      <c r="K22" s="37" t="s">
        <v>190</v>
      </c>
      <c r="L22" s="37">
        <v>39</v>
      </c>
      <c r="M22" s="37" t="s">
        <v>466</v>
      </c>
      <c r="N22" s="37">
        <v>14</v>
      </c>
      <c r="O22" s="37" t="s">
        <v>190</v>
      </c>
      <c r="P22" s="37">
        <v>44657</v>
      </c>
    </row>
    <row r="23" spans="2:16" x14ac:dyDescent="0.25">
      <c r="B23" s="37" t="s">
        <v>533</v>
      </c>
      <c r="C23" s="37" t="s">
        <v>534</v>
      </c>
      <c r="D23" s="37" t="s">
        <v>123</v>
      </c>
      <c r="E23" s="37" t="s">
        <v>535</v>
      </c>
      <c r="F23" s="37">
        <v>44657</v>
      </c>
      <c r="G23" s="37"/>
      <c r="H23" s="37" t="s">
        <v>144</v>
      </c>
      <c r="I23" s="37"/>
      <c r="J23" s="37">
        <v>14</v>
      </c>
      <c r="K23" s="37" t="s">
        <v>190</v>
      </c>
      <c r="L23" s="37">
        <v>39</v>
      </c>
      <c r="M23" s="37" t="s">
        <v>466</v>
      </c>
      <c r="N23" s="37">
        <v>14</v>
      </c>
      <c r="O23" s="37" t="s">
        <v>190</v>
      </c>
      <c r="P23" s="37">
        <v>44657</v>
      </c>
    </row>
    <row r="24" spans="2:16" x14ac:dyDescent="0.25">
      <c r="B24" s="37" t="s">
        <v>533</v>
      </c>
      <c r="C24" s="37" t="s">
        <v>534</v>
      </c>
      <c r="D24" s="37" t="s">
        <v>123</v>
      </c>
      <c r="E24" s="37" t="s">
        <v>535</v>
      </c>
      <c r="F24" s="37">
        <v>44657</v>
      </c>
      <c r="G24" s="37"/>
      <c r="H24" s="37" t="s">
        <v>144</v>
      </c>
      <c r="I24" s="37"/>
      <c r="J24" s="37">
        <v>14</v>
      </c>
      <c r="K24" s="37" t="s">
        <v>190</v>
      </c>
      <c r="L24" s="37">
        <v>39</v>
      </c>
      <c r="M24" s="37" t="s">
        <v>466</v>
      </c>
      <c r="N24" s="37">
        <v>14</v>
      </c>
      <c r="O24" s="37" t="s">
        <v>190</v>
      </c>
      <c r="P24" s="37">
        <v>44657</v>
      </c>
    </row>
    <row r="25" spans="2:16" x14ac:dyDescent="0.25">
      <c r="B25" s="37" t="s">
        <v>533</v>
      </c>
      <c r="C25" s="37" t="s">
        <v>534</v>
      </c>
      <c r="D25" s="37" t="s">
        <v>123</v>
      </c>
      <c r="E25" s="37" t="s">
        <v>535</v>
      </c>
      <c r="F25" s="37">
        <v>44657</v>
      </c>
      <c r="G25" s="37"/>
      <c r="H25" s="37" t="s">
        <v>144</v>
      </c>
      <c r="I25" s="37"/>
      <c r="J25" s="37">
        <v>14</v>
      </c>
      <c r="K25" s="37" t="s">
        <v>190</v>
      </c>
      <c r="L25" s="37">
        <v>39</v>
      </c>
      <c r="M25" s="37" t="s">
        <v>466</v>
      </c>
      <c r="N25" s="37">
        <v>14</v>
      </c>
      <c r="O25" s="37" t="s">
        <v>190</v>
      </c>
      <c r="P25" s="37">
        <v>44657</v>
      </c>
    </row>
    <row r="26" spans="2:16" x14ac:dyDescent="0.25">
      <c r="B26" s="37" t="s">
        <v>533</v>
      </c>
      <c r="C26" s="37" t="s">
        <v>534</v>
      </c>
      <c r="D26" s="37" t="s">
        <v>123</v>
      </c>
      <c r="E26" s="37" t="s">
        <v>535</v>
      </c>
      <c r="F26" s="37">
        <v>44657</v>
      </c>
      <c r="G26" s="37"/>
      <c r="H26" s="37" t="s">
        <v>144</v>
      </c>
      <c r="I26" s="37"/>
      <c r="J26" s="37">
        <v>14</v>
      </c>
      <c r="K26" s="37" t="s">
        <v>190</v>
      </c>
      <c r="L26" s="37">
        <v>39</v>
      </c>
      <c r="M26" s="37" t="s">
        <v>466</v>
      </c>
      <c r="N26" s="37">
        <v>14</v>
      </c>
      <c r="O26" s="37" t="s">
        <v>190</v>
      </c>
      <c r="P26" s="37">
        <v>44657</v>
      </c>
    </row>
    <row r="27" spans="2:16" x14ac:dyDescent="0.25">
      <c r="B27" s="37" t="s">
        <v>533</v>
      </c>
      <c r="C27" s="37" t="s">
        <v>534</v>
      </c>
      <c r="D27" s="37" t="s">
        <v>123</v>
      </c>
      <c r="E27" s="37" t="s">
        <v>535</v>
      </c>
      <c r="F27" s="37">
        <v>44657</v>
      </c>
      <c r="G27" s="37"/>
      <c r="H27" s="37" t="s">
        <v>144</v>
      </c>
      <c r="I27" s="37"/>
      <c r="J27" s="37">
        <v>14</v>
      </c>
      <c r="K27" s="37" t="s">
        <v>190</v>
      </c>
      <c r="L27" s="37">
        <v>39</v>
      </c>
      <c r="M27" s="37" t="s">
        <v>466</v>
      </c>
      <c r="N27" s="37">
        <v>14</v>
      </c>
      <c r="O27" s="37" t="s">
        <v>190</v>
      </c>
      <c r="P27" s="37">
        <v>44657</v>
      </c>
    </row>
    <row r="28" spans="2:16" x14ac:dyDescent="0.25">
      <c r="B28" s="37" t="s">
        <v>533</v>
      </c>
      <c r="C28" s="37" t="s">
        <v>534</v>
      </c>
      <c r="D28" s="37" t="s">
        <v>123</v>
      </c>
      <c r="E28" s="37" t="s">
        <v>535</v>
      </c>
      <c r="F28" s="37">
        <v>44657</v>
      </c>
      <c r="G28" s="37"/>
      <c r="H28" s="37" t="s">
        <v>144</v>
      </c>
      <c r="I28" s="37"/>
      <c r="J28" s="37">
        <v>14</v>
      </c>
      <c r="K28" s="37" t="s">
        <v>190</v>
      </c>
      <c r="L28" s="37">
        <v>39</v>
      </c>
      <c r="M28" s="37" t="s">
        <v>466</v>
      </c>
      <c r="N28" s="37">
        <v>14</v>
      </c>
      <c r="O28" s="37" t="s">
        <v>190</v>
      </c>
      <c r="P28" s="37">
        <v>44657</v>
      </c>
    </row>
    <row r="29" spans="2:16" x14ac:dyDescent="0.25">
      <c r="B29" s="37" t="s">
        <v>533</v>
      </c>
      <c r="C29" s="37" t="s">
        <v>534</v>
      </c>
      <c r="D29" s="37" t="s">
        <v>123</v>
      </c>
      <c r="E29" s="37" t="s">
        <v>535</v>
      </c>
      <c r="F29" s="37">
        <v>44657</v>
      </c>
      <c r="G29" s="37"/>
      <c r="H29" s="37" t="s">
        <v>144</v>
      </c>
      <c r="I29" s="37"/>
      <c r="J29" s="37">
        <v>14</v>
      </c>
      <c r="K29" s="37" t="s">
        <v>190</v>
      </c>
      <c r="L29" s="37">
        <v>39</v>
      </c>
      <c r="M29" s="37" t="s">
        <v>466</v>
      </c>
      <c r="N29" s="37">
        <v>14</v>
      </c>
      <c r="O29" s="37" t="s">
        <v>190</v>
      </c>
      <c r="P29" s="37">
        <v>44657</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76.710937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B4" s="19" t="s">
        <v>462</v>
      </c>
      <c r="C4" s="20" t="s">
        <v>123</v>
      </c>
      <c r="D4" s="20" t="s">
        <v>463</v>
      </c>
      <c r="E4" s="20">
        <v>420</v>
      </c>
      <c r="F4" s="20"/>
      <c r="G4" s="20" t="s">
        <v>144</v>
      </c>
      <c r="H4" s="19" t="s">
        <v>464</v>
      </c>
      <c r="I4" s="20">
        <v>14</v>
      </c>
      <c r="J4" s="19" t="s">
        <v>465</v>
      </c>
      <c r="K4" s="20">
        <v>39</v>
      </c>
      <c r="L4" s="20" t="s">
        <v>466</v>
      </c>
      <c r="M4">
        <v>14</v>
      </c>
      <c r="N4" t="s">
        <v>190</v>
      </c>
      <c r="O4">
        <v>44370</v>
      </c>
      <c r="Q4" s="21" t="s">
        <v>467</v>
      </c>
      <c r="R4" s="22" t="s">
        <v>468</v>
      </c>
      <c r="S4" t="s">
        <v>469</v>
      </c>
    </row>
    <row r="5" spans="1:19" x14ac:dyDescent="0.25">
      <c r="B5" s="19" t="s">
        <v>462</v>
      </c>
      <c r="C5" s="23" t="s">
        <v>127</v>
      </c>
      <c r="D5" s="23" t="s">
        <v>470</v>
      </c>
      <c r="E5" s="23">
        <v>76</v>
      </c>
      <c r="F5" s="23"/>
      <c r="G5" s="23" t="s">
        <v>144</v>
      </c>
      <c r="H5" s="23" t="s">
        <v>471</v>
      </c>
      <c r="I5" s="20">
        <v>14</v>
      </c>
      <c r="J5" s="19" t="s">
        <v>465</v>
      </c>
      <c r="K5" s="23">
        <v>39</v>
      </c>
      <c r="L5" s="23" t="s">
        <v>466</v>
      </c>
      <c r="M5">
        <v>14</v>
      </c>
      <c r="N5" t="s">
        <v>190</v>
      </c>
      <c r="O5">
        <v>44100</v>
      </c>
      <c r="Q5" s="21" t="s">
        <v>472</v>
      </c>
      <c r="R5" s="22" t="s">
        <v>473</v>
      </c>
      <c r="S5" t="s">
        <v>469</v>
      </c>
    </row>
    <row r="6" spans="1:19" x14ac:dyDescent="0.25">
      <c r="B6" s="19" t="s">
        <v>474</v>
      </c>
      <c r="C6" s="20" t="s">
        <v>123</v>
      </c>
      <c r="D6" s="20" t="s">
        <v>475</v>
      </c>
      <c r="E6" s="20">
        <v>0</v>
      </c>
      <c r="F6" s="20"/>
      <c r="G6" s="20" t="s">
        <v>144</v>
      </c>
      <c r="H6" s="20" t="s">
        <v>476</v>
      </c>
      <c r="I6" s="20">
        <v>14</v>
      </c>
      <c r="J6" s="19" t="s">
        <v>465</v>
      </c>
      <c r="K6" s="20">
        <v>39</v>
      </c>
      <c r="L6" s="20" t="s">
        <v>477</v>
      </c>
      <c r="M6">
        <v>14</v>
      </c>
      <c r="N6" t="s">
        <v>190</v>
      </c>
      <c r="O6">
        <v>44987</v>
      </c>
      <c r="Q6" s="21" t="s">
        <v>478</v>
      </c>
      <c r="R6" s="22" t="s">
        <v>479</v>
      </c>
      <c r="S6" t="s">
        <v>480</v>
      </c>
    </row>
    <row r="7" spans="1:19" x14ac:dyDescent="0.25">
      <c r="B7" s="19" t="s">
        <v>481</v>
      </c>
      <c r="C7" s="20" t="s">
        <v>126</v>
      </c>
      <c r="D7" s="20" t="s">
        <v>482</v>
      </c>
      <c r="E7" s="20">
        <v>3116</v>
      </c>
      <c r="F7" s="20"/>
      <c r="G7" s="20" t="s">
        <v>144</v>
      </c>
      <c r="H7" s="20" t="s">
        <v>483</v>
      </c>
      <c r="I7" s="20">
        <v>14</v>
      </c>
      <c r="J7" s="19" t="s">
        <v>465</v>
      </c>
      <c r="K7" s="20">
        <v>39</v>
      </c>
      <c r="L7" s="20" t="s">
        <v>466</v>
      </c>
      <c r="M7">
        <v>14</v>
      </c>
      <c r="N7" t="s">
        <v>190</v>
      </c>
      <c r="O7">
        <v>44987</v>
      </c>
      <c r="Q7" s="21" t="s">
        <v>484</v>
      </c>
      <c r="R7" s="22" t="s">
        <v>485</v>
      </c>
      <c r="S7" t="s">
        <v>469</v>
      </c>
    </row>
    <row r="8" spans="1:19" x14ac:dyDescent="0.25">
      <c r="B8" s="19" t="s">
        <v>481</v>
      </c>
      <c r="C8" s="20" t="s">
        <v>123</v>
      </c>
      <c r="D8" s="20" t="s">
        <v>486</v>
      </c>
      <c r="E8" s="20">
        <v>1795</v>
      </c>
      <c r="F8" s="20"/>
      <c r="G8" s="20" t="s">
        <v>144</v>
      </c>
      <c r="H8" s="20" t="s">
        <v>487</v>
      </c>
      <c r="I8" s="20">
        <v>14</v>
      </c>
      <c r="J8" s="19" t="s">
        <v>465</v>
      </c>
      <c r="K8" s="20">
        <v>39</v>
      </c>
      <c r="L8" s="20" t="s">
        <v>466</v>
      </c>
      <c r="M8">
        <v>14</v>
      </c>
      <c r="N8" t="s">
        <v>190</v>
      </c>
      <c r="O8">
        <v>44960</v>
      </c>
      <c r="Q8" s="21" t="s">
        <v>484</v>
      </c>
      <c r="R8" s="22" t="s">
        <v>485</v>
      </c>
      <c r="S8" t="s">
        <v>469</v>
      </c>
    </row>
    <row r="9" spans="1:19" x14ac:dyDescent="0.25">
      <c r="B9" s="19" t="s">
        <v>481</v>
      </c>
      <c r="C9" s="20" t="s">
        <v>123</v>
      </c>
      <c r="D9" s="20" t="s">
        <v>488</v>
      </c>
      <c r="E9" s="20">
        <v>750</v>
      </c>
      <c r="F9" s="20"/>
      <c r="G9" s="20" t="s">
        <v>144</v>
      </c>
      <c r="H9" s="20" t="s">
        <v>489</v>
      </c>
      <c r="I9" s="20">
        <v>14</v>
      </c>
      <c r="J9" s="19" t="s">
        <v>465</v>
      </c>
      <c r="K9" s="20">
        <v>39</v>
      </c>
      <c r="L9" s="20" t="s">
        <v>466</v>
      </c>
      <c r="M9">
        <v>14</v>
      </c>
      <c r="N9" t="s">
        <v>190</v>
      </c>
      <c r="O9">
        <v>44970</v>
      </c>
      <c r="Q9" s="21" t="s">
        <v>484</v>
      </c>
      <c r="R9" s="22" t="s">
        <v>485</v>
      </c>
      <c r="S9" t="s">
        <v>469</v>
      </c>
    </row>
    <row r="10" spans="1:19" x14ac:dyDescent="0.25">
      <c r="B10" s="19" t="s">
        <v>481</v>
      </c>
      <c r="C10" s="20" t="s">
        <v>123</v>
      </c>
      <c r="D10" s="20" t="s">
        <v>490</v>
      </c>
      <c r="E10" s="20">
        <v>1525</v>
      </c>
      <c r="F10" s="20"/>
      <c r="G10" s="20" t="s">
        <v>144</v>
      </c>
      <c r="H10" s="20" t="s">
        <v>491</v>
      </c>
      <c r="I10" s="20">
        <v>14</v>
      </c>
      <c r="J10" s="19" t="s">
        <v>465</v>
      </c>
      <c r="K10" s="20">
        <v>39</v>
      </c>
      <c r="L10" s="20" t="s">
        <v>466</v>
      </c>
      <c r="M10">
        <v>14</v>
      </c>
      <c r="N10" t="s">
        <v>190</v>
      </c>
      <c r="O10">
        <v>44720</v>
      </c>
      <c r="Q10" s="21" t="s">
        <v>484</v>
      </c>
      <c r="R10" s="22" t="s">
        <v>485</v>
      </c>
      <c r="S10" t="s">
        <v>469</v>
      </c>
    </row>
    <row r="11" spans="1:19" x14ac:dyDescent="0.25">
      <c r="B11" s="19" t="s">
        <v>481</v>
      </c>
      <c r="C11" s="20" t="s">
        <v>123</v>
      </c>
      <c r="D11" s="20" t="s">
        <v>492</v>
      </c>
      <c r="E11" s="20">
        <v>615</v>
      </c>
      <c r="F11" s="20"/>
      <c r="G11" s="20" t="s">
        <v>144</v>
      </c>
      <c r="H11" s="20" t="s">
        <v>493</v>
      </c>
      <c r="I11" s="20">
        <v>14</v>
      </c>
      <c r="J11" s="19" t="s">
        <v>465</v>
      </c>
      <c r="K11" s="20">
        <v>39</v>
      </c>
      <c r="L11" s="20" t="s">
        <v>466</v>
      </c>
      <c r="M11">
        <v>14</v>
      </c>
      <c r="N11" t="s">
        <v>190</v>
      </c>
      <c r="O11">
        <v>44250</v>
      </c>
      <c r="Q11" s="21" t="s">
        <v>484</v>
      </c>
      <c r="R11" s="22" t="s">
        <v>485</v>
      </c>
      <c r="S11" t="s">
        <v>469</v>
      </c>
    </row>
    <row r="12" spans="1:19" x14ac:dyDescent="0.25">
      <c r="B12" s="24" t="s">
        <v>494</v>
      </c>
      <c r="C12" s="25" t="s">
        <v>123</v>
      </c>
      <c r="D12" s="25" t="s">
        <v>495</v>
      </c>
      <c r="E12" s="25">
        <v>3437</v>
      </c>
      <c r="F12" s="25"/>
      <c r="G12" s="25" t="s">
        <v>144</v>
      </c>
      <c r="H12" s="25" t="s">
        <v>496</v>
      </c>
      <c r="I12" s="20">
        <v>14</v>
      </c>
      <c r="J12" s="19" t="s">
        <v>465</v>
      </c>
      <c r="K12" s="25">
        <v>39</v>
      </c>
      <c r="L12" s="25" t="s">
        <v>477</v>
      </c>
      <c r="M12">
        <v>14</v>
      </c>
      <c r="N12" t="s">
        <v>190</v>
      </c>
      <c r="O12">
        <v>44790</v>
      </c>
      <c r="Q12" s="25" t="s">
        <v>497</v>
      </c>
      <c r="R12" s="6" t="s">
        <v>498</v>
      </c>
      <c r="S12" t="s">
        <v>469</v>
      </c>
    </row>
    <row r="13" spans="1:19" x14ac:dyDescent="0.25">
      <c r="B13" s="24" t="s">
        <v>499</v>
      </c>
      <c r="C13" s="25" t="s">
        <v>123</v>
      </c>
      <c r="D13" s="25" t="s">
        <v>500</v>
      </c>
      <c r="E13" s="25">
        <v>3004</v>
      </c>
      <c r="F13" s="25"/>
      <c r="G13" s="25" t="s">
        <v>144</v>
      </c>
      <c r="H13" s="25" t="s">
        <v>501</v>
      </c>
      <c r="I13" s="20">
        <v>14</v>
      </c>
      <c r="J13" s="19" t="s">
        <v>465</v>
      </c>
      <c r="K13" s="25">
        <v>39</v>
      </c>
      <c r="L13" s="25" t="s">
        <v>477</v>
      </c>
      <c r="M13">
        <v>14</v>
      </c>
      <c r="N13" t="s">
        <v>190</v>
      </c>
      <c r="O13">
        <v>44960</v>
      </c>
      <c r="Q13" s="25" t="s">
        <v>502</v>
      </c>
      <c r="R13" s="6" t="s">
        <v>503</v>
      </c>
      <c r="S13" t="s">
        <v>469</v>
      </c>
    </row>
    <row r="14" spans="1:19" x14ac:dyDescent="0.25">
      <c r="B14" s="19" t="s">
        <v>504</v>
      </c>
      <c r="C14" s="25" t="s">
        <v>123</v>
      </c>
      <c r="D14" s="20" t="s">
        <v>505</v>
      </c>
      <c r="E14" s="20">
        <v>811</v>
      </c>
      <c r="F14" s="25"/>
      <c r="G14" s="20" t="s">
        <v>144</v>
      </c>
      <c r="H14" s="20" t="s">
        <v>506</v>
      </c>
      <c r="I14" s="20">
        <v>14</v>
      </c>
      <c r="J14" s="19" t="s">
        <v>465</v>
      </c>
      <c r="K14" s="20">
        <v>39</v>
      </c>
      <c r="L14" s="20" t="s">
        <v>477</v>
      </c>
      <c r="M14">
        <v>14</v>
      </c>
      <c r="N14" t="s">
        <v>190</v>
      </c>
      <c r="O14">
        <v>44790</v>
      </c>
      <c r="Q14" s="26">
        <v>3338485000</v>
      </c>
      <c r="R14" s="22" t="s">
        <v>507</v>
      </c>
      <c r="S14" s="11" t="s">
        <v>508</v>
      </c>
    </row>
    <row r="15" spans="1:19" x14ac:dyDescent="0.25">
      <c r="B15" s="27" t="s">
        <v>509</v>
      </c>
      <c r="C15" s="28" t="s">
        <v>126</v>
      </c>
      <c r="D15" s="27" t="s">
        <v>510</v>
      </c>
      <c r="E15" s="29">
        <v>352</v>
      </c>
      <c r="F15" s="28"/>
      <c r="G15" s="28" t="s">
        <v>144</v>
      </c>
      <c r="H15" s="27" t="s">
        <v>511</v>
      </c>
      <c r="I15" s="20">
        <v>14</v>
      </c>
      <c r="J15" s="19" t="s">
        <v>465</v>
      </c>
      <c r="K15" s="28">
        <v>39</v>
      </c>
      <c r="L15" s="28" t="s">
        <v>466</v>
      </c>
      <c r="M15">
        <v>14</v>
      </c>
      <c r="N15" t="s">
        <v>190</v>
      </c>
      <c r="O15">
        <v>44460</v>
      </c>
      <c r="Q15" s="25" t="s">
        <v>512</v>
      </c>
      <c r="R15" s="6" t="s">
        <v>513</v>
      </c>
      <c r="S15" t="s">
        <v>469</v>
      </c>
    </row>
    <row r="16" spans="1:19" x14ac:dyDescent="0.25">
      <c r="B16" t="s">
        <v>514</v>
      </c>
      <c r="C16" s="25" t="s">
        <v>123</v>
      </c>
      <c r="D16" t="s">
        <v>515</v>
      </c>
      <c r="E16">
        <v>2539</v>
      </c>
      <c r="G16" t="s">
        <v>144</v>
      </c>
      <c r="H16" t="s">
        <v>516</v>
      </c>
      <c r="I16">
        <v>14</v>
      </c>
      <c r="J16" t="s">
        <v>517</v>
      </c>
      <c r="K16">
        <v>39</v>
      </c>
      <c r="L16" t="s">
        <v>477</v>
      </c>
      <c r="M16">
        <v>14</v>
      </c>
      <c r="N16" t="s">
        <v>190</v>
      </c>
      <c r="O16">
        <v>44657</v>
      </c>
      <c r="Q16" t="s">
        <v>518</v>
      </c>
      <c r="R16" s="22" t="s">
        <v>519</v>
      </c>
      <c r="S16" t="s">
        <v>469</v>
      </c>
    </row>
    <row r="17" spans="2:19" x14ac:dyDescent="0.25">
      <c r="B17" s="19" t="s">
        <v>462</v>
      </c>
      <c r="C17" s="20" t="s">
        <v>123</v>
      </c>
      <c r="D17" s="20" t="s">
        <v>463</v>
      </c>
      <c r="E17" s="20">
        <v>420</v>
      </c>
      <c r="F17" s="20"/>
      <c r="G17" s="20" t="s">
        <v>144</v>
      </c>
      <c r="H17" s="19" t="s">
        <v>464</v>
      </c>
      <c r="I17" s="20">
        <v>14</v>
      </c>
      <c r="J17" s="19" t="s">
        <v>465</v>
      </c>
      <c r="K17" s="20">
        <v>39</v>
      </c>
      <c r="L17" s="20" t="s">
        <v>466</v>
      </c>
      <c r="M17">
        <v>14</v>
      </c>
      <c r="N17" t="s">
        <v>190</v>
      </c>
      <c r="O17">
        <v>44370</v>
      </c>
      <c r="Q17" s="21" t="s">
        <v>467</v>
      </c>
      <c r="R17" s="22" t="s">
        <v>468</v>
      </c>
      <c r="S17" t="s">
        <v>469</v>
      </c>
    </row>
    <row r="18" spans="2:19" x14ac:dyDescent="0.25">
      <c r="B18" s="19" t="s">
        <v>462</v>
      </c>
      <c r="C18" s="23" t="s">
        <v>127</v>
      </c>
      <c r="D18" s="23" t="s">
        <v>470</v>
      </c>
      <c r="E18" s="23">
        <v>76</v>
      </c>
      <c r="F18" s="23"/>
      <c r="G18" s="23" t="s">
        <v>144</v>
      </c>
      <c r="H18" s="23" t="s">
        <v>471</v>
      </c>
      <c r="I18" s="20">
        <v>14</v>
      </c>
      <c r="J18" s="19" t="s">
        <v>465</v>
      </c>
      <c r="K18" s="23">
        <v>39</v>
      </c>
      <c r="L18" s="23" t="s">
        <v>466</v>
      </c>
      <c r="M18">
        <v>14</v>
      </c>
      <c r="N18" t="s">
        <v>190</v>
      </c>
      <c r="O18">
        <v>44100</v>
      </c>
      <c r="Q18" s="21" t="s">
        <v>472</v>
      </c>
      <c r="R18" s="22" t="s">
        <v>473</v>
      </c>
      <c r="S18" t="s">
        <v>469</v>
      </c>
    </row>
    <row r="19" spans="2:19" x14ac:dyDescent="0.25">
      <c r="B19" s="19" t="s">
        <v>474</v>
      </c>
      <c r="C19" s="20" t="s">
        <v>123</v>
      </c>
      <c r="D19" s="20" t="s">
        <v>475</v>
      </c>
      <c r="E19" s="20">
        <v>0</v>
      </c>
      <c r="F19" s="20"/>
      <c r="G19" s="20" t="s">
        <v>144</v>
      </c>
      <c r="H19" s="20" t="s">
        <v>476</v>
      </c>
      <c r="I19" s="20">
        <v>14</v>
      </c>
      <c r="J19" s="19" t="s">
        <v>465</v>
      </c>
      <c r="K19" s="20">
        <v>39</v>
      </c>
      <c r="L19" s="20" t="s">
        <v>477</v>
      </c>
      <c r="M19">
        <v>14</v>
      </c>
      <c r="N19" t="s">
        <v>190</v>
      </c>
      <c r="O19">
        <v>44987</v>
      </c>
      <c r="Q19" s="21" t="s">
        <v>478</v>
      </c>
      <c r="R19" s="22" t="s">
        <v>479</v>
      </c>
      <c r="S19" t="s">
        <v>480</v>
      </c>
    </row>
    <row r="20" spans="2:19" x14ac:dyDescent="0.25">
      <c r="B20" s="19" t="s">
        <v>481</v>
      </c>
      <c r="C20" s="20" t="s">
        <v>126</v>
      </c>
      <c r="D20" s="20" t="s">
        <v>482</v>
      </c>
      <c r="E20" s="20">
        <v>3116</v>
      </c>
      <c r="F20" s="20"/>
      <c r="G20" s="20" t="s">
        <v>144</v>
      </c>
      <c r="H20" s="20" t="s">
        <v>483</v>
      </c>
      <c r="I20" s="20">
        <v>14</v>
      </c>
      <c r="J20" s="19" t="s">
        <v>465</v>
      </c>
      <c r="K20" s="20">
        <v>39</v>
      </c>
      <c r="L20" s="20" t="s">
        <v>466</v>
      </c>
      <c r="M20">
        <v>14</v>
      </c>
      <c r="N20" t="s">
        <v>190</v>
      </c>
      <c r="O20">
        <v>44987</v>
      </c>
      <c r="Q20" s="21" t="s">
        <v>484</v>
      </c>
      <c r="R20" s="22" t="s">
        <v>485</v>
      </c>
      <c r="S20" t="s">
        <v>469</v>
      </c>
    </row>
    <row r="21" spans="2:19" x14ac:dyDescent="0.25">
      <c r="B21" s="19" t="s">
        <v>481</v>
      </c>
      <c r="C21" s="20" t="s">
        <v>123</v>
      </c>
      <c r="D21" s="20" t="s">
        <v>486</v>
      </c>
      <c r="E21" s="20">
        <v>1795</v>
      </c>
      <c r="F21" s="20"/>
      <c r="G21" s="20" t="s">
        <v>144</v>
      </c>
      <c r="H21" s="20" t="s">
        <v>487</v>
      </c>
      <c r="I21" s="20">
        <v>14</v>
      </c>
      <c r="J21" s="19" t="s">
        <v>465</v>
      </c>
      <c r="K21" s="20">
        <v>39</v>
      </c>
      <c r="L21" s="20" t="s">
        <v>466</v>
      </c>
      <c r="M21">
        <v>14</v>
      </c>
      <c r="N21" t="s">
        <v>190</v>
      </c>
      <c r="O21">
        <v>44960</v>
      </c>
      <c r="Q21" s="21" t="s">
        <v>484</v>
      </c>
      <c r="R21" s="22" t="s">
        <v>485</v>
      </c>
      <c r="S21" t="s">
        <v>469</v>
      </c>
    </row>
    <row r="22" spans="2:19" x14ac:dyDescent="0.25">
      <c r="B22" s="19" t="s">
        <v>481</v>
      </c>
      <c r="C22" s="20" t="s">
        <v>123</v>
      </c>
      <c r="D22" s="20" t="s">
        <v>488</v>
      </c>
      <c r="E22" s="20">
        <v>750</v>
      </c>
      <c r="F22" s="20"/>
      <c r="G22" s="20" t="s">
        <v>144</v>
      </c>
      <c r="H22" s="20" t="s">
        <v>489</v>
      </c>
      <c r="I22" s="20">
        <v>14</v>
      </c>
      <c r="J22" s="19" t="s">
        <v>465</v>
      </c>
      <c r="K22" s="20">
        <v>39</v>
      </c>
      <c r="L22" s="20" t="s">
        <v>466</v>
      </c>
      <c r="M22">
        <v>14</v>
      </c>
      <c r="N22" t="s">
        <v>190</v>
      </c>
      <c r="O22">
        <v>44970</v>
      </c>
      <c r="Q22" s="21" t="s">
        <v>484</v>
      </c>
      <c r="R22" s="22" t="s">
        <v>485</v>
      </c>
      <c r="S22" t="s">
        <v>469</v>
      </c>
    </row>
    <row r="23" spans="2:19" x14ac:dyDescent="0.25">
      <c r="B23" s="19" t="s">
        <v>481</v>
      </c>
      <c r="C23" s="20" t="s">
        <v>123</v>
      </c>
      <c r="D23" s="20" t="s">
        <v>490</v>
      </c>
      <c r="E23" s="20">
        <v>1525</v>
      </c>
      <c r="F23" s="20"/>
      <c r="G23" s="20" t="s">
        <v>144</v>
      </c>
      <c r="H23" s="20" t="s">
        <v>491</v>
      </c>
      <c r="I23" s="20">
        <v>14</v>
      </c>
      <c r="J23" s="19" t="s">
        <v>465</v>
      </c>
      <c r="K23" s="20">
        <v>39</v>
      </c>
      <c r="L23" s="20" t="s">
        <v>466</v>
      </c>
      <c r="M23">
        <v>14</v>
      </c>
      <c r="N23" t="s">
        <v>190</v>
      </c>
      <c r="O23">
        <v>44720</v>
      </c>
      <c r="Q23" s="21" t="s">
        <v>484</v>
      </c>
      <c r="R23" s="22" t="s">
        <v>485</v>
      </c>
      <c r="S23" t="s">
        <v>469</v>
      </c>
    </row>
    <row r="24" spans="2:19" x14ac:dyDescent="0.25">
      <c r="B24" s="19" t="s">
        <v>481</v>
      </c>
      <c r="C24" s="20" t="s">
        <v>123</v>
      </c>
      <c r="D24" s="20" t="s">
        <v>492</v>
      </c>
      <c r="E24" s="20">
        <v>615</v>
      </c>
      <c r="F24" s="20"/>
      <c r="G24" s="20" t="s">
        <v>144</v>
      </c>
      <c r="H24" s="20" t="s">
        <v>493</v>
      </c>
      <c r="I24" s="20">
        <v>14</v>
      </c>
      <c r="J24" s="19" t="s">
        <v>465</v>
      </c>
      <c r="K24" s="20">
        <v>39</v>
      </c>
      <c r="L24" s="20" t="s">
        <v>466</v>
      </c>
      <c r="M24">
        <v>14</v>
      </c>
      <c r="N24" t="s">
        <v>190</v>
      </c>
      <c r="O24">
        <v>44250</v>
      </c>
      <c r="Q24" s="21" t="s">
        <v>484</v>
      </c>
      <c r="R24" s="22" t="s">
        <v>485</v>
      </c>
      <c r="S24" t="s">
        <v>469</v>
      </c>
    </row>
    <row r="25" spans="2:19" x14ac:dyDescent="0.25">
      <c r="B25" s="24" t="s">
        <v>494</v>
      </c>
      <c r="C25" s="25" t="s">
        <v>123</v>
      </c>
      <c r="D25" s="25" t="s">
        <v>495</v>
      </c>
      <c r="E25" s="25">
        <v>3437</v>
      </c>
      <c r="F25" s="25"/>
      <c r="G25" s="25" t="s">
        <v>144</v>
      </c>
      <c r="H25" s="25" t="s">
        <v>496</v>
      </c>
      <c r="I25" s="20">
        <v>14</v>
      </c>
      <c r="J25" s="19" t="s">
        <v>465</v>
      </c>
      <c r="K25" s="25">
        <v>39</v>
      </c>
      <c r="L25" s="25" t="s">
        <v>477</v>
      </c>
      <c r="M25">
        <v>14</v>
      </c>
      <c r="N25" t="s">
        <v>190</v>
      </c>
      <c r="O25">
        <v>44790</v>
      </c>
      <c r="Q25" s="25" t="s">
        <v>497</v>
      </c>
      <c r="R25" s="6" t="s">
        <v>498</v>
      </c>
      <c r="S25" t="s">
        <v>469</v>
      </c>
    </row>
    <row r="26" spans="2:19" x14ac:dyDescent="0.25">
      <c r="B26" s="24" t="s">
        <v>499</v>
      </c>
      <c r="C26" s="25" t="s">
        <v>123</v>
      </c>
      <c r="D26" s="25" t="s">
        <v>500</v>
      </c>
      <c r="E26" s="25">
        <v>3004</v>
      </c>
      <c r="F26" s="25"/>
      <c r="G26" s="25" t="s">
        <v>144</v>
      </c>
      <c r="H26" s="25" t="s">
        <v>501</v>
      </c>
      <c r="I26" s="20">
        <v>14</v>
      </c>
      <c r="J26" s="19" t="s">
        <v>465</v>
      </c>
      <c r="K26" s="25">
        <v>39</v>
      </c>
      <c r="L26" s="25" t="s">
        <v>477</v>
      </c>
      <c r="M26">
        <v>14</v>
      </c>
      <c r="N26" t="s">
        <v>190</v>
      </c>
      <c r="O26">
        <v>44960</v>
      </c>
      <c r="Q26" s="25" t="s">
        <v>502</v>
      </c>
      <c r="R26" s="6" t="s">
        <v>503</v>
      </c>
      <c r="S26" t="s">
        <v>469</v>
      </c>
    </row>
    <row r="27" spans="2:19" x14ac:dyDescent="0.25">
      <c r="B27" s="19" t="s">
        <v>504</v>
      </c>
      <c r="C27" s="25" t="s">
        <v>123</v>
      </c>
      <c r="D27" s="20" t="s">
        <v>505</v>
      </c>
      <c r="E27" s="20">
        <v>811</v>
      </c>
      <c r="F27" s="25"/>
      <c r="G27" s="20" t="s">
        <v>144</v>
      </c>
      <c r="H27" s="20" t="s">
        <v>506</v>
      </c>
      <c r="I27" s="20">
        <v>14</v>
      </c>
      <c r="J27" s="19" t="s">
        <v>465</v>
      </c>
      <c r="K27" s="20">
        <v>39</v>
      </c>
      <c r="L27" s="20" t="s">
        <v>477</v>
      </c>
      <c r="M27">
        <v>14</v>
      </c>
      <c r="N27" t="s">
        <v>190</v>
      </c>
      <c r="O27">
        <v>44790</v>
      </c>
      <c r="Q27" s="26">
        <v>3338485000</v>
      </c>
      <c r="R27" s="22" t="s">
        <v>507</v>
      </c>
      <c r="S27" s="11" t="s">
        <v>508</v>
      </c>
    </row>
    <row r="28" spans="2:19" x14ac:dyDescent="0.25">
      <c r="B28" s="27" t="s">
        <v>509</v>
      </c>
      <c r="C28" s="28" t="s">
        <v>126</v>
      </c>
      <c r="D28" s="27" t="s">
        <v>510</v>
      </c>
      <c r="E28" s="29">
        <v>352</v>
      </c>
      <c r="F28" s="28"/>
      <c r="G28" s="28" t="s">
        <v>144</v>
      </c>
      <c r="H28" s="27" t="s">
        <v>511</v>
      </c>
      <c r="I28" s="20">
        <v>14</v>
      </c>
      <c r="J28" s="19" t="s">
        <v>465</v>
      </c>
      <c r="K28" s="28">
        <v>39</v>
      </c>
      <c r="L28" s="28" t="s">
        <v>466</v>
      </c>
      <c r="M28">
        <v>14</v>
      </c>
      <c r="N28" t="s">
        <v>190</v>
      </c>
      <c r="O28">
        <v>44460</v>
      </c>
      <c r="Q28" s="25" t="s">
        <v>512</v>
      </c>
      <c r="R28" s="6" t="s">
        <v>513</v>
      </c>
      <c r="S28" t="s">
        <v>469</v>
      </c>
    </row>
    <row r="29" spans="2:19" x14ac:dyDescent="0.25">
      <c r="B29" t="s">
        <v>514</v>
      </c>
      <c r="C29" s="25" t="s">
        <v>123</v>
      </c>
      <c r="D29" t="s">
        <v>515</v>
      </c>
      <c r="E29">
        <v>2539</v>
      </c>
      <c r="G29" t="s">
        <v>144</v>
      </c>
      <c r="H29" t="s">
        <v>516</v>
      </c>
      <c r="I29">
        <v>14</v>
      </c>
      <c r="J29" t="s">
        <v>517</v>
      </c>
      <c r="K29">
        <v>39</v>
      </c>
      <c r="L29" t="s">
        <v>477</v>
      </c>
      <c r="M29">
        <v>14</v>
      </c>
      <c r="N29" t="s">
        <v>190</v>
      </c>
      <c r="O29">
        <v>44657</v>
      </c>
      <c r="Q29" t="s">
        <v>518</v>
      </c>
      <c r="R29" s="22" t="s">
        <v>519</v>
      </c>
      <c r="S29" t="s">
        <v>469</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hyperlinks>
    <hyperlink ref="R5" r:id="rId1" xr:uid="{00000000-0004-0000-0200-000000000000}"/>
    <hyperlink ref="R6" r:id="rId2" xr:uid="{00000000-0004-0000-0200-000001000000}"/>
    <hyperlink ref="R4" r:id="rId3" xr:uid="{00000000-0004-0000-0200-000002000000}"/>
    <hyperlink ref="R15" r:id="rId4" xr:uid="{00000000-0004-0000-0200-000003000000}"/>
    <hyperlink ref="R14" r:id="rId5" xr:uid="{00000000-0004-0000-0200-000004000000}"/>
    <hyperlink ref="R13" r:id="rId6" xr:uid="{00000000-0004-0000-0200-000005000000}"/>
    <hyperlink ref="R12" r:id="rId7" xr:uid="{00000000-0004-0000-0200-000006000000}"/>
    <hyperlink ref="R11" r:id="rId8" xr:uid="{00000000-0004-0000-0200-000007000000}"/>
    <hyperlink ref="R7:R10" r:id="rId9" display="arcelia.chitica@difgdl.gob.mx" xr:uid="{00000000-0004-0000-0200-000008000000}"/>
    <hyperlink ref="R18" r:id="rId10" xr:uid="{00000000-0004-0000-0200-000009000000}"/>
    <hyperlink ref="R19" r:id="rId11" xr:uid="{00000000-0004-0000-0200-00000A000000}"/>
    <hyperlink ref="R17" r:id="rId12" xr:uid="{00000000-0004-0000-0200-00000B000000}"/>
    <hyperlink ref="R28" r:id="rId13" xr:uid="{00000000-0004-0000-0200-00000C000000}"/>
    <hyperlink ref="R27" r:id="rId14" xr:uid="{00000000-0004-0000-0200-00000D000000}"/>
    <hyperlink ref="R26" r:id="rId15" xr:uid="{00000000-0004-0000-0200-00000E000000}"/>
    <hyperlink ref="R25" r:id="rId16" xr:uid="{00000000-0004-0000-0200-00000F000000}"/>
    <hyperlink ref="R24" r:id="rId17" xr:uid="{00000000-0004-0000-0200-000010000000}"/>
    <hyperlink ref="R20:R23" r:id="rId18" display="arcelia.chitica@difgdl.gob.mx" xr:uid="{00000000-0004-0000-0200-000011000000}"/>
    <hyperlink ref="R16" r:id="rId19" xr:uid="{00000000-0004-0000-0200-000012000000}"/>
    <hyperlink ref="R29" r:id="rId20" xr:uid="{00000000-0004-0000-0200-00001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topLeftCell="H3" workbookViewId="0">
      <selection activeCell="O5" sqref="O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B4" s="30" t="s">
        <v>467</v>
      </c>
      <c r="C4" s="30" t="s">
        <v>520</v>
      </c>
      <c r="D4" s="30" t="s">
        <v>123</v>
      </c>
      <c r="E4" s="30" t="s">
        <v>463</v>
      </c>
      <c r="F4" s="31">
        <v>420</v>
      </c>
      <c r="G4" s="30"/>
      <c r="H4" s="30" t="s">
        <v>144</v>
      </c>
      <c r="I4" s="30" t="s">
        <v>464</v>
      </c>
      <c r="J4" s="30">
        <v>140390001</v>
      </c>
      <c r="K4" s="30" t="s">
        <v>517</v>
      </c>
      <c r="L4" s="32">
        <v>39</v>
      </c>
      <c r="M4" s="30" t="s">
        <v>466</v>
      </c>
      <c r="N4" s="30">
        <v>14</v>
      </c>
      <c r="O4" s="30" t="s">
        <v>190</v>
      </c>
      <c r="P4" s="30">
        <v>44320</v>
      </c>
    </row>
    <row r="5" spans="1:16" x14ac:dyDescent="0.25">
      <c r="B5" s="30" t="s">
        <v>472</v>
      </c>
      <c r="C5" s="30" t="s">
        <v>521</v>
      </c>
      <c r="D5" s="30" t="s">
        <v>127</v>
      </c>
      <c r="E5" s="30" t="s">
        <v>470</v>
      </c>
      <c r="F5" s="31">
        <v>76</v>
      </c>
      <c r="G5" s="30"/>
      <c r="H5" s="30" t="s">
        <v>144</v>
      </c>
      <c r="I5" s="30" t="s">
        <v>471</v>
      </c>
      <c r="J5" s="30">
        <v>140390001</v>
      </c>
      <c r="K5" s="30" t="s">
        <v>517</v>
      </c>
      <c r="L5" s="30">
        <v>39</v>
      </c>
      <c r="M5" s="30" t="s">
        <v>466</v>
      </c>
      <c r="N5" s="30">
        <v>14</v>
      </c>
      <c r="O5" s="30" t="s">
        <v>190</v>
      </c>
      <c r="P5" s="30">
        <v>44320</v>
      </c>
    </row>
    <row r="6" spans="1:16" x14ac:dyDescent="0.25">
      <c r="B6" s="30" t="s">
        <v>478</v>
      </c>
      <c r="C6" s="30" t="s">
        <v>522</v>
      </c>
      <c r="D6" s="30" t="s">
        <v>123</v>
      </c>
      <c r="E6" s="30" t="s">
        <v>475</v>
      </c>
      <c r="F6" s="31"/>
      <c r="G6" s="30"/>
      <c r="H6" s="30" t="s">
        <v>144</v>
      </c>
      <c r="I6" s="30" t="s">
        <v>476</v>
      </c>
      <c r="J6" s="30">
        <v>140390001</v>
      </c>
      <c r="K6" s="30" t="s">
        <v>517</v>
      </c>
      <c r="L6" s="30">
        <v>39</v>
      </c>
      <c r="M6" s="30" t="s">
        <v>477</v>
      </c>
      <c r="N6" s="30">
        <v>14</v>
      </c>
      <c r="O6" s="30" t="s">
        <v>190</v>
      </c>
      <c r="P6" s="30">
        <v>44987</v>
      </c>
    </row>
    <row r="7" spans="1:16" x14ac:dyDescent="0.25">
      <c r="B7" s="30" t="s">
        <v>484</v>
      </c>
      <c r="C7" s="30" t="s">
        <v>523</v>
      </c>
      <c r="D7" s="30" t="s">
        <v>126</v>
      </c>
      <c r="E7" s="30" t="s">
        <v>482</v>
      </c>
      <c r="F7" s="31">
        <v>3116</v>
      </c>
      <c r="G7" s="30"/>
      <c r="H7" s="30" t="s">
        <v>144</v>
      </c>
      <c r="I7" s="30" t="s">
        <v>483</v>
      </c>
      <c r="J7" s="30">
        <v>140390001</v>
      </c>
      <c r="K7" s="30" t="s">
        <v>517</v>
      </c>
      <c r="L7" s="30">
        <v>39</v>
      </c>
      <c r="M7" s="30" t="s">
        <v>466</v>
      </c>
      <c r="N7" s="30">
        <v>14</v>
      </c>
      <c r="O7" s="30" t="s">
        <v>190</v>
      </c>
      <c r="P7" s="30">
        <v>44987</v>
      </c>
    </row>
    <row r="8" spans="1:16" x14ac:dyDescent="0.25">
      <c r="B8" s="30" t="s">
        <v>484</v>
      </c>
      <c r="C8" s="30" t="s">
        <v>523</v>
      </c>
      <c r="D8" s="30" t="s">
        <v>126</v>
      </c>
      <c r="E8" s="30" t="s">
        <v>482</v>
      </c>
      <c r="F8" s="31">
        <v>3116</v>
      </c>
      <c r="G8" s="30"/>
      <c r="H8" s="30" t="s">
        <v>144</v>
      </c>
      <c r="I8" s="30" t="s">
        <v>483</v>
      </c>
      <c r="J8" s="30">
        <v>140390001</v>
      </c>
      <c r="K8" s="30" t="s">
        <v>517</v>
      </c>
      <c r="L8" s="30">
        <v>39</v>
      </c>
      <c r="M8" s="30" t="s">
        <v>466</v>
      </c>
      <c r="N8" s="30">
        <v>14</v>
      </c>
      <c r="O8" s="30" t="s">
        <v>190</v>
      </c>
      <c r="P8" s="30">
        <v>44987</v>
      </c>
    </row>
    <row r="9" spans="1:16" x14ac:dyDescent="0.25">
      <c r="B9" s="30" t="s">
        <v>484</v>
      </c>
      <c r="C9" s="30" t="s">
        <v>523</v>
      </c>
      <c r="D9" s="30" t="s">
        <v>126</v>
      </c>
      <c r="E9" s="30" t="s">
        <v>482</v>
      </c>
      <c r="F9" s="31">
        <v>3116</v>
      </c>
      <c r="G9" s="30"/>
      <c r="H9" s="30" t="s">
        <v>144</v>
      </c>
      <c r="I9" s="30" t="s">
        <v>483</v>
      </c>
      <c r="J9" s="30">
        <v>140390001</v>
      </c>
      <c r="K9" s="30" t="s">
        <v>517</v>
      </c>
      <c r="L9" s="30">
        <v>39</v>
      </c>
      <c r="M9" s="30" t="s">
        <v>466</v>
      </c>
      <c r="N9" s="30">
        <v>14</v>
      </c>
      <c r="O9" s="30" t="s">
        <v>190</v>
      </c>
      <c r="P9" s="30">
        <v>44987</v>
      </c>
    </row>
    <row r="10" spans="1:16" x14ac:dyDescent="0.25">
      <c r="B10" s="30" t="s">
        <v>484</v>
      </c>
      <c r="C10" s="30" t="s">
        <v>523</v>
      </c>
      <c r="D10" s="30" t="s">
        <v>126</v>
      </c>
      <c r="E10" s="30" t="s">
        <v>482</v>
      </c>
      <c r="F10" s="31">
        <v>3116</v>
      </c>
      <c r="G10" s="30"/>
      <c r="H10" s="30" t="s">
        <v>144</v>
      </c>
      <c r="I10" s="30" t="s">
        <v>483</v>
      </c>
      <c r="J10" s="30">
        <v>140390001</v>
      </c>
      <c r="K10" s="30" t="s">
        <v>517</v>
      </c>
      <c r="L10" s="30">
        <v>39</v>
      </c>
      <c r="M10" s="30" t="s">
        <v>466</v>
      </c>
      <c r="N10" s="30">
        <v>14</v>
      </c>
      <c r="O10" s="30" t="s">
        <v>190</v>
      </c>
      <c r="P10" s="30">
        <v>44987</v>
      </c>
    </row>
    <row r="11" spans="1:16" x14ac:dyDescent="0.25">
      <c r="B11" s="30" t="s">
        <v>484</v>
      </c>
      <c r="C11" s="30" t="s">
        <v>523</v>
      </c>
      <c r="D11" s="30" t="s">
        <v>126</v>
      </c>
      <c r="E11" s="30" t="s">
        <v>482</v>
      </c>
      <c r="F11" s="31">
        <v>3116</v>
      </c>
      <c r="G11" s="30"/>
      <c r="H11" s="30" t="s">
        <v>144</v>
      </c>
      <c r="I11" s="30" t="s">
        <v>483</v>
      </c>
      <c r="J11" s="30">
        <v>140390001</v>
      </c>
      <c r="K11" s="30" t="s">
        <v>517</v>
      </c>
      <c r="L11" s="30">
        <v>39</v>
      </c>
      <c r="M11" s="30" t="s">
        <v>466</v>
      </c>
      <c r="N11" s="30">
        <v>14</v>
      </c>
      <c r="O11" s="30" t="s">
        <v>190</v>
      </c>
      <c r="P11" s="30">
        <v>44987</v>
      </c>
    </row>
    <row r="12" spans="1:16" x14ac:dyDescent="0.25">
      <c r="B12" t="s">
        <v>497</v>
      </c>
      <c r="C12" t="s">
        <v>524</v>
      </c>
      <c r="D12" t="s">
        <v>123</v>
      </c>
      <c r="E12" t="s">
        <v>495</v>
      </c>
      <c r="F12" s="33">
        <v>3437</v>
      </c>
      <c r="H12" t="s">
        <v>144</v>
      </c>
      <c r="I12" t="s">
        <v>496</v>
      </c>
      <c r="J12" s="30">
        <v>140390001</v>
      </c>
      <c r="K12" t="s">
        <v>517</v>
      </c>
      <c r="L12">
        <v>39</v>
      </c>
      <c r="M12" t="s">
        <v>477</v>
      </c>
      <c r="N12">
        <v>14</v>
      </c>
      <c r="O12" t="s">
        <v>190</v>
      </c>
      <c r="P12">
        <v>44799</v>
      </c>
    </row>
    <row r="13" spans="1:16" x14ac:dyDescent="0.25">
      <c r="B13" t="s">
        <v>502</v>
      </c>
      <c r="C13" t="s">
        <v>525</v>
      </c>
      <c r="D13" t="s">
        <v>123</v>
      </c>
      <c r="E13" t="s">
        <v>500</v>
      </c>
      <c r="F13" s="33">
        <v>3004</v>
      </c>
      <c r="H13" t="s">
        <v>144</v>
      </c>
      <c r="I13" t="s">
        <v>501</v>
      </c>
      <c r="J13" s="30">
        <v>140390001</v>
      </c>
      <c r="K13" t="s">
        <v>517</v>
      </c>
      <c r="L13">
        <v>39</v>
      </c>
      <c r="M13" t="s">
        <v>477</v>
      </c>
      <c r="N13">
        <v>14</v>
      </c>
      <c r="O13" t="s">
        <v>190</v>
      </c>
      <c r="P13">
        <v>44960</v>
      </c>
    </row>
    <row r="14" spans="1:16" x14ac:dyDescent="0.25">
      <c r="B14" s="34">
        <v>3338485000</v>
      </c>
      <c r="C14" s="30" t="s">
        <v>526</v>
      </c>
      <c r="D14" s="30" t="s">
        <v>123</v>
      </c>
      <c r="E14" s="30" t="s">
        <v>527</v>
      </c>
      <c r="F14" s="31">
        <v>811</v>
      </c>
      <c r="H14" s="30" t="s">
        <v>144</v>
      </c>
      <c r="I14" s="30" t="s">
        <v>528</v>
      </c>
      <c r="J14" s="30">
        <v>140390001</v>
      </c>
      <c r="K14" t="s">
        <v>517</v>
      </c>
      <c r="L14">
        <v>39</v>
      </c>
      <c r="M14" t="s">
        <v>477</v>
      </c>
      <c r="N14">
        <v>14</v>
      </c>
      <c r="O14" t="s">
        <v>190</v>
      </c>
      <c r="P14">
        <v>44960</v>
      </c>
    </row>
    <row r="15" spans="1:16" x14ac:dyDescent="0.25">
      <c r="B15" t="s">
        <v>512</v>
      </c>
      <c r="C15" t="s">
        <v>529</v>
      </c>
      <c r="D15" t="s">
        <v>126</v>
      </c>
      <c r="E15" s="35" t="s">
        <v>510</v>
      </c>
      <c r="F15" s="36" t="s">
        <v>530</v>
      </c>
      <c r="H15" t="s">
        <v>144</v>
      </c>
      <c r="I15" s="35" t="s">
        <v>511</v>
      </c>
      <c r="J15">
        <v>140390001</v>
      </c>
      <c r="K15" t="s">
        <v>466</v>
      </c>
      <c r="L15">
        <v>39</v>
      </c>
      <c r="M15" t="s">
        <v>466</v>
      </c>
      <c r="N15">
        <v>14</v>
      </c>
      <c r="O15" t="s">
        <v>190</v>
      </c>
      <c r="P15">
        <v>44460</v>
      </c>
    </row>
    <row r="16" spans="1:16" x14ac:dyDescent="0.25">
      <c r="B16" t="s">
        <v>531</v>
      </c>
      <c r="C16" t="s">
        <v>532</v>
      </c>
      <c r="D16" t="s">
        <v>123</v>
      </c>
      <c r="E16" t="s">
        <v>515</v>
      </c>
      <c r="F16" s="33">
        <v>2539</v>
      </c>
      <c r="H16" t="s">
        <v>144</v>
      </c>
      <c r="I16" t="s">
        <v>516</v>
      </c>
      <c r="J16">
        <v>140390001</v>
      </c>
      <c r="K16" t="s">
        <v>517</v>
      </c>
      <c r="L16">
        <v>39</v>
      </c>
      <c r="M16" t="s">
        <v>477</v>
      </c>
      <c r="N16">
        <v>14</v>
      </c>
      <c r="O16" t="s">
        <v>190</v>
      </c>
      <c r="P16">
        <v>44657</v>
      </c>
    </row>
    <row r="17" spans="2:16" x14ac:dyDescent="0.25">
      <c r="B17" s="30" t="s">
        <v>467</v>
      </c>
      <c r="C17" s="30" t="s">
        <v>520</v>
      </c>
      <c r="D17" s="30" t="s">
        <v>123</v>
      </c>
      <c r="E17" s="30" t="s">
        <v>463</v>
      </c>
      <c r="F17" s="31">
        <v>420</v>
      </c>
      <c r="G17" s="30"/>
      <c r="H17" s="30" t="s">
        <v>144</v>
      </c>
      <c r="I17" s="30" t="s">
        <v>464</v>
      </c>
      <c r="J17" s="30">
        <v>140390001</v>
      </c>
      <c r="K17" s="30" t="s">
        <v>517</v>
      </c>
      <c r="L17" s="32">
        <v>39</v>
      </c>
      <c r="M17" s="30" t="s">
        <v>466</v>
      </c>
      <c r="N17" s="30">
        <v>14</v>
      </c>
      <c r="O17" s="30" t="s">
        <v>190</v>
      </c>
      <c r="P17" s="30">
        <v>44320</v>
      </c>
    </row>
    <row r="18" spans="2:16" x14ac:dyDescent="0.25">
      <c r="B18" s="30" t="s">
        <v>472</v>
      </c>
      <c r="C18" s="30" t="s">
        <v>521</v>
      </c>
      <c r="D18" s="30" t="s">
        <v>127</v>
      </c>
      <c r="E18" s="30" t="s">
        <v>470</v>
      </c>
      <c r="F18" s="31">
        <v>76</v>
      </c>
      <c r="G18" s="30"/>
      <c r="H18" s="30" t="s">
        <v>144</v>
      </c>
      <c r="I18" s="30" t="s">
        <v>471</v>
      </c>
      <c r="J18" s="30">
        <v>140390001</v>
      </c>
      <c r="K18" s="30" t="s">
        <v>517</v>
      </c>
      <c r="L18" s="30">
        <v>39</v>
      </c>
      <c r="M18" s="30" t="s">
        <v>466</v>
      </c>
      <c r="N18" s="30">
        <v>14</v>
      </c>
      <c r="O18" s="30" t="s">
        <v>190</v>
      </c>
      <c r="P18" s="30">
        <v>44320</v>
      </c>
    </row>
    <row r="19" spans="2:16" x14ac:dyDescent="0.25">
      <c r="B19" s="30" t="s">
        <v>478</v>
      </c>
      <c r="C19" s="30" t="s">
        <v>522</v>
      </c>
      <c r="D19" s="30" t="s">
        <v>123</v>
      </c>
      <c r="E19" s="30" t="s">
        <v>475</v>
      </c>
      <c r="F19" s="31"/>
      <c r="G19" s="30"/>
      <c r="H19" s="30" t="s">
        <v>144</v>
      </c>
      <c r="I19" s="30" t="s">
        <v>476</v>
      </c>
      <c r="J19" s="30">
        <v>140390001</v>
      </c>
      <c r="K19" s="30" t="s">
        <v>517</v>
      </c>
      <c r="L19" s="30">
        <v>39</v>
      </c>
      <c r="M19" s="30" t="s">
        <v>477</v>
      </c>
      <c r="N19" s="30">
        <v>14</v>
      </c>
      <c r="O19" s="30" t="s">
        <v>190</v>
      </c>
      <c r="P19" s="30">
        <v>44987</v>
      </c>
    </row>
    <row r="20" spans="2:16" x14ac:dyDescent="0.25">
      <c r="B20" s="30" t="s">
        <v>484</v>
      </c>
      <c r="C20" s="30" t="s">
        <v>523</v>
      </c>
      <c r="D20" s="30" t="s">
        <v>126</v>
      </c>
      <c r="E20" s="30" t="s">
        <v>482</v>
      </c>
      <c r="F20" s="31">
        <v>3116</v>
      </c>
      <c r="G20" s="30"/>
      <c r="H20" s="30" t="s">
        <v>144</v>
      </c>
      <c r="I20" s="30" t="s">
        <v>483</v>
      </c>
      <c r="J20" s="30">
        <v>140390001</v>
      </c>
      <c r="K20" s="30" t="s">
        <v>517</v>
      </c>
      <c r="L20" s="30">
        <v>39</v>
      </c>
      <c r="M20" s="30" t="s">
        <v>466</v>
      </c>
      <c r="N20" s="30">
        <v>14</v>
      </c>
      <c r="O20" s="30" t="s">
        <v>190</v>
      </c>
      <c r="P20" s="30">
        <v>44987</v>
      </c>
    </row>
    <row r="21" spans="2:16" x14ac:dyDescent="0.25">
      <c r="B21" s="30" t="s">
        <v>484</v>
      </c>
      <c r="C21" s="30" t="s">
        <v>523</v>
      </c>
      <c r="D21" s="30" t="s">
        <v>126</v>
      </c>
      <c r="E21" s="30" t="s">
        <v>482</v>
      </c>
      <c r="F21" s="31">
        <v>3116</v>
      </c>
      <c r="G21" s="30"/>
      <c r="H21" s="30" t="s">
        <v>144</v>
      </c>
      <c r="I21" s="30" t="s">
        <v>483</v>
      </c>
      <c r="J21" s="30">
        <v>140390001</v>
      </c>
      <c r="K21" s="30" t="s">
        <v>517</v>
      </c>
      <c r="L21" s="30">
        <v>39</v>
      </c>
      <c r="M21" s="30" t="s">
        <v>466</v>
      </c>
      <c r="N21" s="30">
        <v>14</v>
      </c>
      <c r="O21" s="30" t="s">
        <v>190</v>
      </c>
      <c r="P21" s="30">
        <v>44987</v>
      </c>
    </row>
    <row r="22" spans="2:16" x14ac:dyDescent="0.25">
      <c r="B22" s="30" t="s">
        <v>484</v>
      </c>
      <c r="C22" s="30" t="s">
        <v>523</v>
      </c>
      <c r="D22" s="30" t="s">
        <v>126</v>
      </c>
      <c r="E22" s="30" t="s">
        <v>482</v>
      </c>
      <c r="F22" s="31">
        <v>3116</v>
      </c>
      <c r="G22" s="30"/>
      <c r="H22" s="30" t="s">
        <v>144</v>
      </c>
      <c r="I22" s="30" t="s">
        <v>483</v>
      </c>
      <c r="J22" s="30">
        <v>140390001</v>
      </c>
      <c r="K22" s="30" t="s">
        <v>517</v>
      </c>
      <c r="L22" s="30">
        <v>39</v>
      </c>
      <c r="M22" s="30" t="s">
        <v>466</v>
      </c>
      <c r="N22" s="30">
        <v>14</v>
      </c>
      <c r="O22" s="30" t="s">
        <v>190</v>
      </c>
      <c r="P22" s="30">
        <v>44987</v>
      </c>
    </row>
    <row r="23" spans="2:16" x14ac:dyDescent="0.25">
      <c r="B23" s="30" t="s">
        <v>484</v>
      </c>
      <c r="C23" s="30" t="s">
        <v>523</v>
      </c>
      <c r="D23" s="30" t="s">
        <v>126</v>
      </c>
      <c r="E23" s="30" t="s">
        <v>482</v>
      </c>
      <c r="F23" s="31">
        <v>3116</v>
      </c>
      <c r="G23" s="30"/>
      <c r="H23" s="30" t="s">
        <v>144</v>
      </c>
      <c r="I23" s="30" t="s">
        <v>483</v>
      </c>
      <c r="J23" s="30">
        <v>140390001</v>
      </c>
      <c r="K23" s="30" t="s">
        <v>517</v>
      </c>
      <c r="L23" s="30">
        <v>39</v>
      </c>
      <c r="M23" s="30" t="s">
        <v>466</v>
      </c>
      <c r="N23" s="30">
        <v>14</v>
      </c>
      <c r="O23" s="30" t="s">
        <v>190</v>
      </c>
      <c r="P23" s="30">
        <v>44987</v>
      </c>
    </row>
    <row r="24" spans="2:16" x14ac:dyDescent="0.25">
      <c r="B24" s="30" t="s">
        <v>484</v>
      </c>
      <c r="C24" s="30" t="s">
        <v>523</v>
      </c>
      <c r="D24" s="30" t="s">
        <v>126</v>
      </c>
      <c r="E24" s="30" t="s">
        <v>482</v>
      </c>
      <c r="F24" s="31">
        <v>3116</v>
      </c>
      <c r="G24" s="30"/>
      <c r="H24" s="30" t="s">
        <v>144</v>
      </c>
      <c r="I24" s="30" t="s">
        <v>483</v>
      </c>
      <c r="J24" s="30">
        <v>140390001</v>
      </c>
      <c r="K24" s="30" t="s">
        <v>517</v>
      </c>
      <c r="L24" s="30">
        <v>39</v>
      </c>
      <c r="M24" s="30" t="s">
        <v>466</v>
      </c>
      <c r="N24" s="30">
        <v>14</v>
      </c>
      <c r="O24" s="30" t="s">
        <v>190</v>
      </c>
      <c r="P24" s="30">
        <v>44987</v>
      </c>
    </row>
    <row r="25" spans="2:16" x14ac:dyDescent="0.25">
      <c r="B25" t="s">
        <v>497</v>
      </c>
      <c r="C25" t="s">
        <v>524</v>
      </c>
      <c r="D25" t="s">
        <v>123</v>
      </c>
      <c r="E25" t="s">
        <v>495</v>
      </c>
      <c r="F25" s="33">
        <v>3437</v>
      </c>
      <c r="H25" t="s">
        <v>144</v>
      </c>
      <c r="I25" t="s">
        <v>496</v>
      </c>
      <c r="J25" s="30">
        <v>140390001</v>
      </c>
      <c r="K25" t="s">
        <v>517</v>
      </c>
      <c r="L25">
        <v>39</v>
      </c>
      <c r="M25" t="s">
        <v>477</v>
      </c>
      <c r="N25">
        <v>14</v>
      </c>
      <c r="O25" t="s">
        <v>190</v>
      </c>
      <c r="P25">
        <v>44799</v>
      </c>
    </row>
    <row r="26" spans="2:16" x14ac:dyDescent="0.25">
      <c r="B26" t="s">
        <v>502</v>
      </c>
      <c r="C26" t="s">
        <v>525</v>
      </c>
      <c r="D26" t="s">
        <v>123</v>
      </c>
      <c r="E26" t="s">
        <v>500</v>
      </c>
      <c r="F26" s="33">
        <v>3004</v>
      </c>
      <c r="H26" t="s">
        <v>144</v>
      </c>
      <c r="I26" t="s">
        <v>501</v>
      </c>
      <c r="J26" s="30">
        <v>140390001</v>
      </c>
      <c r="K26" t="s">
        <v>517</v>
      </c>
      <c r="L26">
        <v>39</v>
      </c>
      <c r="M26" t="s">
        <v>477</v>
      </c>
      <c r="N26">
        <v>14</v>
      </c>
      <c r="O26" t="s">
        <v>190</v>
      </c>
      <c r="P26">
        <v>44960</v>
      </c>
    </row>
    <row r="27" spans="2:16" x14ac:dyDescent="0.25">
      <c r="B27" s="34">
        <v>3338485000</v>
      </c>
      <c r="C27" s="30" t="s">
        <v>526</v>
      </c>
      <c r="D27" s="30" t="s">
        <v>123</v>
      </c>
      <c r="E27" s="30" t="s">
        <v>527</v>
      </c>
      <c r="F27" s="31">
        <v>811</v>
      </c>
      <c r="H27" s="30" t="s">
        <v>144</v>
      </c>
      <c r="I27" s="30" t="s">
        <v>528</v>
      </c>
      <c r="J27" s="30">
        <v>140390001</v>
      </c>
      <c r="K27" t="s">
        <v>517</v>
      </c>
      <c r="L27">
        <v>39</v>
      </c>
      <c r="M27" t="s">
        <v>477</v>
      </c>
      <c r="N27">
        <v>14</v>
      </c>
      <c r="O27" t="s">
        <v>190</v>
      </c>
      <c r="P27">
        <v>44960</v>
      </c>
    </row>
    <row r="28" spans="2:16" x14ac:dyDescent="0.25">
      <c r="B28" t="s">
        <v>512</v>
      </c>
      <c r="C28" t="s">
        <v>529</v>
      </c>
      <c r="D28" t="s">
        <v>126</v>
      </c>
      <c r="E28" s="35" t="s">
        <v>510</v>
      </c>
      <c r="F28" s="36" t="s">
        <v>530</v>
      </c>
      <c r="H28" t="s">
        <v>144</v>
      </c>
      <c r="I28" s="35" t="s">
        <v>511</v>
      </c>
      <c r="J28">
        <v>140390001</v>
      </c>
      <c r="K28" t="s">
        <v>466</v>
      </c>
      <c r="L28">
        <v>39</v>
      </c>
      <c r="M28" t="s">
        <v>466</v>
      </c>
      <c r="N28">
        <v>14</v>
      </c>
      <c r="O28" t="s">
        <v>190</v>
      </c>
      <c r="P28">
        <v>44460</v>
      </c>
    </row>
    <row r="29" spans="2:16" x14ac:dyDescent="0.25">
      <c r="B29" t="s">
        <v>531</v>
      </c>
      <c r="C29" t="s">
        <v>532</v>
      </c>
      <c r="D29" t="s">
        <v>123</v>
      </c>
      <c r="E29" t="s">
        <v>515</v>
      </c>
      <c r="F29" s="33">
        <v>2539</v>
      </c>
      <c r="H29" t="s">
        <v>144</v>
      </c>
      <c r="I29" t="s">
        <v>516</v>
      </c>
      <c r="J29">
        <v>140390001</v>
      </c>
      <c r="K29" t="s">
        <v>517</v>
      </c>
      <c r="L29">
        <v>39</v>
      </c>
      <c r="M29" t="s">
        <v>477</v>
      </c>
      <c r="N29">
        <v>14</v>
      </c>
      <c r="O29" t="s">
        <v>190</v>
      </c>
      <c r="P29">
        <v>44657</v>
      </c>
    </row>
  </sheetData>
  <dataValidations count="6">
    <dataValidation type="list" allowBlank="1" showErrorMessage="1" sqref="D30:D201 D4:D14 D17:D27" xr:uid="{00000000-0002-0000-0600-000000000000}">
      <formula1>Hidden_1_Tabla_5661163</formula1>
    </dataValidation>
    <dataValidation type="list" allowBlank="1" showErrorMessage="1" sqref="H30:H201 H14 H4:H11 H27 H17:H24" xr:uid="{00000000-0002-0000-0600-000001000000}">
      <formula1>Hidden_2_Tabla_5661167</formula1>
    </dataValidation>
    <dataValidation type="list" allowBlank="1" showErrorMessage="1" sqref="O30:O201 O4:O11 O17:O24" xr:uid="{00000000-0002-0000-0600-000002000000}">
      <formula1>Hidden_3_Tabla_56611614</formula1>
    </dataValidation>
    <dataValidation type="list" allowBlank="1" showErrorMessage="1" sqref="O12:O16 O25:O29" xr:uid="{00000000-0002-0000-0600-000003000000}">
      <formula1>Hidden_3_Tabla_39023713</formula1>
    </dataValidation>
    <dataValidation type="list" allowBlank="1" showErrorMessage="1" sqref="H15:H16 H12:H13 H28:H29 H25:H26" xr:uid="{00000000-0002-0000-0600-000004000000}">
      <formula1>Hidden_2_Tabla_3902376</formula1>
    </dataValidation>
    <dataValidation type="list" allowBlank="1" showErrorMessage="1" sqref="D15:D16 D28:D29" xr:uid="{00000000-0002-0000-0600-000005000000}">
      <formula1>Hidden_1_Tabla_3902372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2024-11-29T01:06:01Z</dcterms:created>
  <dcterms:modified xsi:type="dcterms:W3CDTF">2024-11-29T14:50:34Z</dcterms:modified>
</cp:coreProperties>
</file>