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FBC0110-72E8-4CD3-8611-2BBFD86F51A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Tabla_390325!$A$3:$M$552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52" i="4" l="1"/>
  <c r="B551" i="4"/>
  <c r="B550" i="4"/>
  <c r="B549" i="4"/>
  <c r="B548" i="4"/>
  <c r="B547" i="4"/>
  <c r="B546" i="4"/>
  <c r="B545" i="4"/>
  <c r="B544" i="4"/>
  <c r="B543" i="4"/>
  <c r="B542" i="4"/>
  <c r="B541" i="4"/>
  <c r="B540" i="4"/>
  <c r="B539" i="4"/>
  <c r="B538" i="4"/>
  <c r="B537" i="4"/>
  <c r="B536" i="4"/>
  <c r="B535" i="4"/>
  <c r="B534" i="4"/>
  <c r="B533" i="4"/>
  <c r="B532" i="4"/>
  <c r="B531" i="4"/>
  <c r="B530" i="4"/>
  <c r="B529" i="4"/>
  <c r="B528" i="4"/>
  <c r="B527" i="4"/>
  <c r="B526" i="4"/>
  <c r="B525" i="4"/>
  <c r="B524" i="4"/>
  <c r="B523" i="4"/>
  <c r="B522" i="4"/>
  <c r="B521" i="4"/>
  <c r="B520" i="4"/>
  <c r="B519" i="4"/>
  <c r="B518" i="4"/>
  <c r="B517" i="4"/>
  <c r="B516" i="4"/>
  <c r="B515" i="4"/>
  <c r="B514" i="4"/>
  <c r="B513" i="4"/>
  <c r="B512" i="4"/>
  <c r="B511" i="4"/>
  <c r="B510" i="4"/>
  <c r="B509" i="4"/>
  <c r="B508" i="4"/>
  <c r="B507" i="4"/>
  <c r="B506" i="4"/>
  <c r="B505" i="4"/>
  <c r="B504" i="4"/>
  <c r="B503" i="4"/>
  <c r="B502" i="4"/>
  <c r="B501" i="4"/>
  <c r="B500" i="4"/>
  <c r="B499" i="4"/>
  <c r="B498" i="4"/>
  <c r="B497" i="4"/>
  <c r="B496" i="4"/>
  <c r="B495" i="4"/>
  <c r="B494" i="4"/>
  <c r="B493" i="4"/>
  <c r="B492" i="4"/>
  <c r="B491" i="4"/>
  <c r="B490" i="4"/>
  <c r="B489" i="4"/>
  <c r="B488" i="4"/>
  <c r="B487" i="4"/>
  <c r="B486" i="4"/>
  <c r="B485" i="4"/>
  <c r="B484" i="4"/>
  <c r="B483" i="4"/>
  <c r="B482" i="4"/>
  <c r="B481" i="4"/>
  <c r="B480" i="4"/>
  <c r="B479" i="4"/>
  <c r="B478" i="4"/>
  <c r="B477" i="4"/>
  <c r="B476" i="4"/>
  <c r="B475" i="4"/>
  <c r="B474" i="4"/>
  <c r="B473" i="4"/>
  <c r="B472" i="4"/>
  <c r="B471" i="4"/>
  <c r="B470" i="4"/>
  <c r="B469" i="4"/>
  <c r="B468" i="4"/>
  <c r="B467" i="4"/>
  <c r="B466" i="4"/>
  <c r="B465" i="4"/>
  <c r="B464" i="4"/>
  <c r="B463" i="4"/>
  <c r="B462" i="4"/>
  <c r="B461" i="4"/>
  <c r="B460" i="4"/>
  <c r="B459" i="4"/>
  <c r="B458" i="4"/>
  <c r="B457" i="4"/>
  <c r="B456" i="4"/>
  <c r="B455" i="4"/>
  <c r="B454" i="4"/>
  <c r="B453" i="4"/>
  <c r="B452" i="4"/>
  <c r="B451" i="4"/>
  <c r="B450" i="4"/>
  <c r="B449" i="4"/>
  <c r="B448" i="4"/>
  <c r="B447" i="4"/>
  <c r="B446" i="4"/>
  <c r="B445" i="4"/>
  <c r="B444" i="4"/>
  <c r="B443" i="4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</calcChain>
</file>

<file path=xl/sharedStrings.xml><?xml version="1.0" encoding="utf-8"?>
<sst xmlns="http://schemas.openxmlformats.org/spreadsheetml/2006/main" count="8340" uniqueCount="96">
  <si>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</si>
  <si>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</si>
  <si>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</si>
  <si>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</si>
  <si>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</si>
  <si>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</si>
  <si>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</si>
  <si>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</si>
  <si>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</si>
  <si>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</si>
  <si>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</si>
  <si>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</si>
  <si>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</si>
  <si>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</si>
  <si>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</si>
  <si>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</si>
  <si>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</si>
  <si>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</si>
  <si>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</si>
  <si>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</si>
  <si>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</si>
  <si>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</si>
  <si>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</si>
  <si>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</si>
  <si>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</si>
  <si>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</si>
  <si>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</si>
  <si>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</si>
  <si>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</si>
  <si>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</si>
  <si>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</si>
  <si>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</si>
  <si>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</si>
  <si>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</si>
  <si>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</si>
  <si>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</si>
  <si>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</si>
  <si>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</si>
  <si>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</si>
  <si>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</si>
  <si>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</si>
  <si>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</si>
  <si>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</si>
  <si>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</si>
  <si>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</si>
  <si>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</si>
  <si>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</si>
  <si>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</si>
  <si>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</si>
  <si>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</si>
  <si>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</si>
  <si>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</si>
  <si>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</si>
  <si>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</si>
  <si>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</si>
  <si>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</si>
  <si>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</si>
  <si>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</si>
  <si>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</si>
  <si>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</si>
  <si>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</si>
  <si>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</si>
  <si>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</si>
  <si>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</si>
  <si>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</si>
  <si>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</si>
  <si>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</si>
  <si>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</si>
  <si>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</si>
  <si>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</si>
  <si>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</si>
  <si>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</si>
  <si>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</si>
  <si>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</si>
  <si>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</si>
  <si>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</si>
  <si>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</si>
  <si>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</si>
  <si>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</si>
  <si>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</si>
  <si>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</si>
  <si>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</si>
  <si>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</si>
  <si>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</si>
  <si>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</si>
  <si>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</si>
  <si>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MEDICO</t>
  </si>
  <si>
    <t>GUADALAJARA</t>
  </si>
  <si>
    <t>*</t>
  </si>
  <si>
    <t>Dirección del Área de Salud y Bienestar</t>
  </si>
  <si>
    <t>Médico</t>
  </si>
  <si>
    <t>https://difgdl.gob.mx/transparencia/articulo8/fraccion-vi/inciso-n/?drawer=Inciso_n*Estad%C3%ADsticas%202024*03.-%20Tercer%20trimestre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</si>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</sst>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Font="1" applyBorder="1" applyAlignment="1"/>
    <xf numFmtId="0" fontId="0" fillId="5" borderId="2" xfId="0" applyFont="1" applyFill="1" applyBorder="1" applyAlignment="1"/>
    <xf numFmtId="0" fontId="0" fillId="6" borderId="2" xfId="0" applyFont="1" applyFill="1" applyBorder="1" applyAlignment="1">
      <alignment wrapText="1"/>
    </xf>
    <xf numFmtId="0" fontId="0" fillId="7" borderId="2" xfId="0" applyFont="1" applyFill="1" applyBorder="1" applyAlignment="1"/>
    <xf numFmtId="0" fontId="4" fillId="7" borderId="2" xfId="0" applyFont="1" applyFill="1" applyBorder="1" applyAlignment="1"/>
    <xf numFmtId="0" fontId="0" fillId="0" borderId="2" xfId="0" applyFont="1" applyBorder="1" applyAlignment="1">
      <alignment vertical="center" wrapText="1"/>
    </xf>
    <xf numFmtId="0" fontId="0" fillId="6" borderId="2" xfId="0" applyFont="1" applyFill="1" applyBorder="1" applyAlignment="1">
      <alignment vertical="center" wrapText="1"/>
    </xf>
    <xf numFmtId="0" fontId="0" fillId="6" borderId="2" xfId="0" applyFont="1" applyFill="1" applyBorder="1" applyAlignment="1"/>
    <xf numFmtId="14" fontId="0" fillId="0" borderId="2" xfId="0" applyNumberFormat="1" applyFont="1" applyBorder="1" applyAlignment="1"/>
    <xf numFmtId="14" fontId="0" fillId="0" borderId="2" xfId="0" applyNumberFormat="1" applyFont="1" applyBorder="1" applyAlignment="1">
      <alignment vertical="center"/>
    </xf>
    <xf numFmtId="1" fontId="0" fillId="0" borderId="2" xfId="0" applyNumberFormat="1" applyFont="1" applyBorder="1" applyAlignment="1"/>
    <xf numFmtId="1" fontId="3" fillId="0" borderId="2" xfId="0" applyNumberFormat="1" applyFont="1" applyBorder="1" applyAlignment="1"/>
    <xf numFmtId="0" fontId="0" fillId="0" borderId="2" xfId="0" applyNumberFormat="1" applyFont="1" applyBorder="1" applyAlignment="1"/>
    <xf numFmtId="1" fontId="0" fillId="3" borderId="2" xfId="0" applyNumberFormat="1" applyFont="1" applyFill="1" applyBorder="1" applyAlignment="1"/>
    <xf numFmtId="1" fontId="5" fillId="0" borderId="2" xfId="0" applyNumberFormat="1" applyFont="1" applyBorder="1" applyAlignment="1"/>
    <xf numFmtId="0" fontId="6" fillId="0" borderId="2" xfId="0" applyFont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3" borderId="0" xfId="1" applyAlignment="1">
      <alignment wrapText="1"/>
    </xf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291</xdr:row>
      <xdr:rowOff>822021</xdr:rowOff>
    </xdr:from>
    <xdr:to>
      <xdr:col>6</xdr:col>
      <xdr:colOff>0</xdr:colOff>
      <xdr:row>292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6546883" y="585330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F4" t="str">
            <v xml:space="preserve">AINARA *  </v>
          </cell>
        </row>
        <row r="5">
          <cell r="F5" t="str">
            <v xml:space="preserve">Aitana *  </v>
          </cell>
        </row>
        <row r="6">
          <cell r="F6" t="str">
            <v xml:space="preserve">Alejandra *  </v>
          </cell>
        </row>
        <row r="7">
          <cell r="F7" t="str">
            <v xml:space="preserve">AMARY *  </v>
          </cell>
        </row>
        <row r="8">
          <cell r="F8" t="str">
            <v xml:space="preserve">Andres *  </v>
          </cell>
        </row>
        <row r="9">
          <cell r="F9" t="str">
            <v xml:space="preserve">BRUNO *  </v>
          </cell>
        </row>
        <row r="10">
          <cell r="F10" t="str">
            <v xml:space="preserve">DARELI *  </v>
          </cell>
        </row>
        <row r="11">
          <cell r="F11" t="str">
            <v xml:space="preserve">Demian *  </v>
          </cell>
        </row>
        <row r="12">
          <cell r="F12" t="str">
            <v xml:space="preserve">ELIAS *  </v>
          </cell>
        </row>
        <row r="13">
          <cell r="F13" t="str">
            <v xml:space="preserve">ELISA *  </v>
          </cell>
        </row>
        <row r="14">
          <cell r="F14" t="str">
            <v xml:space="preserve">EMILY *  </v>
          </cell>
        </row>
        <row r="15">
          <cell r="F15" t="str">
            <v xml:space="preserve">EMMA *  </v>
          </cell>
        </row>
        <row r="16">
          <cell r="F16" t="str">
            <v xml:space="preserve">FERNANDA *  </v>
          </cell>
        </row>
        <row r="17">
          <cell r="F17" t="str">
            <v xml:space="preserve">GORETTI *  </v>
          </cell>
        </row>
        <row r="18">
          <cell r="F18" t="str">
            <v xml:space="preserve">JEREMY *  </v>
          </cell>
        </row>
        <row r="19">
          <cell r="F19" t="str">
            <v xml:space="preserve">LEON *  </v>
          </cell>
        </row>
        <row r="20">
          <cell r="F20" t="str">
            <v xml:space="preserve">LUCCA *  </v>
          </cell>
        </row>
        <row r="21">
          <cell r="F21" t="str">
            <v xml:space="preserve">Milan *  </v>
          </cell>
        </row>
        <row r="22">
          <cell r="F22" t="str">
            <v xml:space="preserve">Paulo *  </v>
          </cell>
        </row>
        <row r="23">
          <cell r="F23" t="str">
            <v xml:space="preserve">RAFAEL   </v>
          </cell>
        </row>
        <row r="24">
          <cell r="F24" t="str">
            <v xml:space="preserve">RODRIGO *  </v>
          </cell>
        </row>
        <row r="25">
          <cell r="F25" t="str">
            <v xml:space="preserve">ROMINA   </v>
          </cell>
        </row>
        <row r="26">
          <cell r="F26" t="str">
            <v xml:space="preserve">Ruth *  </v>
          </cell>
        </row>
        <row r="27">
          <cell r="F27" t="str">
            <v xml:space="preserve">SEBASTIÁN *  </v>
          </cell>
        </row>
        <row r="28">
          <cell r="F28" t="str">
            <v xml:space="preserve">VICTOR *  </v>
          </cell>
        </row>
        <row r="29">
          <cell r="F29" t="str">
            <v xml:space="preserve">XIMENA *  </v>
          </cell>
        </row>
        <row r="30">
          <cell r="F30" t="str">
            <v xml:space="preserve">ZURY *  </v>
          </cell>
        </row>
        <row r="31">
          <cell r="F31" t="str">
            <v xml:space="preserve">Ainhoa *  </v>
          </cell>
        </row>
        <row r="32">
          <cell r="F32" t="str">
            <v xml:space="preserve">ALONDRA *  </v>
          </cell>
        </row>
        <row r="33">
          <cell r="F33" t="str">
            <v xml:space="preserve">AMERICA *  </v>
          </cell>
        </row>
        <row r="34">
          <cell r="F34" t="str">
            <v xml:space="preserve">ANGEL *  </v>
          </cell>
        </row>
        <row r="35">
          <cell r="F35" t="str">
            <v xml:space="preserve">CAMILA *  </v>
          </cell>
        </row>
        <row r="36">
          <cell r="F36" t="str">
            <v xml:space="preserve">CESAR *  </v>
          </cell>
        </row>
        <row r="37">
          <cell r="F37" t="str">
            <v xml:space="preserve">DANIEL *  </v>
          </cell>
        </row>
        <row r="38">
          <cell r="F38" t="str">
            <v xml:space="preserve">DANNA *  </v>
          </cell>
        </row>
        <row r="39">
          <cell r="F39" t="str">
            <v xml:space="preserve">DOMINI *  </v>
          </cell>
        </row>
        <row r="40">
          <cell r="F40" t="str">
            <v xml:space="preserve">DULCE * * </v>
          </cell>
        </row>
        <row r="41">
          <cell r="F41" t="str">
            <v xml:space="preserve">ELISA   </v>
          </cell>
        </row>
        <row r="42">
          <cell r="F42" t="str">
            <v xml:space="preserve">EMMA *  </v>
          </cell>
        </row>
        <row r="43">
          <cell r="F43" t="str">
            <v xml:space="preserve">Emma *  </v>
          </cell>
        </row>
        <row r="44">
          <cell r="F44" t="str">
            <v xml:space="preserve">GILDA *  </v>
          </cell>
        </row>
        <row r="45">
          <cell r="F45" t="str">
            <v xml:space="preserve">GONZALO *  </v>
          </cell>
        </row>
        <row r="46">
          <cell r="F46" t="str">
            <v xml:space="preserve">IZAN *  </v>
          </cell>
        </row>
        <row r="47">
          <cell r="F47" t="str">
            <v xml:space="preserve">JEREMY *  </v>
          </cell>
        </row>
        <row r="48">
          <cell r="F48" t="str">
            <v xml:space="preserve">Jimena *  </v>
          </cell>
        </row>
        <row r="49">
          <cell r="F49" t="str">
            <v xml:space="preserve">JOSE *  </v>
          </cell>
        </row>
        <row r="50">
          <cell r="F50" t="str">
            <v xml:space="preserve">LEONARDO *  </v>
          </cell>
        </row>
        <row r="51">
          <cell r="F51" t="str">
            <v xml:space="preserve">LIAM *  </v>
          </cell>
        </row>
        <row r="52">
          <cell r="F52" t="str">
            <v xml:space="preserve">MADISON *  </v>
          </cell>
        </row>
        <row r="53">
          <cell r="F53" t="str">
            <v xml:space="preserve">MELISSA *  </v>
          </cell>
        </row>
        <row r="54">
          <cell r="F54" t="str">
            <v xml:space="preserve">MIA *  </v>
          </cell>
        </row>
        <row r="55">
          <cell r="F55" t="str">
            <v xml:space="preserve">MIA *  </v>
          </cell>
        </row>
        <row r="56">
          <cell r="F56" t="str">
            <v xml:space="preserve">MIGUEL *  </v>
          </cell>
        </row>
        <row r="57">
          <cell r="F57" t="str">
            <v xml:space="preserve">Mitchell *  </v>
          </cell>
        </row>
        <row r="58">
          <cell r="F58" t="str">
            <v xml:space="preserve">NATALIA   </v>
          </cell>
        </row>
        <row r="59">
          <cell r="F59" t="str">
            <v xml:space="preserve">NOA *  </v>
          </cell>
        </row>
        <row r="60">
          <cell r="F60" t="str">
            <v xml:space="preserve">NOAHSAID   </v>
          </cell>
        </row>
        <row r="61">
          <cell r="F61" t="str">
            <v xml:space="preserve">PIA *  </v>
          </cell>
        </row>
        <row r="62">
          <cell r="F62" t="str">
            <v xml:space="preserve">SALOMON *  </v>
          </cell>
        </row>
        <row r="63">
          <cell r="F63" t="str">
            <v xml:space="preserve">SAMANTA *  </v>
          </cell>
        </row>
        <row r="64">
          <cell r="F64" t="str">
            <v xml:space="preserve">SAMIRA *  </v>
          </cell>
        </row>
        <row r="65">
          <cell r="F65" t="str">
            <v xml:space="preserve">SANTIAGO *  </v>
          </cell>
        </row>
        <row r="66">
          <cell r="F66" t="str">
            <v xml:space="preserve">SANTIAGO *  </v>
          </cell>
        </row>
        <row r="67">
          <cell r="F67" t="str">
            <v xml:space="preserve">SARA   </v>
          </cell>
        </row>
        <row r="68">
          <cell r="F68" t="str">
            <v xml:space="preserve">SARA   </v>
          </cell>
        </row>
        <row r="69">
          <cell r="F69" t="str">
            <v xml:space="preserve">Sebastian *  </v>
          </cell>
        </row>
        <row r="70">
          <cell r="F70" t="str">
            <v xml:space="preserve">VICTORIA *  </v>
          </cell>
        </row>
        <row r="71">
          <cell r="F71" t="str">
            <v xml:space="preserve">Abril *  </v>
          </cell>
        </row>
        <row r="72">
          <cell r="F72" t="str">
            <v xml:space="preserve">ALONDRA   </v>
          </cell>
        </row>
        <row r="73">
          <cell r="F73" t="str">
            <v xml:space="preserve">AMIR *  </v>
          </cell>
        </row>
        <row r="74">
          <cell r="F74" t="str">
            <v xml:space="preserve">AMSHEL *  </v>
          </cell>
        </row>
        <row r="75">
          <cell r="F75" t="str">
            <v xml:space="preserve">ANDRE *  </v>
          </cell>
        </row>
        <row r="76">
          <cell r="F76" t="str">
            <v xml:space="preserve">ANTONY *  </v>
          </cell>
        </row>
        <row r="77">
          <cell r="F77" t="str">
            <v xml:space="preserve">ARANZA *  </v>
          </cell>
        </row>
        <row r="78">
          <cell r="F78" t="str">
            <v xml:space="preserve">ARES *  </v>
          </cell>
        </row>
        <row r="79">
          <cell r="F79" t="str">
            <v xml:space="preserve">ARIADNA *  </v>
          </cell>
        </row>
        <row r="80">
          <cell r="F80" t="str">
            <v xml:space="preserve">AXEL *  </v>
          </cell>
        </row>
        <row r="81">
          <cell r="F81" t="str">
            <v xml:space="preserve">BRUNO *  </v>
          </cell>
        </row>
        <row r="82">
          <cell r="F82" t="str">
            <v xml:space="preserve">CARLOS *  </v>
          </cell>
        </row>
        <row r="83">
          <cell r="F83" t="str">
            <v xml:space="preserve">DANIA *  </v>
          </cell>
        </row>
        <row r="84">
          <cell r="F84" t="str">
            <v xml:space="preserve">DANIELA *  </v>
          </cell>
        </row>
        <row r="85">
          <cell r="F85" t="str">
            <v xml:space="preserve">Dante *  </v>
          </cell>
        </row>
        <row r="86">
          <cell r="F86" t="str">
            <v xml:space="preserve">Dante  * </v>
          </cell>
        </row>
        <row r="87">
          <cell r="F87" t="str">
            <v xml:space="preserve">DELIA *  </v>
          </cell>
        </row>
        <row r="88">
          <cell r="F88" t="str">
            <v xml:space="preserve">Diego *  </v>
          </cell>
        </row>
        <row r="89">
          <cell r="F89" t="str">
            <v xml:space="preserve">EDWIN *  </v>
          </cell>
        </row>
        <row r="90">
          <cell r="F90" t="str">
            <v xml:space="preserve">EMILIANO *  </v>
          </cell>
        </row>
        <row r="91">
          <cell r="F91" t="str">
            <v xml:space="preserve">EMILY *  </v>
          </cell>
        </row>
        <row r="92">
          <cell r="F92" t="str">
            <v xml:space="preserve">FATIMA *  </v>
          </cell>
        </row>
        <row r="93">
          <cell r="F93" t="str">
            <v xml:space="preserve">GAEL *  </v>
          </cell>
        </row>
        <row r="94">
          <cell r="F94" t="str">
            <v xml:space="preserve">GIOVANNI   </v>
          </cell>
        </row>
        <row r="95">
          <cell r="F95" t="str">
            <v xml:space="preserve">ISAAC *  </v>
          </cell>
        </row>
        <row r="96">
          <cell r="F96" t="str">
            <v xml:space="preserve">Ivana *  </v>
          </cell>
        </row>
        <row r="97">
          <cell r="F97" t="str">
            <v xml:space="preserve">JADE *  </v>
          </cell>
        </row>
        <row r="98">
          <cell r="F98" t="str">
            <v xml:space="preserve">Jaime *  </v>
          </cell>
        </row>
        <row r="99">
          <cell r="F99" t="str">
            <v xml:space="preserve">JORGE *  </v>
          </cell>
        </row>
        <row r="100">
          <cell r="F100" t="str">
            <v xml:space="preserve">JOSE *  </v>
          </cell>
        </row>
        <row r="101">
          <cell r="F101" t="str">
            <v xml:space="preserve">KATHERINE *  </v>
          </cell>
        </row>
        <row r="102">
          <cell r="F102" t="str">
            <v xml:space="preserve">KEREN *  </v>
          </cell>
        </row>
        <row r="103">
          <cell r="F103" t="str">
            <v xml:space="preserve">LEONARDO *  </v>
          </cell>
        </row>
        <row r="104">
          <cell r="F104" t="str">
            <v xml:space="preserve">LIA *  </v>
          </cell>
        </row>
        <row r="105">
          <cell r="F105" t="str">
            <v xml:space="preserve">LUIS *  </v>
          </cell>
        </row>
        <row r="106">
          <cell r="F106" t="str">
            <v xml:space="preserve">Manuel *  </v>
          </cell>
        </row>
        <row r="107">
          <cell r="F107" t="str">
            <v xml:space="preserve">MARCO *  </v>
          </cell>
        </row>
        <row r="108">
          <cell r="F108" t="str">
            <v xml:space="preserve">MARIA *  </v>
          </cell>
        </row>
        <row r="109">
          <cell r="F109" t="str">
            <v xml:space="preserve">MAXIMILIANO *  </v>
          </cell>
        </row>
        <row r="110">
          <cell r="F110" t="str">
            <v xml:space="preserve">MAXIMO   </v>
          </cell>
        </row>
        <row r="111">
          <cell r="F111" t="str">
            <v xml:space="preserve">MEBRITH *  </v>
          </cell>
        </row>
        <row r="112">
          <cell r="F112" t="str">
            <v xml:space="preserve">MIA *  </v>
          </cell>
        </row>
        <row r="113">
          <cell r="F113" t="str">
            <v xml:space="preserve">MILEY *  </v>
          </cell>
        </row>
        <row r="114">
          <cell r="F114" t="str">
            <v xml:space="preserve">Natalia   </v>
          </cell>
        </row>
        <row r="115">
          <cell r="F115" t="str">
            <v xml:space="preserve">NOAH * * </v>
          </cell>
        </row>
        <row r="116">
          <cell r="F116" t="str">
            <v xml:space="preserve">OSMAR *  </v>
          </cell>
        </row>
        <row r="117">
          <cell r="F117" t="str">
            <v xml:space="preserve">Primitivo *  </v>
          </cell>
        </row>
        <row r="118">
          <cell r="F118" t="str">
            <v xml:space="preserve">RAMON *  </v>
          </cell>
        </row>
        <row r="119">
          <cell r="F119" t="str">
            <v xml:space="preserve">SOFIA *  </v>
          </cell>
        </row>
        <row r="120">
          <cell r="F120" t="str">
            <v xml:space="preserve">XIMENA *  </v>
          </cell>
        </row>
        <row r="121">
          <cell r="F121" t="str">
            <v xml:space="preserve">Yuzen   </v>
          </cell>
        </row>
        <row r="122">
          <cell r="F122" t="str">
            <v xml:space="preserve">AALIA *  </v>
          </cell>
        </row>
        <row r="123">
          <cell r="F123" t="str">
            <v xml:space="preserve">Ainhoa *  </v>
          </cell>
        </row>
        <row r="124">
          <cell r="F124" t="str">
            <v xml:space="preserve">AITANA *  </v>
          </cell>
        </row>
        <row r="125">
          <cell r="F125" t="str">
            <v xml:space="preserve">AITANA *  </v>
          </cell>
        </row>
        <row r="126">
          <cell r="F126" t="str">
            <v xml:space="preserve">Alan *  </v>
          </cell>
        </row>
        <row r="127">
          <cell r="F127" t="str">
            <v xml:space="preserve">ALEXA *  </v>
          </cell>
        </row>
        <row r="128">
          <cell r="F128" t="str">
            <v xml:space="preserve">ANDREE   </v>
          </cell>
        </row>
        <row r="129">
          <cell r="F129" t="str">
            <v xml:space="preserve">ANGEL *  </v>
          </cell>
        </row>
        <row r="130">
          <cell r="F130" t="str">
            <v xml:space="preserve">ANGEL *  </v>
          </cell>
        </row>
        <row r="131">
          <cell r="F131" t="str">
            <v xml:space="preserve">ANGEL *  </v>
          </cell>
        </row>
        <row r="132">
          <cell r="F132" t="str">
            <v xml:space="preserve">AURORA *  </v>
          </cell>
        </row>
        <row r="133">
          <cell r="F133" t="str">
            <v xml:space="preserve">DAMIAN *  </v>
          </cell>
        </row>
        <row r="134">
          <cell r="F134" t="str">
            <v xml:space="preserve">damian *  </v>
          </cell>
        </row>
        <row r="135">
          <cell r="F135" t="str">
            <v xml:space="preserve">DANIELLE   </v>
          </cell>
        </row>
        <row r="136">
          <cell r="F136" t="str">
            <v xml:space="preserve">Diego *  </v>
          </cell>
        </row>
        <row r="137">
          <cell r="F137" t="str">
            <v xml:space="preserve">ELENA *  </v>
          </cell>
        </row>
        <row r="138">
          <cell r="F138" t="str">
            <v xml:space="preserve">ELENA *  </v>
          </cell>
        </row>
        <row r="139">
          <cell r="F139" t="str">
            <v xml:space="preserve">EMMA *  </v>
          </cell>
        </row>
        <row r="140">
          <cell r="F140" t="str">
            <v xml:space="preserve">ESCARLET *  </v>
          </cell>
        </row>
        <row r="141">
          <cell r="F141" t="str">
            <v xml:space="preserve">GENESIS *  </v>
          </cell>
        </row>
        <row r="142">
          <cell r="F142" t="str">
            <v xml:space="preserve">GENESIS *  </v>
          </cell>
        </row>
        <row r="143">
          <cell r="F143" t="str">
            <v xml:space="preserve">ISAAC *  </v>
          </cell>
        </row>
        <row r="144">
          <cell r="F144" t="str">
            <v xml:space="preserve">IVANA *  </v>
          </cell>
        </row>
        <row r="145">
          <cell r="F145" t="str">
            <v xml:space="preserve">IVANNA   </v>
          </cell>
        </row>
        <row r="146">
          <cell r="F146" t="str">
            <v xml:space="preserve">IVANNA   </v>
          </cell>
        </row>
        <row r="147">
          <cell r="F147" t="str">
            <v xml:space="preserve">IVANNA *  </v>
          </cell>
        </row>
        <row r="148">
          <cell r="F148" t="str">
            <v xml:space="preserve">JAIME *  </v>
          </cell>
        </row>
        <row r="149">
          <cell r="F149" t="str">
            <v xml:space="preserve">JESUS *  </v>
          </cell>
        </row>
        <row r="150">
          <cell r="F150" t="str">
            <v xml:space="preserve">JORGE *  </v>
          </cell>
        </row>
        <row r="151">
          <cell r="F151" t="str">
            <v xml:space="preserve">JULIETA *  </v>
          </cell>
        </row>
        <row r="152">
          <cell r="F152" t="str">
            <v xml:space="preserve">KARLA *  </v>
          </cell>
        </row>
        <row r="153">
          <cell r="F153" t="str">
            <v xml:space="preserve">KATERINE *  </v>
          </cell>
        </row>
        <row r="154">
          <cell r="F154" t="str">
            <v xml:space="preserve">KEYLLY *  </v>
          </cell>
        </row>
        <row r="155">
          <cell r="F155" t="str">
            <v xml:space="preserve">Leo *  </v>
          </cell>
        </row>
        <row r="156">
          <cell r="F156" t="str">
            <v xml:space="preserve">Leonor   </v>
          </cell>
        </row>
        <row r="157">
          <cell r="F157" t="str">
            <v xml:space="preserve">LIAM *  </v>
          </cell>
        </row>
        <row r="158">
          <cell r="F158" t="str">
            <v xml:space="preserve">Lucas *  </v>
          </cell>
        </row>
        <row r="159">
          <cell r="F159" t="str">
            <v xml:space="preserve">LUKA *  </v>
          </cell>
        </row>
        <row r="160">
          <cell r="F160" t="str">
            <v xml:space="preserve">MAEL *  </v>
          </cell>
        </row>
        <row r="161">
          <cell r="F161" t="str">
            <v xml:space="preserve">MAITE *  </v>
          </cell>
        </row>
        <row r="162">
          <cell r="F162" t="str">
            <v xml:space="preserve">MARIA *  </v>
          </cell>
        </row>
        <row r="163">
          <cell r="F163" t="str">
            <v xml:space="preserve">MATEO   </v>
          </cell>
        </row>
        <row r="164">
          <cell r="F164" t="str">
            <v xml:space="preserve">MIA *  </v>
          </cell>
        </row>
        <row r="165">
          <cell r="F165" t="str">
            <v xml:space="preserve">MOISES *  </v>
          </cell>
        </row>
        <row r="166">
          <cell r="F166" t="str">
            <v xml:space="preserve">NAOMI * * </v>
          </cell>
        </row>
        <row r="167">
          <cell r="F167" t="str">
            <v xml:space="preserve">NARELLY *  </v>
          </cell>
        </row>
        <row r="168">
          <cell r="F168" t="str">
            <v xml:space="preserve">NICOLAS *  </v>
          </cell>
        </row>
        <row r="169">
          <cell r="F169" t="str">
            <v xml:space="preserve">OLIVER *  </v>
          </cell>
        </row>
        <row r="170">
          <cell r="F170" t="str">
            <v xml:space="preserve">Rafael *  </v>
          </cell>
        </row>
        <row r="171">
          <cell r="F171" t="str">
            <v xml:space="preserve">RAMON *  </v>
          </cell>
        </row>
        <row r="172">
          <cell r="F172" t="str">
            <v xml:space="preserve">REGINA   </v>
          </cell>
        </row>
        <row r="173">
          <cell r="F173" t="str">
            <v xml:space="preserve">TADEO   </v>
          </cell>
        </row>
        <row r="174">
          <cell r="F174" t="str">
            <v xml:space="preserve">TADEO *  </v>
          </cell>
        </row>
        <row r="175">
          <cell r="F175" t="str">
            <v xml:space="preserve">VALENTINA *  </v>
          </cell>
        </row>
        <row r="176">
          <cell r="F176" t="str">
            <v xml:space="preserve">VERÓNICA *  </v>
          </cell>
        </row>
        <row r="177">
          <cell r="F177" t="str">
            <v xml:space="preserve">XIMENA   </v>
          </cell>
        </row>
        <row r="178">
          <cell r="F178" t="str">
            <v xml:space="preserve">ZAID *  </v>
          </cell>
        </row>
        <row r="179">
          <cell r="F179" t="str">
            <v xml:space="preserve">AITANA *  </v>
          </cell>
        </row>
        <row r="180">
          <cell r="F180" t="str">
            <v xml:space="preserve">Alan *  </v>
          </cell>
        </row>
        <row r="181">
          <cell r="F181" t="str">
            <v xml:space="preserve">ALAN *  </v>
          </cell>
        </row>
        <row r="182">
          <cell r="F182" t="str">
            <v xml:space="preserve">ALDO *  </v>
          </cell>
        </row>
        <row r="183">
          <cell r="F183" t="str">
            <v xml:space="preserve">ALEXA *  </v>
          </cell>
        </row>
        <row r="184">
          <cell r="F184" t="str">
            <v xml:space="preserve">ALONDRA *  </v>
          </cell>
        </row>
        <row r="185">
          <cell r="F185" t="str">
            <v xml:space="preserve">ANETTE   </v>
          </cell>
        </row>
        <row r="186">
          <cell r="F186" t="str">
            <v xml:space="preserve">ANGEL *  </v>
          </cell>
        </row>
        <row r="187">
          <cell r="F187" t="str">
            <v xml:space="preserve">ANGEL *  </v>
          </cell>
        </row>
        <row r="188">
          <cell r="F188" t="str">
            <v xml:space="preserve">ANGELES *  </v>
          </cell>
        </row>
        <row r="189">
          <cell r="F189" t="str">
            <v xml:space="preserve">ARANZA *  </v>
          </cell>
        </row>
        <row r="190">
          <cell r="F190" t="str">
            <v xml:space="preserve">COREY *  </v>
          </cell>
        </row>
        <row r="191">
          <cell r="F191" t="str">
            <v xml:space="preserve">CRISTHOPER *  </v>
          </cell>
        </row>
        <row r="192">
          <cell r="F192" t="str">
            <v xml:space="preserve">CRISTOPHER *  </v>
          </cell>
        </row>
        <row r="193">
          <cell r="F193" t="str">
            <v xml:space="preserve">DIEGO *  </v>
          </cell>
        </row>
        <row r="194">
          <cell r="F194" t="str">
            <v xml:space="preserve">DOMINIC *  </v>
          </cell>
        </row>
        <row r="195">
          <cell r="F195" t="str">
            <v xml:space="preserve">FERNANDA *  </v>
          </cell>
        </row>
        <row r="196">
          <cell r="F196" t="str">
            <v xml:space="preserve">FLAVIO *  </v>
          </cell>
        </row>
        <row r="197">
          <cell r="F197" t="str">
            <v xml:space="preserve">IAN *  </v>
          </cell>
        </row>
        <row r="198">
          <cell r="F198" t="str">
            <v xml:space="preserve">JORGE *  </v>
          </cell>
        </row>
        <row r="199">
          <cell r="F199" t="str">
            <v xml:space="preserve">JOSE *  </v>
          </cell>
        </row>
        <row r="200">
          <cell r="F200" t="str">
            <v xml:space="preserve">Julian *  </v>
          </cell>
        </row>
        <row r="201">
          <cell r="F201" t="str">
            <v xml:space="preserve">JULIETTE *  </v>
          </cell>
        </row>
        <row r="202">
          <cell r="F202" t="str">
            <v xml:space="preserve">Julio *  </v>
          </cell>
        </row>
        <row r="203">
          <cell r="F203" t="str">
            <v xml:space="preserve">KATHERINE *  </v>
          </cell>
        </row>
        <row r="204">
          <cell r="F204" t="str">
            <v xml:space="preserve">KEILA *  </v>
          </cell>
        </row>
        <row r="205">
          <cell r="F205" t="str">
            <v xml:space="preserve">LEONARDO *  </v>
          </cell>
        </row>
        <row r="206">
          <cell r="F206" t="str">
            <v xml:space="preserve">Lia *  </v>
          </cell>
        </row>
        <row r="207">
          <cell r="F207" t="str">
            <v xml:space="preserve">LIAM *  </v>
          </cell>
        </row>
        <row r="208">
          <cell r="F208" t="str">
            <v xml:space="preserve">LUCIANA *  </v>
          </cell>
        </row>
        <row r="209">
          <cell r="F209" t="str">
            <v xml:space="preserve">LYA * * </v>
          </cell>
        </row>
        <row r="210">
          <cell r="F210" t="str">
            <v xml:space="preserve">MAXIMO *  </v>
          </cell>
        </row>
        <row r="211">
          <cell r="F211" t="str">
            <v xml:space="preserve">MIA   </v>
          </cell>
        </row>
        <row r="212">
          <cell r="F212" t="str">
            <v xml:space="preserve">MILTON *  </v>
          </cell>
        </row>
        <row r="213">
          <cell r="F213" t="str">
            <v xml:space="preserve">NATALIA *  </v>
          </cell>
        </row>
        <row r="214">
          <cell r="F214" t="str">
            <v xml:space="preserve">NOA *  </v>
          </cell>
        </row>
        <row r="215">
          <cell r="F215" t="str">
            <v xml:space="preserve">ROBERTO *  </v>
          </cell>
        </row>
        <row r="216">
          <cell r="F216" t="str">
            <v xml:space="preserve">Santiago *  </v>
          </cell>
        </row>
        <row r="217">
          <cell r="F217" t="str">
            <v xml:space="preserve">SERGIO *  </v>
          </cell>
        </row>
        <row r="218">
          <cell r="F218" t="str">
            <v xml:space="preserve">Vìctor *  </v>
          </cell>
        </row>
        <row r="219">
          <cell r="F219" t="str">
            <v xml:space="preserve">VICTORIA *  </v>
          </cell>
        </row>
        <row r="220">
          <cell r="F220" t="str">
            <v xml:space="preserve">ALEXA *  </v>
          </cell>
        </row>
        <row r="221">
          <cell r="F221" t="str">
            <v xml:space="preserve">ALONDRA *  </v>
          </cell>
        </row>
        <row r="222">
          <cell r="F222" t="str">
            <v xml:space="preserve">EIVAN   </v>
          </cell>
        </row>
        <row r="223">
          <cell r="F223" t="str">
            <v xml:space="preserve">ESTEBAN *  </v>
          </cell>
        </row>
        <row r="224">
          <cell r="F224" t="str">
            <v xml:space="preserve">GABRIEL *  </v>
          </cell>
        </row>
        <row r="225">
          <cell r="F225" t="str">
            <v xml:space="preserve">JENNIFER   </v>
          </cell>
        </row>
        <row r="226">
          <cell r="F226" t="str">
            <v xml:space="preserve">JORGE *  </v>
          </cell>
        </row>
        <row r="227">
          <cell r="F227" t="str">
            <v xml:space="preserve">LIAM *  </v>
          </cell>
        </row>
        <row r="228">
          <cell r="F228" t="str">
            <v xml:space="preserve">MANUEL *  </v>
          </cell>
        </row>
        <row r="229">
          <cell r="F229" t="str">
            <v xml:space="preserve">YUDITH *  </v>
          </cell>
        </row>
        <row r="230">
          <cell r="F230" t="str">
            <v xml:space="preserve">ARCELIA *  </v>
          </cell>
        </row>
        <row r="231">
          <cell r="F231" t="str">
            <v xml:space="preserve">EDGAR *  </v>
          </cell>
        </row>
        <row r="232">
          <cell r="F232" t="str">
            <v xml:space="preserve">SANTIAGO *  </v>
          </cell>
        </row>
        <row r="233">
          <cell r="F233" t="str">
            <v xml:space="preserve">SCARLETT *  </v>
          </cell>
        </row>
        <row r="234">
          <cell r="F234" t="str">
            <v xml:space="preserve">ANA *  </v>
          </cell>
        </row>
        <row r="235">
          <cell r="F235" t="str">
            <v xml:space="preserve">ANGEL *  </v>
          </cell>
        </row>
        <row r="236">
          <cell r="F236" t="str">
            <v xml:space="preserve">EDGAR *  </v>
          </cell>
        </row>
        <row r="237">
          <cell r="F237" t="str">
            <v xml:space="preserve">JOCELIN   </v>
          </cell>
        </row>
        <row r="238">
          <cell r="F238" t="str">
            <v xml:space="preserve">MARIA *  </v>
          </cell>
        </row>
        <row r="239">
          <cell r="F239" t="str">
            <v xml:space="preserve">NUR   </v>
          </cell>
        </row>
        <row r="240">
          <cell r="F240" t="str">
            <v xml:space="preserve">PATRICIA *  </v>
          </cell>
        </row>
        <row r="241">
          <cell r="F241" t="str">
            <v xml:space="preserve">ADRIAN   </v>
          </cell>
        </row>
        <row r="242">
          <cell r="F242" t="str">
            <v xml:space="preserve">ARLETH *  </v>
          </cell>
        </row>
        <row r="243">
          <cell r="F243" t="str">
            <v xml:space="preserve">DYLAN *  </v>
          </cell>
        </row>
        <row r="244">
          <cell r="F244" t="str">
            <v xml:space="preserve">GAEL  * </v>
          </cell>
        </row>
        <row r="245">
          <cell r="F245" t="str">
            <v xml:space="preserve">MIGUEL *  </v>
          </cell>
        </row>
        <row r="246">
          <cell r="F246" t="str">
            <v xml:space="preserve">OSCAR *  </v>
          </cell>
        </row>
        <row r="247">
          <cell r="F247" t="str">
            <v xml:space="preserve">ZIMRI *  </v>
          </cell>
        </row>
        <row r="248">
          <cell r="F248" t="str">
            <v xml:space="preserve">EMILIANO *  </v>
          </cell>
        </row>
        <row r="249">
          <cell r="F249" t="str">
            <v xml:space="preserve">FILIUS *  </v>
          </cell>
        </row>
        <row r="250">
          <cell r="F250" t="str">
            <v xml:space="preserve">KIMBERLI *  </v>
          </cell>
        </row>
        <row r="251">
          <cell r="F251" t="str">
            <v xml:space="preserve">LILIAN *  </v>
          </cell>
        </row>
        <row r="252">
          <cell r="F252" t="str">
            <v xml:space="preserve">SOFIA *  </v>
          </cell>
        </row>
        <row r="253">
          <cell r="F253" t="str">
            <v xml:space="preserve">ADELE *  </v>
          </cell>
        </row>
        <row r="254">
          <cell r="F254" t="str">
            <v xml:space="preserve">ANHAI *  </v>
          </cell>
        </row>
        <row r="255">
          <cell r="F255" t="str">
            <v xml:space="preserve">EDWIN *  </v>
          </cell>
        </row>
        <row r="256">
          <cell r="F256" t="str">
            <v xml:space="preserve">ERICK *  </v>
          </cell>
        </row>
        <row r="257">
          <cell r="F257" t="str">
            <v xml:space="preserve">ERIKA *  </v>
          </cell>
        </row>
        <row r="258">
          <cell r="F258" t="str">
            <v xml:space="preserve">JOSE *  </v>
          </cell>
        </row>
        <row r="259">
          <cell r="F259" t="str">
            <v xml:space="preserve">JOSE *  </v>
          </cell>
        </row>
        <row r="260">
          <cell r="F260" t="str">
            <v xml:space="preserve">JOWEL *  </v>
          </cell>
        </row>
        <row r="261">
          <cell r="F261" t="str">
            <v xml:space="preserve">MIA *  </v>
          </cell>
        </row>
        <row r="262">
          <cell r="F262" t="str">
            <v xml:space="preserve">MOISES *  </v>
          </cell>
        </row>
        <row r="263">
          <cell r="F263" t="str">
            <v xml:space="preserve">SARA *  </v>
          </cell>
        </row>
        <row r="264">
          <cell r="F264" t="str">
            <v xml:space="preserve">DANIA *  </v>
          </cell>
        </row>
        <row r="265">
          <cell r="F265" t="str">
            <v xml:space="preserve">ERIKA *  </v>
          </cell>
        </row>
        <row r="266">
          <cell r="F266" t="str">
            <v xml:space="preserve">FERNANDO *  </v>
          </cell>
        </row>
        <row r="267">
          <cell r="F267" t="str">
            <v xml:space="preserve">FERNANDO *  </v>
          </cell>
        </row>
        <row r="268">
          <cell r="F268" t="str">
            <v xml:space="preserve">HECTOR *  </v>
          </cell>
        </row>
        <row r="269">
          <cell r="F269" t="str">
            <v xml:space="preserve">JAIRO *  </v>
          </cell>
        </row>
        <row r="270">
          <cell r="F270" t="str">
            <v xml:space="preserve">JOSE *  </v>
          </cell>
        </row>
        <row r="271">
          <cell r="F271" t="str">
            <v xml:space="preserve">LEISEL * * </v>
          </cell>
        </row>
        <row r="272">
          <cell r="F272" t="str">
            <v xml:space="preserve">LEONEL   </v>
          </cell>
        </row>
        <row r="273">
          <cell r="F273" t="str">
            <v xml:space="preserve">MANUEL *  </v>
          </cell>
        </row>
        <row r="274">
          <cell r="F274" t="str">
            <v xml:space="preserve">MARIA *  </v>
          </cell>
        </row>
        <row r="275">
          <cell r="F275" t="str">
            <v xml:space="preserve">MELANIE *  </v>
          </cell>
        </row>
        <row r="276">
          <cell r="F276" t="str">
            <v xml:space="preserve">ULISES *  </v>
          </cell>
        </row>
        <row r="277">
          <cell r="F277" t="str">
            <v xml:space="preserve">XIMENA *  </v>
          </cell>
        </row>
        <row r="278">
          <cell r="F278" t="str">
            <v xml:space="preserve">YARELI *  </v>
          </cell>
        </row>
        <row r="279">
          <cell r="F279" t="str">
            <v xml:space="preserve">YARETZI *  </v>
          </cell>
        </row>
        <row r="280">
          <cell r="F280" t="str">
            <v xml:space="preserve">BRIANA   </v>
          </cell>
        </row>
        <row r="281">
          <cell r="F281" t="str">
            <v xml:space="preserve">CARLOS   </v>
          </cell>
        </row>
        <row r="282">
          <cell r="F282" t="str">
            <v xml:space="preserve">EBONY *  </v>
          </cell>
        </row>
        <row r="283">
          <cell r="F283" t="str">
            <v xml:space="preserve">EDUARDO   </v>
          </cell>
        </row>
        <row r="284">
          <cell r="F284" t="str">
            <v xml:space="preserve">IRVING *  </v>
          </cell>
        </row>
        <row r="285">
          <cell r="F285" t="str">
            <v xml:space="preserve">KAREN *  </v>
          </cell>
        </row>
        <row r="286">
          <cell r="F286" t="str">
            <v xml:space="preserve">MARIA *  </v>
          </cell>
        </row>
        <row r="287">
          <cell r="F287" t="str">
            <v xml:space="preserve">OSCAR *  </v>
          </cell>
        </row>
        <row r="288">
          <cell r="F288" t="str">
            <v xml:space="preserve">ROSA *  </v>
          </cell>
        </row>
        <row r="289">
          <cell r="F289" t="str">
            <v xml:space="preserve">SAMALY *  </v>
          </cell>
        </row>
        <row r="290">
          <cell r="F290" t="str">
            <v xml:space="preserve">VALERIA *  </v>
          </cell>
        </row>
        <row r="291">
          <cell r="F291" t="str">
            <v xml:space="preserve">AXEL *  </v>
          </cell>
        </row>
        <row r="292">
          <cell r="F292" t="str">
            <v xml:space="preserve">CAMILA *  </v>
          </cell>
        </row>
        <row r="293">
          <cell r="F293" t="str">
            <v xml:space="preserve">CARLOS   </v>
          </cell>
        </row>
        <row r="294">
          <cell r="F294" t="str">
            <v xml:space="preserve">CARMEN *  </v>
          </cell>
        </row>
        <row r="295">
          <cell r="F295" t="str">
            <v xml:space="preserve">HECTOR *  </v>
          </cell>
        </row>
        <row r="296">
          <cell r="F296" t="str">
            <v xml:space="preserve">JESUS *  </v>
          </cell>
        </row>
        <row r="297">
          <cell r="F297" t="str">
            <v xml:space="preserve">JOCORI *  </v>
          </cell>
        </row>
        <row r="298">
          <cell r="F298" t="str">
            <v xml:space="preserve">JOSUE *  </v>
          </cell>
        </row>
        <row r="299">
          <cell r="F299" t="str">
            <v xml:space="preserve">LUCIANA   </v>
          </cell>
        </row>
        <row r="300">
          <cell r="F300" t="str">
            <v xml:space="preserve">LUIS *  </v>
          </cell>
        </row>
        <row r="301">
          <cell r="F301" t="str">
            <v xml:space="preserve">LUISA *  </v>
          </cell>
        </row>
        <row r="302">
          <cell r="F302" t="str">
            <v xml:space="preserve">LYMNY *  </v>
          </cell>
        </row>
        <row r="303">
          <cell r="F303" t="str">
            <v xml:space="preserve">MARIA *  </v>
          </cell>
        </row>
        <row r="304">
          <cell r="F304" t="str">
            <v xml:space="preserve">NAOMI *  </v>
          </cell>
        </row>
        <row r="305">
          <cell r="F305" t="str">
            <v xml:space="preserve">OSWALDO   </v>
          </cell>
        </row>
        <row r="306">
          <cell r="F306" t="str">
            <v xml:space="preserve">PAOLA *  </v>
          </cell>
        </row>
        <row r="307">
          <cell r="F307" t="str">
            <v xml:space="preserve">ADELINE *  </v>
          </cell>
        </row>
        <row r="308">
          <cell r="F308" t="str">
            <v xml:space="preserve">ADRIANA *  </v>
          </cell>
        </row>
        <row r="309">
          <cell r="F309" t="str">
            <v xml:space="preserve">ADRIANA *  </v>
          </cell>
        </row>
        <row r="310">
          <cell r="F310" t="str">
            <v xml:space="preserve">ANGEL *  </v>
          </cell>
        </row>
        <row r="311">
          <cell r="F311" t="str">
            <v xml:space="preserve">DONOVAN *  </v>
          </cell>
        </row>
        <row r="312">
          <cell r="F312" t="str">
            <v xml:space="preserve">EDUARDO *  </v>
          </cell>
        </row>
        <row r="313">
          <cell r="F313" t="str">
            <v xml:space="preserve">ELENA *  </v>
          </cell>
        </row>
        <row r="314">
          <cell r="F314" t="str">
            <v xml:space="preserve">FATIMA *  </v>
          </cell>
        </row>
        <row r="315">
          <cell r="F315" t="str">
            <v xml:space="preserve">ITZEL   </v>
          </cell>
        </row>
        <row r="316">
          <cell r="F316" t="str">
            <v xml:space="preserve">JOSE  * </v>
          </cell>
        </row>
        <row r="317">
          <cell r="F317" t="str">
            <v xml:space="preserve">JOSEPH *  </v>
          </cell>
        </row>
        <row r="318">
          <cell r="F318" t="str">
            <v xml:space="preserve">JUAN   </v>
          </cell>
        </row>
        <row r="319">
          <cell r="F319" t="str">
            <v xml:space="preserve">MANUEL   </v>
          </cell>
        </row>
        <row r="320">
          <cell r="F320" t="str">
            <v xml:space="preserve">MARIA  * </v>
          </cell>
        </row>
        <row r="321">
          <cell r="F321" t="str">
            <v xml:space="preserve">MAURICIO   </v>
          </cell>
        </row>
        <row r="322">
          <cell r="F322" t="str">
            <v xml:space="preserve">MIGUEL   </v>
          </cell>
        </row>
        <row r="323">
          <cell r="F323" t="str">
            <v xml:space="preserve">NANCY *  </v>
          </cell>
        </row>
        <row r="324">
          <cell r="F324" t="str">
            <v xml:space="preserve">PEDRO *  </v>
          </cell>
        </row>
        <row r="325">
          <cell r="F325" t="str">
            <v xml:space="preserve">REGINA   </v>
          </cell>
        </row>
        <row r="326">
          <cell r="F326" t="str">
            <v xml:space="preserve">ROBERTO *  </v>
          </cell>
        </row>
        <row r="327">
          <cell r="F327" t="str">
            <v xml:space="preserve">ROGELIO   </v>
          </cell>
        </row>
        <row r="328">
          <cell r="F328" t="str">
            <v xml:space="preserve">CAMERINA   </v>
          </cell>
        </row>
        <row r="329">
          <cell r="F329" t="str">
            <v xml:space="preserve">DANA *  </v>
          </cell>
        </row>
        <row r="330">
          <cell r="F330" t="str">
            <v xml:space="preserve">EMILIANO   </v>
          </cell>
        </row>
        <row r="331">
          <cell r="F331" t="str">
            <v xml:space="preserve">GUADALUPE *  </v>
          </cell>
        </row>
        <row r="332">
          <cell r="F332" t="str">
            <v xml:space="preserve">HILDA *  </v>
          </cell>
        </row>
        <row r="333">
          <cell r="F333" t="str">
            <v xml:space="preserve">IAN *  </v>
          </cell>
        </row>
        <row r="334">
          <cell r="F334" t="str">
            <v xml:space="preserve">JORGE *  </v>
          </cell>
        </row>
        <row r="335">
          <cell r="F335" t="str">
            <v xml:space="preserve">JOSEPH *  </v>
          </cell>
        </row>
        <row r="336">
          <cell r="F336" t="str">
            <v xml:space="preserve">KAROL *  </v>
          </cell>
        </row>
        <row r="337">
          <cell r="F337" t="str">
            <v xml:space="preserve">KEVIN   </v>
          </cell>
        </row>
        <row r="338">
          <cell r="F338" t="str">
            <v xml:space="preserve">KEVIN *  </v>
          </cell>
        </row>
        <row r="339">
          <cell r="F339" t="str">
            <v xml:space="preserve">LAURA *  </v>
          </cell>
        </row>
        <row r="340">
          <cell r="F340" t="str">
            <v xml:space="preserve">MARCO *  </v>
          </cell>
        </row>
        <row r="341">
          <cell r="F341" t="str">
            <v xml:space="preserve">PERLA *  </v>
          </cell>
        </row>
        <row r="342">
          <cell r="F342" t="str">
            <v xml:space="preserve">PERLA *  </v>
          </cell>
        </row>
        <row r="343">
          <cell r="F343" t="str">
            <v xml:space="preserve">REGINA   </v>
          </cell>
        </row>
        <row r="344">
          <cell r="F344" t="str">
            <v xml:space="preserve">SAMANTHA *  </v>
          </cell>
        </row>
        <row r="345">
          <cell r="F345" t="str">
            <v xml:space="preserve">SANDRA *  </v>
          </cell>
        </row>
        <row r="346">
          <cell r="F346" t="str">
            <v xml:space="preserve">SANDRO   </v>
          </cell>
        </row>
        <row r="347">
          <cell r="F347" t="str">
            <v xml:space="preserve">SUSANA   </v>
          </cell>
        </row>
        <row r="348">
          <cell r="F348" t="str">
            <v xml:space="preserve">VALERIA *  </v>
          </cell>
        </row>
        <row r="349">
          <cell r="F349" t="str">
            <v xml:space="preserve">VICTORIA   </v>
          </cell>
        </row>
        <row r="350">
          <cell r="F350" t="str">
            <v xml:space="preserve">VICTORIA *  </v>
          </cell>
        </row>
        <row r="351">
          <cell r="F351" t="str">
            <v xml:space="preserve">BRISA *  </v>
          </cell>
        </row>
        <row r="352">
          <cell r="F352" t="str">
            <v xml:space="preserve">INGRID *  </v>
          </cell>
        </row>
        <row r="353">
          <cell r="F353" t="str">
            <v xml:space="preserve">JOSELYN *  </v>
          </cell>
        </row>
        <row r="354">
          <cell r="F354" t="str">
            <v xml:space="preserve">MARIA * * </v>
          </cell>
        </row>
        <row r="355">
          <cell r="F355" t="str">
            <v xml:space="preserve">MOISES   </v>
          </cell>
        </row>
        <row r="356">
          <cell r="F356" t="str">
            <v xml:space="preserve">REGINA   </v>
          </cell>
        </row>
        <row r="357">
          <cell r="F357" t="str">
            <v xml:space="preserve">REY *  </v>
          </cell>
        </row>
        <row r="358">
          <cell r="F358" t="str">
            <v xml:space="preserve">EVELYN *  </v>
          </cell>
        </row>
        <row r="359">
          <cell r="F359" t="str">
            <v xml:space="preserve">MARIA *  </v>
          </cell>
        </row>
        <row r="360">
          <cell r="F360" t="str">
            <v xml:space="preserve">PAOLA *  </v>
          </cell>
        </row>
        <row r="361">
          <cell r="F361" t="str">
            <v xml:space="preserve">CAMILA   </v>
          </cell>
        </row>
        <row r="362">
          <cell r="F362" t="str">
            <v xml:space="preserve">HERIBERTO *  </v>
          </cell>
        </row>
        <row r="363">
          <cell r="F363" t="str">
            <v xml:space="preserve">PAOLA   </v>
          </cell>
        </row>
        <row r="364">
          <cell r="F364" t="str">
            <v xml:space="preserve">FATIMA *  </v>
          </cell>
        </row>
        <row r="365">
          <cell r="F365" t="str">
            <v xml:space="preserve">MARIA *  </v>
          </cell>
        </row>
        <row r="366">
          <cell r="F366" t="str">
            <v xml:space="preserve">VALERIA *  </v>
          </cell>
        </row>
        <row r="367">
          <cell r="F367" t="str">
            <v xml:space="preserve">ARISBET   </v>
          </cell>
        </row>
        <row r="368">
          <cell r="F368" t="str">
            <v xml:space="preserve">MARIA *  </v>
          </cell>
        </row>
        <row r="369">
          <cell r="F369" t="str">
            <v xml:space="preserve">ANDRES *  </v>
          </cell>
        </row>
        <row r="370">
          <cell r="F370" t="str">
            <v xml:space="preserve">ANGELICA   </v>
          </cell>
        </row>
        <row r="371">
          <cell r="F371" t="str">
            <v>MARIA   *</v>
          </cell>
        </row>
        <row r="372">
          <cell r="F372" t="str">
            <v xml:space="preserve">VICTOR *  </v>
          </cell>
        </row>
        <row r="373">
          <cell r="F373" t="str">
            <v xml:space="preserve">ADELINE *  </v>
          </cell>
        </row>
        <row r="374">
          <cell r="F374" t="str">
            <v xml:space="preserve">ADRIANA   </v>
          </cell>
        </row>
        <row r="375">
          <cell r="F375" t="str">
            <v>MARIA   *</v>
          </cell>
        </row>
        <row r="376">
          <cell r="F376" t="str">
            <v xml:space="preserve">OSVALDO *  </v>
          </cell>
        </row>
        <row r="377">
          <cell r="F377" t="str">
            <v xml:space="preserve">ATHIZI *  </v>
          </cell>
        </row>
        <row r="378">
          <cell r="F378" t="str">
            <v xml:space="preserve">CINTHIA *  </v>
          </cell>
        </row>
        <row r="379">
          <cell r="F379" t="str">
            <v xml:space="preserve">DANIELA *  </v>
          </cell>
        </row>
        <row r="380">
          <cell r="F380" t="str">
            <v xml:space="preserve">JOSUE *  </v>
          </cell>
        </row>
        <row r="381">
          <cell r="F381" t="str">
            <v xml:space="preserve">MILTON *  </v>
          </cell>
        </row>
        <row r="382">
          <cell r="F382" t="str">
            <v xml:space="preserve">VIVIANA   </v>
          </cell>
        </row>
        <row r="383">
          <cell r="F383" t="str">
            <v xml:space="preserve">ALEXIA   </v>
          </cell>
        </row>
        <row r="384">
          <cell r="F384" t="str">
            <v xml:space="preserve">AMATSI *  </v>
          </cell>
        </row>
        <row r="385">
          <cell r="F385" t="str">
            <v xml:space="preserve">SANDRA *  </v>
          </cell>
        </row>
        <row r="386">
          <cell r="F386" t="str">
            <v xml:space="preserve">MIGUEL *  </v>
          </cell>
        </row>
        <row r="387">
          <cell r="F387" t="str">
            <v xml:space="preserve">PAULINA *  </v>
          </cell>
        </row>
        <row r="388">
          <cell r="F388" t="str">
            <v xml:space="preserve">ALMA *  </v>
          </cell>
        </row>
        <row r="389">
          <cell r="F389" t="str">
            <v xml:space="preserve">AMANDA *  </v>
          </cell>
        </row>
        <row r="390">
          <cell r="F390" t="str">
            <v xml:space="preserve">ANDRES *  </v>
          </cell>
        </row>
        <row r="391">
          <cell r="F391" t="str">
            <v xml:space="preserve">MAURICIO *  </v>
          </cell>
        </row>
        <row r="392">
          <cell r="F392" t="str">
            <v xml:space="preserve">MARIA *  </v>
          </cell>
        </row>
        <row r="393">
          <cell r="F393" t="str">
            <v xml:space="preserve">PATRICIA *  </v>
          </cell>
        </row>
        <row r="394">
          <cell r="F394" t="str">
            <v xml:space="preserve">RAYMUNDO   </v>
          </cell>
        </row>
        <row r="395">
          <cell r="F395" t="str">
            <v xml:space="preserve">TOMAS   </v>
          </cell>
        </row>
        <row r="396">
          <cell r="F396" t="str">
            <v xml:space="preserve">STEPHANIE *  </v>
          </cell>
        </row>
        <row r="397">
          <cell r="F397" t="str">
            <v xml:space="preserve">BEATRIZ   </v>
          </cell>
        </row>
        <row r="398">
          <cell r="F398" t="str">
            <v xml:space="preserve">CHRISTIAN *  </v>
          </cell>
        </row>
        <row r="399">
          <cell r="F399" t="str">
            <v xml:space="preserve">FABIOLA   </v>
          </cell>
        </row>
        <row r="400">
          <cell r="F400" t="str">
            <v xml:space="preserve">SALVADOR   </v>
          </cell>
        </row>
        <row r="401">
          <cell r="F401" t="str">
            <v xml:space="preserve">ESTEFANIA   </v>
          </cell>
        </row>
        <row r="402">
          <cell r="F402" t="str">
            <v xml:space="preserve">MARIA *  </v>
          </cell>
        </row>
        <row r="403">
          <cell r="F403" t="str">
            <v xml:space="preserve">SALVADOR   </v>
          </cell>
        </row>
        <row r="404">
          <cell r="F404" t="str">
            <v xml:space="preserve">JESUS *  </v>
          </cell>
        </row>
        <row r="405">
          <cell r="F405" t="str">
            <v xml:space="preserve">NOEMI   </v>
          </cell>
        </row>
        <row r="406">
          <cell r="F406" t="str">
            <v xml:space="preserve">SANDRA *  </v>
          </cell>
        </row>
        <row r="407">
          <cell r="F407" t="str">
            <v xml:space="preserve">BERENICE *  </v>
          </cell>
        </row>
        <row r="408">
          <cell r="F408" t="str">
            <v xml:space="preserve">MARIA *  </v>
          </cell>
        </row>
        <row r="409">
          <cell r="F409" t="str">
            <v xml:space="preserve">ANGELICA   </v>
          </cell>
        </row>
        <row r="410">
          <cell r="F410" t="str">
            <v xml:space="preserve">CLAUDIA *  </v>
          </cell>
        </row>
        <row r="411">
          <cell r="F411" t="str">
            <v xml:space="preserve">MARTA *  </v>
          </cell>
        </row>
        <row r="412">
          <cell r="F412" t="str">
            <v xml:space="preserve">JAZMIN *  </v>
          </cell>
        </row>
        <row r="413">
          <cell r="F413" t="str">
            <v xml:space="preserve">SILVIA *  </v>
          </cell>
        </row>
        <row r="414">
          <cell r="F414" t="str">
            <v xml:space="preserve">VERONICA   </v>
          </cell>
        </row>
        <row r="415">
          <cell r="F415" t="str">
            <v xml:space="preserve">CRISTINA *  </v>
          </cell>
        </row>
        <row r="416">
          <cell r="F416" t="str">
            <v xml:space="preserve">JORGE *  </v>
          </cell>
        </row>
        <row r="417">
          <cell r="F417" t="str">
            <v xml:space="preserve">CATY   </v>
          </cell>
        </row>
        <row r="418">
          <cell r="F418" t="str">
            <v xml:space="preserve">GLORIA *  </v>
          </cell>
        </row>
        <row r="419">
          <cell r="F419" t="str">
            <v xml:space="preserve">MARIA *  </v>
          </cell>
        </row>
        <row r="420">
          <cell r="F420" t="str">
            <v xml:space="preserve">NANCY   </v>
          </cell>
        </row>
        <row r="421">
          <cell r="F421" t="str">
            <v xml:space="preserve">ALMA   </v>
          </cell>
        </row>
        <row r="422">
          <cell r="F422" t="str">
            <v xml:space="preserve">BLANCA   </v>
          </cell>
        </row>
        <row r="423">
          <cell r="F423" t="str">
            <v xml:space="preserve">MARIA *  </v>
          </cell>
        </row>
        <row r="424">
          <cell r="F424" t="str">
            <v xml:space="preserve">MARIA *  </v>
          </cell>
        </row>
        <row r="425">
          <cell r="F425" t="str">
            <v xml:space="preserve">LUZ *  </v>
          </cell>
        </row>
        <row r="426">
          <cell r="F426" t="str">
            <v xml:space="preserve">FATIMA *  </v>
          </cell>
        </row>
        <row r="427">
          <cell r="F427" t="str">
            <v xml:space="preserve">MA. *  </v>
          </cell>
        </row>
        <row r="428">
          <cell r="F428" t="str">
            <v xml:space="preserve">CRISTINA   </v>
          </cell>
        </row>
        <row r="429">
          <cell r="F429" t="str">
            <v xml:space="preserve">ERIKA   </v>
          </cell>
        </row>
        <row r="430">
          <cell r="F430" t="str">
            <v xml:space="preserve">FATIMA  * </v>
          </cell>
        </row>
        <row r="431">
          <cell r="F431" t="str">
            <v xml:space="preserve">JOSE *  </v>
          </cell>
        </row>
        <row r="432">
          <cell r="F432" t="str">
            <v xml:space="preserve">JUAN *  </v>
          </cell>
        </row>
        <row r="433">
          <cell r="F433" t="str">
            <v xml:space="preserve">JUANA   </v>
          </cell>
        </row>
        <row r="434">
          <cell r="F434" t="str">
            <v xml:space="preserve">SANDRA *  </v>
          </cell>
        </row>
        <row r="435">
          <cell r="F435" t="str">
            <v xml:space="preserve">ADRIANA   </v>
          </cell>
        </row>
        <row r="436">
          <cell r="F436" t="str">
            <v xml:space="preserve">ADRIANA   </v>
          </cell>
        </row>
        <row r="437">
          <cell r="F437" t="str">
            <v xml:space="preserve">ANDRES   </v>
          </cell>
        </row>
        <row r="438">
          <cell r="F438" t="str">
            <v xml:space="preserve">ANGELINA   </v>
          </cell>
        </row>
        <row r="439">
          <cell r="F439" t="str">
            <v xml:space="preserve">ERICKA *  </v>
          </cell>
        </row>
        <row r="440">
          <cell r="F440" t="str">
            <v xml:space="preserve">GILBERTO   </v>
          </cell>
        </row>
        <row r="441">
          <cell r="F441" t="str">
            <v xml:space="preserve">JAZMIN   </v>
          </cell>
        </row>
        <row r="442">
          <cell r="F442" t="str">
            <v xml:space="preserve">MARIO   </v>
          </cell>
        </row>
        <row r="443">
          <cell r="F443" t="str">
            <v xml:space="preserve">MARTHA *  </v>
          </cell>
        </row>
        <row r="444">
          <cell r="F444" t="str">
            <v xml:space="preserve">ALFONSO   </v>
          </cell>
        </row>
        <row r="445">
          <cell r="F445" t="str">
            <v xml:space="preserve">CARLOS *  </v>
          </cell>
        </row>
        <row r="446">
          <cell r="F446" t="str">
            <v xml:space="preserve">ELVA *  </v>
          </cell>
        </row>
        <row r="447">
          <cell r="F447" t="str">
            <v xml:space="preserve">PATRICIA *  </v>
          </cell>
        </row>
        <row r="448">
          <cell r="F448" t="str">
            <v xml:space="preserve">SONIA   </v>
          </cell>
        </row>
        <row r="449">
          <cell r="F449" t="str">
            <v xml:space="preserve">CESAR *  </v>
          </cell>
        </row>
        <row r="450">
          <cell r="F450" t="str">
            <v xml:space="preserve">ERIKA   </v>
          </cell>
        </row>
        <row r="451">
          <cell r="F451" t="str">
            <v xml:space="preserve">GRISELDA   </v>
          </cell>
        </row>
        <row r="452">
          <cell r="F452" t="str">
            <v xml:space="preserve">JOSE *  </v>
          </cell>
        </row>
        <row r="453">
          <cell r="F453" t="str">
            <v xml:space="preserve">MARIA *  </v>
          </cell>
        </row>
        <row r="454">
          <cell r="F454" t="str">
            <v xml:space="preserve">MONICA   </v>
          </cell>
        </row>
        <row r="455">
          <cell r="F455" t="str">
            <v xml:space="preserve">SALVADOR   </v>
          </cell>
        </row>
        <row r="456">
          <cell r="F456" t="str">
            <v xml:space="preserve">SANDRA *  </v>
          </cell>
        </row>
        <row r="457">
          <cell r="F457" t="str">
            <v xml:space="preserve">IRENE   </v>
          </cell>
        </row>
        <row r="458">
          <cell r="F458" t="str">
            <v xml:space="preserve">LILIANA   </v>
          </cell>
        </row>
        <row r="459">
          <cell r="F459" t="str">
            <v xml:space="preserve">MARIA *  </v>
          </cell>
        </row>
        <row r="460">
          <cell r="F460" t="str">
            <v xml:space="preserve">LORENA   </v>
          </cell>
        </row>
        <row r="461">
          <cell r="F461" t="str">
            <v xml:space="preserve">MARIA   </v>
          </cell>
        </row>
        <row r="462">
          <cell r="F462" t="str">
            <v xml:space="preserve">NORMA *  </v>
          </cell>
        </row>
        <row r="463">
          <cell r="F463" t="str">
            <v xml:space="preserve">RAMONA   </v>
          </cell>
        </row>
        <row r="464">
          <cell r="F464" t="str">
            <v xml:space="preserve">ALMA *  </v>
          </cell>
        </row>
        <row r="465">
          <cell r="F465" t="str">
            <v xml:space="preserve">BERTHA *  </v>
          </cell>
        </row>
        <row r="466">
          <cell r="F466" t="str">
            <v xml:space="preserve">CECILIA *  </v>
          </cell>
        </row>
        <row r="467">
          <cell r="F467" t="str">
            <v xml:space="preserve">LUISA *  </v>
          </cell>
        </row>
        <row r="468">
          <cell r="F468" t="str">
            <v xml:space="preserve">MARTIN   </v>
          </cell>
        </row>
        <row r="469">
          <cell r="F469" t="str">
            <v xml:space="preserve">VERONICA   </v>
          </cell>
        </row>
        <row r="470">
          <cell r="F470" t="str">
            <v xml:space="preserve">ANGELA   </v>
          </cell>
        </row>
        <row r="471">
          <cell r="F471" t="str">
            <v xml:space="preserve">ARACELI   </v>
          </cell>
        </row>
        <row r="472">
          <cell r="F472" t="str">
            <v xml:space="preserve">BLANCA *  </v>
          </cell>
        </row>
        <row r="473">
          <cell r="F473" t="str">
            <v xml:space="preserve">HAIDE *  </v>
          </cell>
        </row>
        <row r="474">
          <cell r="F474" t="str">
            <v xml:space="preserve">HUGO *  </v>
          </cell>
        </row>
        <row r="475">
          <cell r="F475" t="str">
            <v xml:space="preserve">JUAN *  </v>
          </cell>
        </row>
        <row r="476">
          <cell r="F476" t="str">
            <v xml:space="preserve">MARIA *  </v>
          </cell>
        </row>
        <row r="477">
          <cell r="F477" t="str">
            <v>MARIA   *</v>
          </cell>
        </row>
        <row r="478">
          <cell r="F478" t="str">
            <v xml:space="preserve">SUSANA   </v>
          </cell>
        </row>
        <row r="479">
          <cell r="F479" t="str">
            <v xml:space="preserve">BLANCA *  </v>
          </cell>
        </row>
        <row r="480">
          <cell r="F480" t="str">
            <v xml:space="preserve">CLAUDIA   </v>
          </cell>
        </row>
        <row r="481">
          <cell r="F481" t="str">
            <v xml:space="preserve">ESMERALDA *  </v>
          </cell>
        </row>
        <row r="482">
          <cell r="F482" t="str">
            <v xml:space="preserve">GABRIELA *  </v>
          </cell>
        </row>
        <row r="483">
          <cell r="F483" t="str">
            <v xml:space="preserve">JULIO *  </v>
          </cell>
        </row>
        <row r="484">
          <cell r="F484" t="str">
            <v xml:space="preserve">MA. *  </v>
          </cell>
        </row>
        <row r="485">
          <cell r="F485" t="str">
            <v xml:space="preserve">MARIA *  </v>
          </cell>
        </row>
        <row r="486">
          <cell r="F486" t="str">
            <v xml:space="preserve">MARTHA   </v>
          </cell>
        </row>
        <row r="487">
          <cell r="F487" t="str">
            <v xml:space="preserve">SUSANA   </v>
          </cell>
        </row>
        <row r="488">
          <cell r="F488" t="str">
            <v xml:space="preserve">ANTONIO *  </v>
          </cell>
        </row>
        <row r="489">
          <cell r="F489" t="str">
            <v xml:space="preserve">BLANCA *  </v>
          </cell>
        </row>
        <row r="490">
          <cell r="F490" t="str">
            <v xml:space="preserve">MARIA *  </v>
          </cell>
        </row>
        <row r="491">
          <cell r="F491" t="str">
            <v xml:space="preserve">MARTHA   </v>
          </cell>
        </row>
        <row r="492">
          <cell r="F492" t="str">
            <v xml:space="preserve">MARIA  * </v>
          </cell>
        </row>
        <row r="493">
          <cell r="F493" t="str">
            <v xml:space="preserve">JUAN *  </v>
          </cell>
        </row>
        <row r="494">
          <cell r="F494" t="str">
            <v xml:space="preserve">MARIO *  </v>
          </cell>
        </row>
        <row r="495">
          <cell r="F495" t="str">
            <v xml:space="preserve">JOSE *  </v>
          </cell>
        </row>
        <row r="496">
          <cell r="F496" t="str">
            <v xml:space="preserve">HILDELISA   </v>
          </cell>
        </row>
        <row r="497">
          <cell r="F497" t="str">
            <v xml:space="preserve">MA.   </v>
          </cell>
        </row>
        <row r="498">
          <cell r="F498" t="str">
            <v xml:space="preserve">ROSA   </v>
          </cell>
        </row>
        <row r="499">
          <cell r="F499" t="str">
            <v xml:space="preserve">VIRGINIA   </v>
          </cell>
        </row>
        <row r="500">
          <cell r="F500" t="str">
            <v xml:space="preserve">ANTONIO   </v>
          </cell>
        </row>
        <row r="501">
          <cell r="F501" t="str">
            <v xml:space="preserve">EMA *  </v>
          </cell>
        </row>
        <row r="502">
          <cell r="F502" t="str">
            <v xml:space="preserve">BRTHA *  </v>
          </cell>
        </row>
        <row r="503">
          <cell r="F503" t="str">
            <v xml:space="preserve">MA *  </v>
          </cell>
        </row>
        <row r="504">
          <cell r="F504" t="str">
            <v xml:space="preserve">MARIA *  </v>
          </cell>
        </row>
        <row r="505">
          <cell r="F505" t="str">
            <v xml:space="preserve">MARIA  * </v>
          </cell>
        </row>
        <row r="506">
          <cell r="F506" t="str">
            <v xml:space="preserve">SUSANA   </v>
          </cell>
        </row>
        <row r="507">
          <cell r="F507" t="str">
            <v xml:space="preserve">CONSUELO   </v>
          </cell>
        </row>
        <row r="508">
          <cell r="F508" t="str">
            <v xml:space="preserve">JOSEFINA   </v>
          </cell>
        </row>
        <row r="509">
          <cell r="F509" t="str">
            <v xml:space="preserve">MARIA  * </v>
          </cell>
        </row>
        <row r="510">
          <cell r="F510" t="str">
            <v xml:space="preserve">MARTHA *  </v>
          </cell>
        </row>
        <row r="511">
          <cell r="F511" t="str">
            <v xml:space="preserve">JOSEFINA   </v>
          </cell>
        </row>
        <row r="512">
          <cell r="F512" t="str">
            <v xml:space="preserve">LILIA *  </v>
          </cell>
        </row>
        <row r="513">
          <cell r="F513" t="str">
            <v xml:space="preserve">MARTHA   </v>
          </cell>
        </row>
        <row r="514">
          <cell r="F514" t="str">
            <v xml:space="preserve">ABIGAIL   </v>
          </cell>
        </row>
        <row r="515">
          <cell r="F515" t="str">
            <v xml:space="preserve">GERANIA   </v>
          </cell>
        </row>
        <row r="516">
          <cell r="F516" t="str">
            <v xml:space="preserve">HERMELINDA   </v>
          </cell>
        </row>
        <row r="517">
          <cell r="F517" t="str">
            <v xml:space="preserve">BLANCA *  </v>
          </cell>
        </row>
        <row r="518">
          <cell r="F518" t="str">
            <v xml:space="preserve">CLOTILDE   </v>
          </cell>
        </row>
        <row r="519">
          <cell r="F519" t="str">
            <v xml:space="preserve">INDALESIO   </v>
          </cell>
        </row>
        <row r="520">
          <cell r="F520" t="str">
            <v xml:space="preserve">MA. *  </v>
          </cell>
        </row>
        <row r="521">
          <cell r="F521" t="str">
            <v xml:space="preserve">MARIA *  </v>
          </cell>
        </row>
        <row r="522">
          <cell r="F522" t="str">
            <v xml:space="preserve">MARIA *  </v>
          </cell>
        </row>
        <row r="523">
          <cell r="F523" t="str">
            <v xml:space="preserve">MANUEL  * </v>
          </cell>
        </row>
        <row r="524">
          <cell r="F524" t="str">
            <v xml:space="preserve">MARIA *  </v>
          </cell>
        </row>
        <row r="525">
          <cell r="F525" t="str">
            <v xml:space="preserve">MARIA   </v>
          </cell>
        </row>
        <row r="526">
          <cell r="F526" t="str">
            <v xml:space="preserve">MARIA *  </v>
          </cell>
        </row>
        <row r="527">
          <cell r="F527" t="str">
            <v xml:space="preserve">MARIA *  </v>
          </cell>
        </row>
        <row r="528">
          <cell r="F528" t="str">
            <v xml:space="preserve">GODINEZ   </v>
          </cell>
        </row>
        <row r="529">
          <cell r="F529" t="str">
            <v xml:space="preserve">ISAREL   </v>
          </cell>
        </row>
        <row r="530">
          <cell r="F530" t="str">
            <v xml:space="preserve">MARGARITA   </v>
          </cell>
        </row>
        <row r="531">
          <cell r="F531" t="str">
            <v xml:space="preserve">SOCORRO   </v>
          </cell>
        </row>
        <row r="532">
          <cell r="F532" t="str">
            <v xml:space="preserve">ANATSI *  </v>
          </cell>
        </row>
        <row r="533">
          <cell r="F533" t="str">
            <v xml:space="preserve">MARIA   </v>
          </cell>
        </row>
        <row r="534">
          <cell r="F534" t="str">
            <v xml:space="preserve">PABLO   </v>
          </cell>
        </row>
        <row r="535">
          <cell r="F535" t="str">
            <v xml:space="preserve">ALICIA   </v>
          </cell>
        </row>
        <row r="536">
          <cell r="F536" t="str">
            <v xml:space="preserve">MICAELA   </v>
          </cell>
        </row>
        <row r="537">
          <cell r="F537" t="str">
            <v xml:space="preserve">LAURA *  </v>
          </cell>
        </row>
        <row r="538">
          <cell r="F538" t="str">
            <v xml:space="preserve">MARIA  * </v>
          </cell>
        </row>
        <row r="539">
          <cell r="F539" t="str">
            <v xml:space="preserve">MARIA *  </v>
          </cell>
        </row>
        <row r="540">
          <cell r="F540" t="str">
            <v xml:space="preserve">MARIA  * </v>
          </cell>
        </row>
        <row r="541">
          <cell r="F541" t="str">
            <v xml:space="preserve">PEDRO   </v>
          </cell>
        </row>
        <row r="542">
          <cell r="F542" t="str">
            <v xml:space="preserve">EVA   </v>
          </cell>
        </row>
        <row r="543">
          <cell r="F543" t="str">
            <v xml:space="preserve">MA. *  </v>
          </cell>
        </row>
        <row r="544">
          <cell r="F544" t="str">
            <v xml:space="preserve">SUSANA   </v>
          </cell>
        </row>
        <row r="545">
          <cell r="F545" t="str">
            <v xml:space="preserve">TERESA   </v>
          </cell>
        </row>
        <row r="546">
          <cell r="F546" t="str">
            <v xml:space="preserve">ZOILO   </v>
          </cell>
        </row>
        <row r="547">
          <cell r="F547" t="str">
            <v xml:space="preserve">JUAN *  </v>
          </cell>
        </row>
        <row r="548">
          <cell r="F548" t="str">
            <v xml:space="preserve">MAGDALENO   </v>
          </cell>
        </row>
        <row r="549">
          <cell r="F549" t="str">
            <v xml:space="preserve">GABRIEL   </v>
          </cell>
        </row>
        <row r="550">
          <cell r="F550" t="str">
            <v xml:space="preserve">JUAN   </v>
          </cell>
        </row>
        <row r="552">
          <cell r="F552" t="str">
            <v xml:space="preserve">MARIA *  </v>
          </cell>
        </row>
        <row r="553">
          <cell r="F553" t="str">
            <v xml:space="preserve">HELIODORO   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20.85546875" customWidth="1"/>
    <col min="3" max="3" width="19.85546875" bestFit="1" customWidth="1"/>
    <col min="4" max="4" width="15.5703125" customWidth="1"/>
    <col min="5" max="5" width="21.42578125" customWidth="1"/>
    <col min="6" max="6" width="36.140625" customWidth="1"/>
    <col min="7" max="7" width="35.85546875" customWidth="1"/>
    <col min="8" max="8" width="19.85546875" bestFit="1" customWidth="1"/>
    <col min="9" max="9" width="70.7109375" style="23" customWidth="1"/>
    <col min="10" max="10" width="34.5703125" customWidth="1"/>
    <col min="11" max="11" width="11.85546875" bestFit="1" customWidth="1"/>
    <col min="12" max="12" width="117.85546875" style="23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s="23" t="s">
        <v>12</v>
      </c>
      <c r="J4" t="s">
        <v>10</v>
      </c>
      <c r="K4" t="s">
        <v>13</v>
      </c>
      <c r="L4" s="2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23" t="s">
        <v>23</v>
      </c>
      <c r="J5" t="s">
        <v>24</v>
      </c>
      <c r="K5" t="s">
        <v>25</v>
      </c>
      <c r="L5" s="23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12">
        <v>45505</v>
      </c>
      <c r="C8" s="20">
        <v>45535</v>
      </c>
      <c r="D8" s="21" t="s">
        <v>41</v>
      </c>
      <c r="E8" s="21" t="s">
        <v>43</v>
      </c>
      <c r="F8" s="22" t="s">
        <v>89</v>
      </c>
      <c r="G8" s="21" t="s">
        <v>90</v>
      </c>
      <c r="I8" s="27" t="s">
        <v>91</v>
      </c>
      <c r="J8" s="22" t="s">
        <v>92</v>
      </c>
      <c r="K8" s="20">
        <v>45539</v>
      </c>
      <c r="L8" s="23" t="s">
        <v>93</v>
      </c>
    </row>
    <row r="9" spans="1:12" ht="75" x14ac:dyDescent="0.25">
      <c r="A9">
        <v>2024</v>
      </c>
      <c r="B9" s="12">
        <v>45505</v>
      </c>
      <c r="C9" s="20">
        <v>45535</v>
      </c>
      <c r="D9" s="21" t="s">
        <v>41</v>
      </c>
      <c r="E9" s="21" t="s">
        <v>43</v>
      </c>
      <c r="F9" s="22" t="s">
        <v>89</v>
      </c>
      <c r="G9" s="21" t="s">
        <v>90</v>
      </c>
      <c r="I9" s="27" t="s">
        <v>91</v>
      </c>
      <c r="J9" s="22" t="s">
        <v>92</v>
      </c>
      <c r="K9" s="20">
        <v>45539</v>
      </c>
      <c r="L9" s="23" t="s">
        <v>93</v>
      </c>
    </row>
    <row r="10" spans="1:12" ht="75" x14ac:dyDescent="0.25">
      <c r="A10">
        <v>2024</v>
      </c>
      <c r="B10" s="12">
        <v>45505</v>
      </c>
      <c r="C10" s="20">
        <v>45535</v>
      </c>
      <c r="D10" s="21" t="s">
        <v>41</v>
      </c>
      <c r="E10" s="21" t="s">
        <v>43</v>
      </c>
      <c r="F10" s="22" t="s">
        <v>89</v>
      </c>
      <c r="G10" s="21" t="s">
        <v>90</v>
      </c>
      <c r="I10" s="27" t="s">
        <v>91</v>
      </c>
      <c r="J10" s="22" t="s">
        <v>92</v>
      </c>
      <c r="K10" s="20">
        <v>45539</v>
      </c>
      <c r="L10" s="23" t="s">
        <v>93</v>
      </c>
    </row>
    <row r="11" spans="1:12" ht="75" x14ac:dyDescent="0.25">
      <c r="A11">
        <v>2024</v>
      </c>
      <c r="B11" s="12">
        <v>45505</v>
      </c>
      <c r="C11" s="20">
        <v>45535</v>
      </c>
      <c r="D11" s="21" t="s">
        <v>41</v>
      </c>
      <c r="E11" s="21" t="s">
        <v>43</v>
      </c>
      <c r="F11" s="22" t="s">
        <v>89</v>
      </c>
      <c r="G11" s="21" t="s">
        <v>90</v>
      </c>
      <c r="I11" s="27" t="s">
        <v>91</v>
      </c>
      <c r="J11" s="22" t="s">
        <v>92</v>
      </c>
      <c r="K11" s="20">
        <v>45539</v>
      </c>
      <c r="L11" s="23" t="s">
        <v>93</v>
      </c>
    </row>
    <row r="12" spans="1:12" ht="75" x14ac:dyDescent="0.25">
      <c r="A12">
        <v>2024</v>
      </c>
      <c r="B12" s="12">
        <v>45505</v>
      </c>
      <c r="C12" s="20">
        <v>45535</v>
      </c>
      <c r="D12" s="21" t="s">
        <v>41</v>
      </c>
      <c r="E12" s="21" t="s">
        <v>43</v>
      </c>
      <c r="F12" s="22" t="s">
        <v>89</v>
      </c>
      <c r="G12" s="21" t="s">
        <v>90</v>
      </c>
      <c r="I12" s="27" t="s">
        <v>91</v>
      </c>
      <c r="J12" s="22" t="s">
        <v>92</v>
      </c>
      <c r="K12" s="20">
        <v>45539</v>
      </c>
      <c r="L12" s="23" t="s">
        <v>93</v>
      </c>
    </row>
    <row r="13" spans="1:12" ht="75" x14ac:dyDescent="0.25">
      <c r="A13">
        <v>2024</v>
      </c>
      <c r="B13" s="12">
        <v>45505</v>
      </c>
      <c r="C13" s="20">
        <v>45535</v>
      </c>
      <c r="D13" s="21" t="s">
        <v>41</v>
      </c>
      <c r="E13" s="21" t="s">
        <v>43</v>
      </c>
      <c r="F13" s="22" t="s">
        <v>89</v>
      </c>
      <c r="G13" s="21" t="s">
        <v>90</v>
      </c>
      <c r="I13" s="27" t="s">
        <v>91</v>
      </c>
      <c r="J13" s="22" t="s">
        <v>92</v>
      </c>
      <c r="K13" s="20">
        <v>45539</v>
      </c>
      <c r="L13" s="23" t="s">
        <v>93</v>
      </c>
    </row>
    <row r="14" spans="1:12" ht="75" x14ac:dyDescent="0.25">
      <c r="A14">
        <v>2024</v>
      </c>
      <c r="B14" s="12">
        <v>45505</v>
      </c>
      <c r="C14" s="20">
        <v>45535</v>
      </c>
      <c r="D14" s="21" t="s">
        <v>41</v>
      </c>
      <c r="E14" s="21" t="s">
        <v>43</v>
      </c>
      <c r="F14" s="22" t="s">
        <v>89</v>
      </c>
      <c r="G14" s="21" t="s">
        <v>90</v>
      </c>
      <c r="I14" s="27" t="s">
        <v>91</v>
      </c>
      <c r="J14" s="22" t="s">
        <v>92</v>
      </c>
      <c r="K14" s="20">
        <v>45539</v>
      </c>
      <c r="L14" s="23" t="s">
        <v>93</v>
      </c>
    </row>
    <row r="15" spans="1:12" ht="75" x14ac:dyDescent="0.25">
      <c r="A15">
        <v>2024</v>
      </c>
      <c r="B15" s="12">
        <v>45505</v>
      </c>
      <c r="C15" s="20">
        <v>45535</v>
      </c>
      <c r="D15" s="21" t="s">
        <v>41</v>
      </c>
      <c r="E15" s="21" t="s">
        <v>43</v>
      </c>
      <c r="F15" s="22" t="s">
        <v>89</v>
      </c>
      <c r="G15" s="21" t="s">
        <v>90</v>
      </c>
      <c r="I15" s="27" t="s">
        <v>91</v>
      </c>
      <c r="J15" s="22" t="s">
        <v>92</v>
      </c>
      <c r="K15" s="20">
        <v>45539</v>
      </c>
      <c r="L15" s="23" t="s">
        <v>93</v>
      </c>
    </row>
    <row r="16" spans="1:12" ht="75" x14ac:dyDescent="0.25">
      <c r="A16">
        <v>2024</v>
      </c>
      <c r="B16" s="12">
        <v>45505</v>
      </c>
      <c r="C16" s="20">
        <v>45535</v>
      </c>
      <c r="D16" s="21" t="s">
        <v>41</v>
      </c>
      <c r="E16" s="21" t="s">
        <v>43</v>
      </c>
      <c r="F16" s="22" t="s">
        <v>89</v>
      </c>
      <c r="G16" s="21" t="s">
        <v>90</v>
      </c>
      <c r="I16" s="27" t="s">
        <v>91</v>
      </c>
      <c r="J16" s="22" t="s">
        <v>92</v>
      </c>
      <c r="K16" s="20">
        <v>45539</v>
      </c>
      <c r="L16" s="23" t="s">
        <v>93</v>
      </c>
    </row>
    <row r="17" spans="1:12" ht="75" x14ac:dyDescent="0.25">
      <c r="A17">
        <v>2024</v>
      </c>
      <c r="B17" s="12">
        <v>45505</v>
      </c>
      <c r="C17" s="20">
        <v>45535</v>
      </c>
      <c r="D17" s="21" t="s">
        <v>41</v>
      </c>
      <c r="E17" s="21" t="s">
        <v>43</v>
      </c>
      <c r="F17" s="22" t="s">
        <v>89</v>
      </c>
      <c r="G17" s="21" t="s">
        <v>90</v>
      </c>
      <c r="I17" s="27" t="s">
        <v>91</v>
      </c>
      <c r="J17" s="22" t="s">
        <v>92</v>
      </c>
      <c r="K17" s="20">
        <v>45539</v>
      </c>
      <c r="L17" s="23" t="s">
        <v>93</v>
      </c>
    </row>
    <row r="18" spans="1:12" ht="75" x14ac:dyDescent="0.25">
      <c r="A18">
        <v>2024</v>
      </c>
      <c r="B18" s="12">
        <v>45505</v>
      </c>
      <c r="C18" s="20">
        <v>45535</v>
      </c>
      <c r="D18" s="21" t="s">
        <v>41</v>
      </c>
      <c r="E18" s="21" t="s">
        <v>43</v>
      </c>
      <c r="F18" s="22" t="s">
        <v>89</v>
      </c>
      <c r="G18" s="21" t="s">
        <v>90</v>
      </c>
      <c r="I18" s="27" t="s">
        <v>91</v>
      </c>
      <c r="J18" s="22" t="s">
        <v>92</v>
      </c>
      <c r="K18" s="20">
        <v>45539</v>
      </c>
      <c r="L18" s="23" t="s">
        <v>93</v>
      </c>
    </row>
    <row r="19" spans="1:12" ht="75" x14ac:dyDescent="0.25">
      <c r="A19">
        <v>2024</v>
      </c>
      <c r="B19" s="12">
        <v>45505</v>
      </c>
      <c r="C19" s="20">
        <v>45535</v>
      </c>
      <c r="D19" s="21" t="s">
        <v>41</v>
      </c>
      <c r="E19" s="21" t="s">
        <v>43</v>
      </c>
      <c r="F19" s="22" t="s">
        <v>89</v>
      </c>
      <c r="G19" s="21" t="s">
        <v>90</v>
      </c>
      <c r="I19" s="27" t="s">
        <v>91</v>
      </c>
      <c r="J19" s="22" t="s">
        <v>92</v>
      </c>
      <c r="K19" s="20">
        <v>45539</v>
      </c>
      <c r="L19" s="23" t="s">
        <v>93</v>
      </c>
    </row>
    <row r="20" spans="1:12" ht="75" x14ac:dyDescent="0.25">
      <c r="A20">
        <v>2024</v>
      </c>
      <c r="B20" s="12">
        <v>45505</v>
      </c>
      <c r="C20" s="20">
        <v>45535</v>
      </c>
      <c r="D20" s="21" t="s">
        <v>41</v>
      </c>
      <c r="E20" s="21" t="s">
        <v>43</v>
      </c>
      <c r="F20" s="22" t="s">
        <v>89</v>
      </c>
      <c r="G20" s="21" t="s">
        <v>90</v>
      </c>
      <c r="I20" s="27" t="s">
        <v>91</v>
      </c>
      <c r="J20" s="22" t="s">
        <v>92</v>
      </c>
      <c r="K20" s="20">
        <v>45539</v>
      </c>
      <c r="L20" s="23" t="s">
        <v>93</v>
      </c>
    </row>
    <row r="21" spans="1:12" ht="75" x14ac:dyDescent="0.25">
      <c r="A21">
        <v>2024</v>
      </c>
      <c r="B21" s="12">
        <v>45505</v>
      </c>
      <c r="C21" s="20">
        <v>45535</v>
      </c>
      <c r="D21" s="21" t="s">
        <v>41</v>
      </c>
      <c r="E21" s="21" t="s">
        <v>43</v>
      </c>
      <c r="F21" s="22" t="s">
        <v>89</v>
      </c>
      <c r="G21" s="21" t="s">
        <v>90</v>
      </c>
      <c r="I21" s="27" t="s">
        <v>91</v>
      </c>
      <c r="J21" s="22" t="s">
        <v>92</v>
      </c>
      <c r="K21" s="20">
        <v>45539</v>
      </c>
      <c r="L21" s="23" t="s">
        <v>93</v>
      </c>
    </row>
    <row r="22" spans="1:12" ht="75" x14ac:dyDescent="0.25">
      <c r="A22">
        <v>2024</v>
      </c>
      <c r="B22" s="12">
        <v>45505</v>
      </c>
      <c r="C22" s="20">
        <v>45535</v>
      </c>
      <c r="D22" s="21" t="s">
        <v>41</v>
      </c>
      <c r="E22" s="21" t="s">
        <v>43</v>
      </c>
      <c r="F22" s="22" t="s">
        <v>89</v>
      </c>
      <c r="G22" s="21" t="s">
        <v>90</v>
      </c>
      <c r="I22" s="27" t="s">
        <v>91</v>
      </c>
      <c r="J22" s="22" t="s">
        <v>92</v>
      </c>
      <c r="K22" s="20">
        <v>45539</v>
      </c>
      <c r="L22" s="23" t="s">
        <v>93</v>
      </c>
    </row>
    <row r="23" spans="1:12" ht="75" x14ac:dyDescent="0.25">
      <c r="A23">
        <v>2024</v>
      </c>
      <c r="B23" s="12">
        <v>45505</v>
      </c>
      <c r="C23" s="20">
        <v>45535</v>
      </c>
      <c r="D23" s="21" t="s">
        <v>41</v>
      </c>
      <c r="E23" s="21" t="s">
        <v>43</v>
      </c>
      <c r="F23" s="22" t="s">
        <v>89</v>
      </c>
      <c r="G23" s="21" t="s">
        <v>90</v>
      </c>
      <c r="I23" s="27" t="s">
        <v>91</v>
      </c>
      <c r="J23" s="22" t="s">
        <v>92</v>
      </c>
      <c r="K23" s="20">
        <v>45539</v>
      </c>
      <c r="L23" s="23" t="s">
        <v>93</v>
      </c>
    </row>
    <row r="24" spans="1:12" ht="75" x14ac:dyDescent="0.25">
      <c r="A24">
        <v>2024</v>
      </c>
      <c r="B24" s="12">
        <v>45505</v>
      </c>
      <c r="C24" s="20">
        <v>45535</v>
      </c>
      <c r="D24" s="21" t="s">
        <v>41</v>
      </c>
      <c r="E24" s="21" t="s">
        <v>43</v>
      </c>
      <c r="F24" s="22" t="s">
        <v>89</v>
      </c>
      <c r="G24" s="21" t="s">
        <v>90</v>
      </c>
      <c r="I24" s="27" t="s">
        <v>91</v>
      </c>
      <c r="J24" s="22" t="s">
        <v>92</v>
      </c>
      <c r="K24" s="20">
        <v>45539</v>
      </c>
      <c r="L24" s="23" t="s">
        <v>93</v>
      </c>
    </row>
    <row r="25" spans="1:12" ht="75" x14ac:dyDescent="0.25">
      <c r="A25">
        <v>2024</v>
      </c>
      <c r="B25" s="12">
        <v>45505</v>
      </c>
      <c r="C25" s="20">
        <v>45535</v>
      </c>
      <c r="D25" s="21" t="s">
        <v>41</v>
      </c>
      <c r="E25" s="21" t="s">
        <v>43</v>
      </c>
      <c r="F25" s="22" t="s">
        <v>89</v>
      </c>
      <c r="G25" s="21" t="s">
        <v>90</v>
      </c>
      <c r="I25" s="27" t="s">
        <v>91</v>
      </c>
      <c r="J25" s="22" t="s">
        <v>92</v>
      </c>
      <c r="K25" s="20">
        <v>45539</v>
      </c>
      <c r="L25" s="23" t="s">
        <v>93</v>
      </c>
    </row>
    <row r="26" spans="1:12" ht="75" x14ac:dyDescent="0.25">
      <c r="A26">
        <v>2024</v>
      </c>
      <c r="B26" s="12">
        <v>45505</v>
      </c>
      <c r="C26" s="20">
        <v>45535</v>
      </c>
      <c r="D26" s="21" t="s">
        <v>41</v>
      </c>
      <c r="E26" s="21" t="s">
        <v>43</v>
      </c>
      <c r="F26" s="22" t="s">
        <v>89</v>
      </c>
      <c r="G26" s="21" t="s">
        <v>90</v>
      </c>
      <c r="I26" s="27" t="s">
        <v>91</v>
      </c>
      <c r="J26" s="22" t="s">
        <v>92</v>
      </c>
      <c r="K26" s="20">
        <v>45539</v>
      </c>
      <c r="L26" s="23" t="s">
        <v>93</v>
      </c>
    </row>
    <row r="27" spans="1:12" ht="75" x14ac:dyDescent="0.25">
      <c r="A27">
        <v>2024</v>
      </c>
      <c r="B27" s="12">
        <v>45505</v>
      </c>
      <c r="C27" s="20">
        <v>45535</v>
      </c>
      <c r="D27" s="21" t="s">
        <v>41</v>
      </c>
      <c r="E27" s="21" t="s">
        <v>43</v>
      </c>
      <c r="F27" s="22" t="s">
        <v>89</v>
      </c>
      <c r="G27" s="21" t="s">
        <v>90</v>
      </c>
      <c r="I27" s="27" t="s">
        <v>91</v>
      </c>
      <c r="J27" s="22" t="s">
        <v>92</v>
      </c>
      <c r="K27" s="20">
        <v>45539</v>
      </c>
      <c r="L27" s="23" t="s">
        <v>93</v>
      </c>
    </row>
    <row r="28" spans="1:12" ht="75" x14ac:dyDescent="0.25">
      <c r="A28">
        <v>2024</v>
      </c>
      <c r="B28" s="12">
        <v>45505</v>
      </c>
      <c r="C28" s="20">
        <v>45535</v>
      </c>
      <c r="D28" s="21" t="s">
        <v>41</v>
      </c>
      <c r="E28" s="21" t="s">
        <v>43</v>
      </c>
      <c r="F28" s="22" t="s">
        <v>89</v>
      </c>
      <c r="G28" s="21" t="s">
        <v>90</v>
      </c>
      <c r="I28" s="27" t="s">
        <v>91</v>
      </c>
      <c r="J28" s="22" t="s">
        <v>92</v>
      </c>
      <c r="K28" s="20">
        <v>45539</v>
      </c>
      <c r="L28" s="23" t="s">
        <v>93</v>
      </c>
    </row>
    <row r="29" spans="1:12" ht="75" x14ac:dyDescent="0.25">
      <c r="A29">
        <v>2024</v>
      </c>
      <c r="B29" s="12">
        <v>45505</v>
      </c>
      <c r="C29" s="20">
        <v>45535</v>
      </c>
      <c r="D29" s="21" t="s">
        <v>41</v>
      </c>
      <c r="E29" s="21" t="s">
        <v>43</v>
      </c>
      <c r="F29" s="22" t="s">
        <v>89</v>
      </c>
      <c r="G29" s="21" t="s">
        <v>90</v>
      </c>
      <c r="I29" s="27" t="s">
        <v>91</v>
      </c>
      <c r="J29" s="22" t="s">
        <v>92</v>
      </c>
      <c r="K29" s="20">
        <v>45539</v>
      </c>
      <c r="L29" s="23" t="s">
        <v>93</v>
      </c>
    </row>
    <row r="30" spans="1:12" ht="75" x14ac:dyDescent="0.25">
      <c r="A30">
        <v>2024</v>
      </c>
      <c r="B30" s="12">
        <v>45505</v>
      </c>
      <c r="C30" s="20">
        <v>45535</v>
      </c>
      <c r="D30" s="21" t="s">
        <v>41</v>
      </c>
      <c r="E30" s="21" t="s">
        <v>43</v>
      </c>
      <c r="F30" s="22" t="s">
        <v>89</v>
      </c>
      <c r="G30" s="21" t="s">
        <v>90</v>
      </c>
      <c r="I30" s="27" t="s">
        <v>91</v>
      </c>
      <c r="J30" s="22" t="s">
        <v>92</v>
      </c>
      <c r="K30" s="20">
        <v>45539</v>
      </c>
      <c r="L30" s="23" t="s">
        <v>93</v>
      </c>
    </row>
    <row r="31" spans="1:12" ht="75" x14ac:dyDescent="0.25">
      <c r="A31">
        <v>2024</v>
      </c>
      <c r="B31" s="12">
        <v>45505</v>
      </c>
      <c r="C31" s="20">
        <v>45535</v>
      </c>
      <c r="D31" s="21" t="s">
        <v>41</v>
      </c>
      <c r="E31" s="21" t="s">
        <v>43</v>
      </c>
      <c r="F31" s="22" t="s">
        <v>89</v>
      </c>
      <c r="G31" s="21" t="s">
        <v>90</v>
      </c>
      <c r="I31" s="27" t="s">
        <v>91</v>
      </c>
      <c r="J31" s="22" t="s">
        <v>92</v>
      </c>
      <c r="K31" s="20">
        <v>45539</v>
      </c>
      <c r="L31" s="23" t="s">
        <v>93</v>
      </c>
    </row>
    <row r="32" spans="1:12" ht="75" x14ac:dyDescent="0.25">
      <c r="A32">
        <v>2024</v>
      </c>
      <c r="B32" s="12">
        <v>45505</v>
      </c>
      <c r="C32" s="20">
        <v>45535</v>
      </c>
      <c r="D32" s="21" t="s">
        <v>41</v>
      </c>
      <c r="E32" s="21" t="s">
        <v>43</v>
      </c>
      <c r="F32" s="22" t="s">
        <v>89</v>
      </c>
      <c r="G32" s="21" t="s">
        <v>90</v>
      </c>
      <c r="I32" s="27" t="s">
        <v>91</v>
      </c>
      <c r="J32" s="22" t="s">
        <v>92</v>
      </c>
      <c r="K32" s="20">
        <v>45539</v>
      </c>
      <c r="L32" s="23" t="s">
        <v>93</v>
      </c>
    </row>
    <row r="33" spans="1:12" ht="75" x14ac:dyDescent="0.25">
      <c r="A33">
        <v>2024</v>
      </c>
      <c r="B33" s="12">
        <v>45505</v>
      </c>
      <c r="C33" s="20">
        <v>45535</v>
      </c>
      <c r="D33" s="21" t="s">
        <v>41</v>
      </c>
      <c r="E33" s="21" t="s">
        <v>43</v>
      </c>
      <c r="F33" s="22" t="s">
        <v>89</v>
      </c>
      <c r="G33" s="21" t="s">
        <v>90</v>
      </c>
      <c r="I33" s="27" t="s">
        <v>91</v>
      </c>
      <c r="J33" s="22" t="s">
        <v>92</v>
      </c>
      <c r="K33" s="20">
        <v>45539</v>
      </c>
      <c r="L33" s="23" t="s">
        <v>93</v>
      </c>
    </row>
    <row r="34" spans="1:12" ht="75" x14ac:dyDescent="0.25">
      <c r="A34">
        <v>2024</v>
      </c>
      <c r="B34" s="12">
        <v>45505</v>
      </c>
      <c r="C34" s="20">
        <v>45535</v>
      </c>
      <c r="D34" s="21" t="s">
        <v>41</v>
      </c>
      <c r="E34" s="21" t="s">
        <v>43</v>
      </c>
      <c r="F34" s="22" t="s">
        <v>89</v>
      </c>
      <c r="G34" s="21" t="s">
        <v>90</v>
      </c>
      <c r="I34" s="27" t="s">
        <v>91</v>
      </c>
      <c r="J34" s="22" t="s">
        <v>92</v>
      </c>
      <c r="K34" s="20">
        <v>45539</v>
      </c>
      <c r="L34" s="23" t="s">
        <v>93</v>
      </c>
    </row>
    <row r="35" spans="1:12" ht="75" x14ac:dyDescent="0.25">
      <c r="A35">
        <v>2024</v>
      </c>
      <c r="B35" s="12">
        <v>45505</v>
      </c>
      <c r="C35" s="20">
        <v>45535</v>
      </c>
      <c r="D35" s="21" t="s">
        <v>41</v>
      </c>
      <c r="E35" s="21" t="s">
        <v>43</v>
      </c>
      <c r="F35" s="22" t="s">
        <v>89</v>
      </c>
      <c r="G35" s="21" t="s">
        <v>90</v>
      </c>
      <c r="I35" s="27" t="s">
        <v>91</v>
      </c>
      <c r="J35" s="22" t="s">
        <v>92</v>
      </c>
      <c r="K35" s="20">
        <v>45539</v>
      </c>
      <c r="L35" s="23" t="s">
        <v>93</v>
      </c>
    </row>
    <row r="36" spans="1:12" ht="75" x14ac:dyDescent="0.25">
      <c r="A36">
        <v>2024</v>
      </c>
      <c r="B36" s="12">
        <v>45505</v>
      </c>
      <c r="C36" s="20">
        <v>45535</v>
      </c>
      <c r="D36" s="21" t="s">
        <v>41</v>
      </c>
      <c r="E36" s="21" t="s">
        <v>43</v>
      </c>
      <c r="F36" s="22" t="s">
        <v>89</v>
      </c>
      <c r="G36" s="21" t="s">
        <v>90</v>
      </c>
      <c r="I36" s="27" t="s">
        <v>91</v>
      </c>
      <c r="J36" s="22" t="s">
        <v>92</v>
      </c>
      <c r="K36" s="20">
        <v>45539</v>
      </c>
      <c r="L36" s="23" t="s">
        <v>93</v>
      </c>
    </row>
    <row r="37" spans="1:12" ht="75" x14ac:dyDescent="0.25">
      <c r="A37">
        <v>2024</v>
      </c>
      <c r="B37" s="12">
        <v>45505</v>
      </c>
      <c r="C37" s="20">
        <v>45535</v>
      </c>
      <c r="D37" s="21" t="s">
        <v>41</v>
      </c>
      <c r="E37" s="21" t="s">
        <v>43</v>
      </c>
      <c r="F37" s="22" t="s">
        <v>89</v>
      </c>
      <c r="G37" s="21" t="s">
        <v>90</v>
      </c>
      <c r="I37" s="27" t="s">
        <v>91</v>
      </c>
      <c r="J37" s="22" t="s">
        <v>92</v>
      </c>
      <c r="K37" s="20">
        <v>45539</v>
      </c>
      <c r="L37" s="23" t="s">
        <v>93</v>
      </c>
    </row>
    <row r="38" spans="1:12" ht="75" x14ac:dyDescent="0.25">
      <c r="A38">
        <v>2024</v>
      </c>
      <c r="B38" s="12">
        <v>45505</v>
      </c>
      <c r="C38" s="20">
        <v>45535</v>
      </c>
      <c r="D38" s="21" t="s">
        <v>41</v>
      </c>
      <c r="E38" s="21" t="s">
        <v>43</v>
      </c>
      <c r="F38" s="22" t="s">
        <v>89</v>
      </c>
      <c r="G38" s="21" t="s">
        <v>90</v>
      </c>
      <c r="I38" s="27" t="s">
        <v>91</v>
      </c>
      <c r="J38" s="22" t="s">
        <v>92</v>
      </c>
      <c r="K38" s="20">
        <v>45539</v>
      </c>
      <c r="L38" s="23" t="s">
        <v>93</v>
      </c>
    </row>
    <row r="39" spans="1:12" ht="75" x14ac:dyDescent="0.25">
      <c r="A39">
        <v>2024</v>
      </c>
      <c r="B39" s="12">
        <v>45505</v>
      </c>
      <c r="C39" s="20">
        <v>45535</v>
      </c>
      <c r="D39" s="21" t="s">
        <v>41</v>
      </c>
      <c r="E39" s="21" t="s">
        <v>43</v>
      </c>
      <c r="F39" s="22" t="s">
        <v>89</v>
      </c>
      <c r="G39" s="21" t="s">
        <v>90</v>
      </c>
      <c r="I39" s="27" t="s">
        <v>91</v>
      </c>
      <c r="J39" s="22" t="s">
        <v>92</v>
      </c>
      <c r="K39" s="20">
        <v>45539</v>
      </c>
      <c r="L39" s="23" t="s">
        <v>93</v>
      </c>
    </row>
    <row r="40" spans="1:12" ht="75" x14ac:dyDescent="0.25">
      <c r="A40">
        <v>2024</v>
      </c>
      <c r="B40" s="12">
        <v>45505</v>
      </c>
      <c r="C40" s="20">
        <v>45535</v>
      </c>
      <c r="D40" s="21" t="s">
        <v>41</v>
      </c>
      <c r="E40" s="21" t="s">
        <v>43</v>
      </c>
      <c r="F40" s="22" t="s">
        <v>89</v>
      </c>
      <c r="G40" s="21" t="s">
        <v>90</v>
      </c>
      <c r="I40" s="27" t="s">
        <v>91</v>
      </c>
      <c r="J40" s="22" t="s">
        <v>92</v>
      </c>
      <c r="K40" s="20">
        <v>45539</v>
      </c>
      <c r="L40" s="23" t="s">
        <v>93</v>
      </c>
    </row>
    <row r="41" spans="1:12" ht="75" x14ac:dyDescent="0.25">
      <c r="A41">
        <v>2024</v>
      </c>
      <c r="B41" s="12">
        <v>45505</v>
      </c>
      <c r="C41" s="20">
        <v>45535</v>
      </c>
      <c r="D41" s="21" t="s">
        <v>41</v>
      </c>
      <c r="E41" s="21" t="s">
        <v>43</v>
      </c>
      <c r="F41" s="22" t="s">
        <v>89</v>
      </c>
      <c r="G41" s="21" t="s">
        <v>90</v>
      </c>
      <c r="I41" s="27" t="s">
        <v>91</v>
      </c>
      <c r="J41" s="22" t="s">
        <v>92</v>
      </c>
      <c r="K41" s="20">
        <v>45539</v>
      </c>
      <c r="L41" s="23" t="s">
        <v>93</v>
      </c>
    </row>
    <row r="42" spans="1:12" ht="75" x14ac:dyDescent="0.25">
      <c r="A42">
        <v>2024</v>
      </c>
      <c r="B42" s="12">
        <v>45505</v>
      </c>
      <c r="C42" s="20">
        <v>45535</v>
      </c>
      <c r="D42" s="21" t="s">
        <v>41</v>
      </c>
      <c r="E42" s="21" t="s">
        <v>43</v>
      </c>
      <c r="F42" s="22" t="s">
        <v>89</v>
      </c>
      <c r="G42" s="21" t="s">
        <v>90</v>
      </c>
      <c r="I42" s="27" t="s">
        <v>91</v>
      </c>
      <c r="J42" s="22" t="s">
        <v>92</v>
      </c>
      <c r="K42" s="20">
        <v>45539</v>
      </c>
      <c r="L42" s="23" t="s">
        <v>93</v>
      </c>
    </row>
    <row r="43" spans="1:12" ht="75" x14ac:dyDescent="0.25">
      <c r="A43">
        <v>2024</v>
      </c>
      <c r="B43" s="12">
        <v>45505</v>
      </c>
      <c r="C43" s="20">
        <v>45535</v>
      </c>
      <c r="D43" s="21" t="s">
        <v>41</v>
      </c>
      <c r="E43" s="21" t="s">
        <v>43</v>
      </c>
      <c r="F43" s="22" t="s">
        <v>89</v>
      </c>
      <c r="G43" s="21" t="s">
        <v>90</v>
      </c>
      <c r="I43" s="27" t="s">
        <v>91</v>
      </c>
      <c r="J43" s="22" t="s">
        <v>92</v>
      </c>
      <c r="K43" s="20">
        <v>45539</v>
      </c>
      <c r="L43" s="23" t="s">
        <v>93</v>
      </c>
    </row>
    <row r="44" spans="1:12" ht="75" x14ac:dyDescent="0.25">
      <c r="A44">
        <v>2024</v>
      </c>
      <c r="B44" s="12">
        <v>45505</v>
      </c>
      <c r="C44" s="20">
        <v>45535</v>
      </c>
      <c r="D44" s="21" t="s">
        <v>41</v>
      </c>
      <c r="E44" s="21" t="s">
        <v>43</v>
      </c>
      <c r="F44" s="22" t="s">
        <v>89</v>
      </c>
      <c r="G44" s="21" t="s">
        <v>90</v>
      </c>
      <c r="I44" s="27" t="s">
        <v>91</v>
      </c>
      <c r="J44" s="22" t="s">
        <v>92</v>
      </c>
      <c r="K44" s="20">
        <v>45539</v>
      </c>
      <c r="L44" s="23" t="s">
        <v>93</v>
      </c>
    </row>
    <row r="45" spans="1:12" ht="75" x14ac:dyDescent="0.25">
      <c r="A45">
        <v>2024</v>
      </c>
      <c r="B45" s="12">
        <v>45505</v>
      </c>
      <c r="C45" s="20">
        <v>45535</v>
      </c>
      <c r="D45" s="21" t="s">
        <v>41</v>
      </c>
      <c r="E45" s="21" t="s">
        <v>43</v>
      </c>
      <c r="F45" s="22" t="s">
        <v>89</v>
      </c>
      <c r="G45" s="21" t="s">
        <v>90</v>
      </c>
      <c r="I45" s="27" t="s">
        <v>91</v>
      </c>
      <c r="J45" s="22" t="s">
        <v>92</v>
      </c>
      <c r="K45" s="20">
        <v>45539</v>
      </c>
      <c r="L45" s="23" t="s">
        <v>93</v>
      </c>
    </row>
    <row r="46" spans="1:12" ht="75" x14ac:dyDescent="0.25">
      <c r="A46">
        <v>2024</v>
      </c>
      <c r="B46" s="12">
        <v>45505</v>
      </c>
      <c r="C46" s="20">
        <v>45535</v>
      </c>
      <c r="D46" s="21" t="s">
        <v>41</v>
      </c>
      <c r="E46" s="21" t="s">
        <v>43</v>
      </c>
      <c r="F46" s="22" t="s">
        <v>89</v>
      </c>
      <c r="G46" s="21" t="s">
        <v>90</v>
      </c>
      <c r="I46" s="27" t="s">
        <v>91</v>
      </c>
      <c r="J46" s="22" t="s">
        <v>92</v>
      </c>
      <c r="K46" s="20">
        <v>45539</v>
      </c>
      <c r="L46" s="23" t="s">
        <v>93</v>
      </c>
    </row>
    <row r="47" spans="1:12" ht="75" x14ac:dyDescent="0.25">
      <c r="A47">
        <v>2024</v>
      </c>
      <c r="B47" s="12">
        <v>45505</v>
      </c>
      <c r="C47" s="20">
        <v>45535</v>
      </c>
      <c r="D47" s="21" t="s">
        <v>41</v>
      </c>
      <c r="E47" s="21" t="s">
        <v>43</v>
      </c>
      <c r="F47" s="22" t="s">
        <v>89</v>
      </c>
      <c r="G47" s="21" t="s">
        <v>90</v>
      </c>
      <c r="I47" s="27" t="s">
        <v>91</v>
      </c>
      <c r="J47" s="22" t="s">
        <v>92</v>
      </c>
      <c r="K47" s="20">
        <v>45539</v>
      </c>
      <c r="L47" s="23" t="s">
        <v>93</v>
      </c>
    </row>
    <row r="48" spans="1:12" ht="75" x14ac:dyDescent="0.25">
      <c r="A48">
        <v>2024</v>
      </c>
      <c r="B48" s="12">
        <v>45505</v>
      </c>
      <c r="C48" s="20">
        <v>45535</v>
      </c>
      <c r="D48" s="21" t="s">
        <v>41</v>
      </c>
      <c r="E48" s="21" t="s">
        <v>43</v>
      </c>
      <c r="F48" s="22" t="s">
        <v>89</v>
      </c>
      <c r="G48" s="21" t="s">
        <v>90</v>
      </c>
      <c r="I48" s="27" t="s">
        <v>91</v>
      </c>
      <c r="J48" s="22" t="s">
        <v>92</v>
      </c>
      <c r="K48" s="20">
        <v>45539</v>
      </c>
      <c r="L48" s="23" t="s">
        <v>93</v>
      </c>
    </row>
    <row r="49" spans="1:12" ht="75" x14ac:dyDescent="0.25">
      <c r="A49">
        <v>2024</v>
      </c>
      <c r="B49" s="12">
        <v>45505</v>
      </c>
      <c r="C49" s="20">
        <v>45535</v>
      </c>
      <c r="D49" s="21" t="s">
        <v>41</v>
      </c>
      <c r="E49" s="21" t="s">
        <v>43</v>
      </c>
      <c r="F49" s="22" t="s">
        <v>89</v>
      </c>
      <c r="G49" s="21" t="s">
        <v>90</v>
      </c>
      <c r="I49" s="27" t="s">
        <v>91</v>
      </c>
      <c r="J49" s="22" t="s">
        <v>92</v>
      </c>
      <c r="K49" s="20">
        <v>45539</v>
      </c>
      <c r="L49" s="23" t="s">
        <v>93</v>
      </c>
    </row>
    <row r="50" spans="1:12" ht="75" x14ac:dyDescent="0.25">
      <c r="A50">
        <v>2024</v>
      </c>
      <c r="B50" s="12">
        <v>45505</v>
      </c>
      <c r="C50" s="20">
        <v>45535</v>
      </c>
      <c r="D50" s="21" t="s">
        <v>41</v>
      </c>
      <c r="E50" s="21" t="s">
        <v>43</v>
      </c>
      <c r="F50" s="22" t="s">
        <v>89</v>
      </c>
      <c r="G50" s="21" t="s">
        <v>90</v>
      </c>
      <c r="I50" s="27" t="s">
        <v>91</v>
      </c>
      <c r="J50" s="22" t="s">
        <v>92</v>
      </c>
      <c r="K50" s="20">
        <v>45539</v>
      </c>
      <c r="L50" s="23" t="s">
        <v>93</v>
      </c>
    </row>
    <row r="51" spans="1:12" ht="75" x14ac:dyDescent="0.25">
      <c r="A51">
        <v>2024</v>
      </c>
      <c r="B51" s="12">
        <v>45505</v>
      </c>
      <c r="C51" s="20">
        <v>45535</v>
      </c>
      <c r="D51" s="21" t="s">
        <v>41</v>
      </c>
      <c r="E51" s="21" t="s">
        <v>43</v>
      </c>
      <c r="F51" s="22" t="s">
        <v>89</v>
      </c>
      <c r="G51" s="21" t="s">
        <v>90</v>
      </c>
      <c r="I51" s="27" t="s">
        <v>91</v>
      </c>
      <c r="J51" s="22" t="s">
        <v>92</v>
      </c>
      <c r="K51" s="20">
        <v>45539</v>
      </c>
      <c r="L51" s="23" t="s">
        <v>93</v>
      </c>
    </row>
    <row r="52" spans="1:12" ht="75" x14ac:dyDescent="0.25">
      <c r="A52">
        <v>2024</v>
      </c>
      <c r="B52" s="12">
        <v>45505</v>
      </c>
      <c r="C52" s="20">
        <v>45535</v>
      </c>
      <c r="D52" s="21" t="s">
        <v>41</v>
      </c>
      <c r="E52" s="21" t="s">
        <v>43</v>
      </c>
      <c r="F52" s="22" t="s">
        <v>89</v>
      </c>
      <c r="G52" s="21" t="s">
        <v>90</v>
      </c>
      <c r="I52" s="27" t="s">
        <v>91</v>
      </c>
      <c r="J52" s="22" t="s">
        <v>92</v>
      </c>
      <c r="K52" s="20">
        <v>45539</v>
      </c>
      <c r="L52" s="23" t="s">
        <v>93</v>
      </c>
    </row>
    <row r="53" spans="1:12" ht="75" x14ac:dyDescent="0.25">
      <c r="A53">
        <v>2024</v>
      </c>
      <c r="B53" s="12">
        <v>45505</v>
      </c>
      <c r="C53" s="20">
        <v>45535</v>
      </c>
      <c r="D53" s="21" t="s">
        <v>41</v>
      </c>
      <c r="E53" s="21" t="s">
        <v>43</v>
      </c>
      <c r="F53" s="22" t="s">
        <v>89</v>
      </c>
      <c r="G53" s="21" t="s">
        <v>90</v>
      </c>
      <c r="I53" s="27" t="s">
        <v>91</v>
      </c>
      <c r="J53" s="22" t="s">
        <v>92</v>
      </c>
      <c r="K53" s="20">
        <v>45539</v>
      </c>
      <c r="L53" s="23" t="s">
        <v>93</v>
      </c>
    </row>
    <row r="54" spans="1:12" ht="75" x14ac:dyDescent="0.25">
      <c r="A54">
        <v>2024</v>
      </c>
      <c r="B54" s="12">
        <v>45505</v>
      </c>
      <c r="C54" s="20">
        <v>45535</v>
      </c>
      <c r="D54" s="21" t="s">
        <v>41</v>
      </c>
      <c r="E54" s="21" t="s">
        <v>43</v>
      </c>
      <c r="F54" s="22" t="s">
        <v>89</v>
      </c>
      <c r="G54" s="21" t="s">
        <v>90</v>
      </c>
      <c r="I54" s="27" t="s">
        <v>91</v>
      </c>
      <c r="J54" s="22" t="s">
        <v>92</v>
      </c>
      <c r="K54" s="20">
        <v>45539</v>
      </c>
      <c r="L54" s="23" t="s">
        <v>93</v>
      </c>
    </row>
    <row r="55" spans="1:12" ht="75" x14ac:dyDescent="0.25">
      <c r="A55">
        <v>2024</v>
      </c>
      <c r="B55" s="12">
        <v>45505</v>
      </c>
      <c r="C55" s="20">
        <v>45535</v>
      </c>
      <c r="D55" s="21" t="s">
        <v>41</v>
      </c>
      <c r="E55" s="21" t="s">
        <v>43</v>
      </c>
      <c r="F55" s="22" t="s">
        <v>89</v>
      </c>
      <c r="G55" s="21" t="s">
        <v>90</v>
      </c>
      <c r="I55" s="27" t="s">
        <v>91</v>
      </c>
      <c r="J55" s="22" t="s">
        <v>92</v>
      </c>
      <c r="K55" s="20">
        <v>45539</v>
      </c>
      <c r="L55" s="23" t="s">
        <v>93</v>
      </c>
    </row>
    <row r="56" spans="1:12" ht="75" x14ac:dyDescent="0.25">
      <c r="A56">
        <v>2024</v>
      </c>
      <c r="B56" s="12">
        <v>45505</v>
      </c>
      <c r="C56" s="20">
        <v>45535</v>
      </c>
      <c r="D56" s="21" t="s">
        <v>41</v>
      </c>
      <c r="E56" s="21" t="s">
        <v>43</v>
      </c>
      <c r="F56" s="22" t="s">
        <v>89</v>
      </c>
      <c r="G56" s="21" t="s">
        <v>90</v>
      </c>
      <c r="I56" s="27" t="s">
        <v>91</v>
      </c>
      <c r="J56" s="22" t="s">
        <v>92</v>
      </c>
      <c r="K56" s="20">
        <v>45539</v>
      </c>
      <c r="L56" s="23" t="s">
        <v>93</v>
      </c>
    </row>
    <row r="57" spans="1:12" ht="75" x14ac:dyDescent="0.25">
      <c r="A57">
        <v>2024</v>
      </c>
      <c r="B57" s="12">
        <v>45505</v>
      </c>
      <c r="C57" s="20">
        <v>45535</v>
      </c>
      <c r="D57" s="21" t="s">
        <v>41</v>
      </c>
      <c r="E57" s="21" t="s">
        <v>43</v>
      </c>
      <c r="F57" s="22" t="s">
        <v>89</v>
      </c>
      <c r="G57" s="21" t="s">
        <v>90</v>
      </c>
      <c r="I57" s="27" t="s">
        <v>91</v>
      </c>
      <c r="J57" s="22" t="s">
        <v>92</v>
      </c>
      <c r="K57" s="20">
        <v>45539</v>
      </c>
      <c r="L57" s="23" t="s">
        <v>93</v>
      </c>
    </row>
    <row r="58" spans="1:12" ht="75" x14ac:dyDescent="0.25">
      <c r="A58">
        <v>2024</v>
      </c>
      <c r="B58" s="12">
        <v>45505</v>
      </c>
      <c r="C58" s="20">
        <v>45535</v>
      </c>
      <c r="D58" s="21" t="s">
        <v>41</v>
      </c>
      <c r="E58" s="21" t="s">
        <v>43</v>
      </c>
      <c r="F58" s="22" t="s">
        <v>89</v>
      </c>
      <c r="G58" s="21" t="s">
        <v>90</v>
      </c>
      <c r="I58" s="27" t="s">
        <v>91</v>
      </c>
      <c r="J58" s="22" t="s">
        <v>92</v>
      </c>
      <c r="K58" s="20">
        <v>45539</v>
      </c>
      <c r="L58" s="23" t="s">
        <v>93</v>
      </c>
    </row>
    <row r="59" spans="1:12" ht="75" x14ac:dyDescent="0.25">
      <c r="A59">
        <v>2024</v>
      </c>
      <c r="B59" s="12">
        <v>45505</v>
      </c>
      <c r="C59" s="20">
        <v>45535</v>
      </c>
      <c r="D59" s="21" t="s">
        <v>41</v>
      </c>
      <c r="E59" s="21" t="s">
        <v>43</v>
      </c>
      <c r="F59" s="22" t="s">
        <v>89</v>
      </c>
      <c r="G59" s="21" t="s">
        <v>90</v>
      </c>
      <c r="I59" s="27" t="s">
        <v>91</v>
      </c>
      <c r="J59" s="22" t="s">
        <v>92</v>
      </c>
      <c r="K59" s="20">
        <v>45539</v>
      </c>
      <c r="L59" s="23" t="s">
        <v>93</v>
      </c>
    </row>
    <row r="60" spans="1:12" ht="75" x14ac:dyDescent="0.25">
      <c r="A60">
        <v>2024</v>
      </c>
      <c r="B60" s="12">
        <v>45505</v>
      </c>
      <c r="C60" s="20">
        <v>45535</v>
      </c>
      <c r="D60" s="21" t="s">
        <v>41</v>
      </c>
      <c r="E60" s="21" t="s">
        <v>43</v>
      </c>
      <c r="F60" s="22" t="s">
        <v>89</v>
      </c>
      <c r="G60" s="21" t="s">
        <v>90</v>
      </c>
      <c r="I60" s="27" t="s">
        <v>91</v>
      </c>
      <c r="J60" s="22" t="s">
        <v>92</v>
      </c>
      <c r="K60" s="20">
        <v>45539</v>
      </c>
      <c r="L60" s="23" t="s">
        <v>93</v>
      </c>
    </row>
    <row r="61" spans="1:12" ht="75" x14ac:dyDescent="0.25">
      <c r="A61">
        <v>2024</v>
      </c>
      <c r="B61" s="12">
        <v>45505</v>
      </c>
      <c r="C61" s="20">
        <v>45535</v>
      </c>
      <c r="D61" s="21" t="s">
        <v>41</v>
      </c>
      <c r="E61" s="21" t="s">
        <v>43</v>
      </c>
      <c r="F61" s="22" t="s">
        <v>89</v>
      </c>
      <c r="G61" s="21" t="s">
        <v>90</v>
      </c>
      <c r="I61" s="27" t="s">
        <v>91</v>
      </c>
      <c r="J61" s="22" t="s">
        <v>92</v>
      </c>
      <c r="K61" s="20">
        <v>45539</v>
      </c>
      <c r="L61" s="23" t="s">
        <v>93</v>
      </c>
    </row>
    <row r="62" spans="1:12" ht="75" x14ac:dyDescent="0.25">
      <c r="A62">
        <v>2024</v>
      </c>
      <c r="B62" s="12">
        <v>45505</v>
      </c>
      <c r="C62" s="20">
        <v>45535</v>
      </c>
      <c r="D62" s="21" t="s">
        <v>41</v>
      </c>
      <c r="E62" s="21" t="s">
        <v>43</v>
      </c>
      <c r="F62" s="22" t="s">
        <v>89</v>
      </c>
      <c r="G62" s="21" t="s">
        <v>90</v>
      </c>
      <c r="I62" s="27" t="s">
        <v>91</v>
      </c>
      <c r="J62" s="22" t="s">
        <v>92</v>
      </c>
      <c r="K62" s="20">
        <v>45539</v>
      </c>
      <c r="L62" s="23" t="s">
        <v>93</v>
      </c>
    </row>
    <row r="63" spans="1:12" ht="75" x14ac:dyDescent="0.25">
      <c r="A63">
        <v>2024</v>
      </c>
      <c r="B63" s="12">
        <v>45505</v>
      </c>
      <c r="C63" s="20">
        <v>45535</v>
      </c>
      <c r="D63" s="21" t="s">
        <v>41</v>
      </c>
      <c r="E63" s="21" t="s">
        <v>43</v>
      </c>
      <c r="F63" s="22" t="s">
        <v>89</v>
      </c>
      <c r="G63" s="21" t="s">
        <v>90</v>
      </c>
      <c r="I63" s="27" t="s">
        <v>91</v>
      </c>
      <c r="J63" s="22" t="s">
        <v>92</v>
      </c>
      <c r="K63" s="20">
        <v>45539</v>
      </c>
      <c r="L63" s="23" t="s">
        <v>93</v>
      </c>
    </row>
    <row r="64" spans="1:12" ht="75" x14ac:dyDescent="0.25">
      <c r="A64">
        <v>2024</v>
      </c>
      <c r="B64" s="12">
        <v>45505</v>
      </c>
      <c r="C64" s="20">
        <v>45535</v>
      </c>
      <c r="D64" s="21" t="s">
        <v>41</v>
      </c>
      <c r="E64" s="21" t="s">
        <v>43</v>
      </c>
      <c r="F64" s="22" t="s">
        <v>89</v>
      </c>
      <c r="G64" s="21" t="s">
        <v>90</v>
      </c>
      <c r="I64" s="27" t="s">
        <v>91</v>
      </c>
      <c r="J64" s="22" t="s">
        <v>92</v>
      </c>
      <c r="K64" s="20">
        <v>45539</v>
      </c>
      <c r="L64" s="23" t="s">
        <v>93</v>
      </c>
    </row>
    <row r="65" spans="1:12" ht="75" x14ac:dyDescent="0.25">
      <c r="A65">
        <v>2024</v>
      </c>
      <c r="B65" s="12">
        <v>45505</v>
      </c>
      <c r="C65" s="20">
        <v>45535</v>
      </c>
      <c r="D65" s="21" t="s">
        <v>41</v>
      </c>
      <c r="E65" s="21" t="s">
        <v>43</v>
      </c>
      <c r="F65" s="22" t="s">
        <v>89</v>
      </c>
      <c r="G65" s="21" t="s">
        <v>90</v>
      </c>
      <c r="I65" s="27" t="s">
        <v>91</v>
      </c>
      <c r="J65" s="22" t="s">
        <v>92</v>
      </c>
      <c r="K65" s="20">
        <v>45539</v>
      </c>
      <c r="L65" s="23" t="s">
        <v>93</v>
      </c>
    </row>
    <row r="66" spans="1:12" ht="75" x14ac:dyDescent="0.25">
      <c r="A66">
        <v>2024</v>
      </c>
      <c r="B66" s="12">
        <v>45505</v>
      </c>
      <c r="C66" s="20">
        <v>45535</v>
      </c>
      <c r="D66" s="21" t="s">
        <v>41</v>
      </c>
      <c r="E66" s="21" t="s">
        <v>43</v>
      </c>
      <c r="F66" s="22" t="s">
        <v>89</v>
      </c>
      <c r="G66" s="21" t="s">
        <v>90</v>
      </c>
      <c r="I66" s="27" t="s">
        <v>91</v>
      </c>
      <c r="J66" s="22" t="s">
        <v>92</v>
      </c>
      <c r="K66" s="20">
        <v>45539</v>
      </c>
      <c r="L66" s="23" t="s">
        <v>93</v>
      </c>
    </row>
    <row r="67" spans="1:12" ht="75" x14ac:dyDescent="0.25">
      <c r="A67">
        <v>2024</v>
      </c>
      <c r="B67" s="12">
        <v>45505</v>
      </c>
      <c r="C67" s="20">
        <v>45535</v>
      </c>
      <c r="D67" s="21" t="s">
        <v>41</v>
      </c>
      <c r="E67" s="21" t="s">
        <v>43</v>
      </c>
      <c r="F67" s="22" t="s">
        <v>89</v>
      </c>
      <c r="G67" s="21" t="s">
        <v>90</v>
      </c>
      <c r="I67" s="27" t="s">
        <v>91</v>
      </c>
      <c r="J67" s="22" t="s">
        <v>92</v>
      </c>
      <c r="K67" s="20">
        <v>45539</v>
      </c>
      <c r="L67" s="23" t="s">
        <v>93</v>
      </c>
    </row>
    <row r="68" spans="1:12" ht="75" x14ac:dyDescent="0.25">
      <c r="A68">
        <v>2024</v>
      </c>
      <c r="B68" s="12">
        <v>45505</v>
      </c>
      <c r="C68" s="20">
        <v>45535</v>
      </c>
      <c r="D68" s="21" t="s">
        <v>41</v>
      </c>
      <c r="E68" s="21" t="s">
        <v>43</v>
      </c>
      <c r="F68" s="22" t="s">
        <v>89</v>
      </c>
      <c r="G68" s="21" t="s">
        <v>90</v>
      </c>
      <c r="I68" s="27" t="s">
        <v>91</v>
      </c>
      <c r="J68" s="22" t="s">
        <v>92</v>
      </c>
      <c r="K68" s="20">
        <v>45539</v>
      </c>
      <c r="L68" s="23" t="s">
        <v>93</v>
      </c>
    </row>
    <row r="69" spans="1:12" ht="75" x14ac:dyDescent="0.25">
      <c r="A69">
        <v>2024</v>
      </c>
      <c r="B69" s="12">
        <v>45505</v>
      </c>
      <c r="C69" s="20">
        <v>45535</v>
      </c>
      <c r="D69" s="21" t="s">
        <v>41</v>
      </c>
      <c r="E69" s="21" t="s">
        <v>43</v>
      </c>
      <c r="F69" s="22" t="s">
        <v>89</v>
      </c>
      <c r="G69" s="21" t="s">
        <v>90</v>
      </c>
      <c r="I69" s="27" t="s">
        <v>91</v>
      </c>
      <c r="J69" s="22" t="s">
        <v>92</v>
      </c>
      <c r="K69" s="20">
        <v>45539</v>
      </c>
      <c r="L69" s="23" t="s">
        <v>93</v>
      </c>
    </row>
    <row r="70" spans="1:12" ht="75" x14ac:dyDescent="0.25">
      <c r="A70">
        <v>2024</v>
      </c>
      <c r="B70" s="12">
        <v>45505</v>
      </c>
      <c r="C70" s="20">
        <v>45535</v>
      </c>
      <c r="D70" s="21" t="s">
        <v>41</v>
      </c>
      <c r="E70" s="21" t="s">
        <v>43</v>
      </c>
      <c r="F70" s="22" t="s">
        <v>89</v>
      </c>
      <c r="G70" s="21" t="s">
        <v>90</v>
      </c>
      <c r="I70" s="27" t="s">
        <v>91</v>
      </c>
      <c r="J70" s="22" t="s">
        <v>92</v>
      </c>
      <c r="K70" s="20">
        <v>45539</v>
      </c>
      <c r="L70" s="23" t="s">
        <v>93</v>
      </c>
    </row>
    <row r="71" spans="1:12" ht="75" x14ac:dyDescent="0.25">
      <c r="A71">
        <v>2024</v>
      </c>
      <c r="B71" s="12">
        <v>45505</v>
      </c>
      <c r="C71" s="20">
        <v>45535</v>
      </c>
      <c r="D71" s="21" t="s">
        <v>41</v>
      </c>
      <c r="E71" s="21" t="s">
        <v>43</v>
      </c>
      <c r="F71" s="22" t="s">
        <v>89</v>
      </c>
      <c r="G71" s="21" t="s">
        <v>90</v>
      </c>
      <c r="I71" s="27" t="s">
        <v>91</v>
      </c>
      <c r="J71" s="22" t="s">
        <v>92</v>
      </c>
      <c r="K71" s="20">
        <v>45539</v>
      </c>
      <c r="L71" s="23" t="s">
        <v>93</v>
      </c>
    </row>
    <row r="72" spans="1:12" ht="75" x14ac:dyDescent="0.25">
      <c r="A72">
        <v>2024</v>
      </c>
      <c r="B72" s="12">
        <v>45505</v>
      </c>
      <c r="C72" s="20">
        <v>45535</v>
      </c>
      <c r="D72" s="21" t="s">
        <v>41</v>
      </c>
      <c r="E72" s="21" t="s">
        <v>43</v>
      </c>
      <c r="F72" s="22" t="s">
        <v>89</v>
      </c>
      <c r="G72" s="21" t="s">
        <v>90</v>
      </c>
      <c r="I72" s="27" t="s">
        <v>91</v>
      </c>
      <c r="J72" s="22" t="s">
        <v>92</v>
      </c>
      <c r="K72" s="20">
        <v>45539</v>
      </c>
      <c r="L72" s="23" t="s">
        <v>93</v>
      </c>
    </row>
    <row r="73" spans="1:12" ht="75" x14ac:dyDescent="0.25">
      <c r="A73">
        <v>2024</v>
      </c>
      <c r="B73" s="12">
        <v>45505</v>
      </c>
      <c r="C73" s="20">
        <v>45535</v>
      </c>
      <c r="D73" s="21" t="s">
        <v>41</v>
      </c>
      <c r="E73" s="21" t="s">
        <v>43</v>
      </c>
      <c r="F73" s="22" t="s">
        <v>89</v>
      </c>
      <c r="G73" s="21" t="s">
        <v>90</v>
      </c>
      <c r="I73" s="27" t="s">
        <v>91</v>
      </c>
      <c r="J73" s="22" t="s">
        <v>92</v>
      </c>
      <c r="K73" s="20">
        <v>45539</v>
      </c>
      <c r="L73" s="23" t="s">
        <v>93</v>
      </c>
    </row>
    <row r="74" spans="1:12" ht="75" x14ac:dyDescent="0.25">
      <c r="A74">
        <v>2024</v>
      </c>
      <c r="B74" s="12">
        <v>45505</v>
      </c>
      <c r="C74" s="20">
        <v>45535</v>
      </c>
      <c r="D74" s="21" t="s">
        <v>41</v>
      </c>
      <c r="E74" s="21" t="s">
        <v>43</v>
      </c>
      <c r="F74" s="22" t="s">
        <v>89</v>
      </c>
      <c r="G74" s="21" t="s">
        <v>90</v>
      </c>
      <c r="I74" s="27" t="s">
        <v>91</v>
      </c>
      <c r="J74" s="22" t="s">
        <v>92</v>
      </c>
      <c r="K74" s="20">
        <v>45539</v>
      </c>
      <c r="L74" s="23" t="s">
        <v>93</v>
      </c>
    </row>
    <row r="75" spans="1:12" ht="75" x14ac:dyDescent="0.25">
      <c r="A75">
        <v>2024</v>
      </c>
      <c r="B75" s="12">
        <v>45505</v>
      </c>
      <c r="C75" s="20">
        <v>45535</v>
      </c>
      <c r="D75" s="21" t="s">
        <v>41</v>
      </c>
      <c r="E75" s="21" t="s">
        <v>43</v>
      </c>
      <c r="F75" s="22" t="s">
        <v>89</v>
      </c>
      <c r="G75" s="21" t="s">
        <v>90</v>
      </c>
      <c r="I75" s="27" t="s">
        <v>91</v>
      </c>
      <c r="J75" s="22" t="s">
        <v>92</v>
      </c>
      <c r="K75" s="20">
        <v>45539</v>
      </c>
      <c r="L75" s="23" t="s">
        <v>93</v>
      </c>
    </row>
    <row r="76" spans="1:12" ht="75" x14ac:dyDescent="0.25">
      <c r="A76">
        <v>2024</v>
      </c>
      <c r="B76" s="12">
        <v>45505</v>
      </c>
      <c r="C76" s="20">
        <v>45535</v>
      </c>
      <c r="D76" s="21" t="s">
        <v>41</v>
      </c>
      <c r="E76" s="21" t="s">
        <v>43</v>
      </c>
      <c r="F76" s="22" t="s">
        <v>89</v>
      </c>
      <c r="G76" s="21" t="s">
        <v>90</v>
      </c>
      <c r="I76" s="27" t="s">
        <v>91</v>
      </c>
      <c r="J76" s="22" t="s">
        <v>92</v>
      </c>
      <c r="K76" s="20">
        <v>45539</v>
      </c>
      <c r="L76" s="23" t="s">
        <v>93</v>
      </c>
    </row>
    <row r="77" spans="1:12" ht="75" x14ac:dyDescent="0.25">
      <c r="A77">
        <v>2024</v>
      </c>
      <c r="B77" s="12">
        <v>45505</v>
      </c>
      <c r="C77" s="20">
        <v>45535</v>
      </c>
      <c r="D77" s="21" t="s">
        <v>41</v>
      </c>
      <c r="E77" s="21" t="s">
        <v>43</v>
      </c>
      <c r="F77" s="22" t="s">
        <v>89</v>
      </c>
      <c r="G77" s="21" t="s">
        <v>90</v>
      </c>
      <c r="I77" s="27" t="s">
        <v>91</v>
      </c>
      <c r="J77" s="22" t="s">
        <v>92</v>
      </c>
      <c r="K77" s="20">
        <v>45539</v>
      </c>
      <c r="L77" s="23" t="s">
        <v>93</v>
      </c>
    </row>
    <row r="78" spans="1:12" ht="75" x14ac:dyDescent="0.25">
      <c r="A78">
        <v>2024</v>
      </c>
      <c r="B78" s="12">
        <v>45505</v>
      </c>
      <c r="C78" s="20">
        <v>45535</v>
      </c>
      <c r="D78" s="21" t="s">
        <v>41</v>
      </c>
      <c r="E78" s="21" t="s">
        <v>43</v>
      </c>
      <c r="F78" s="22" t="s">
        <v>89</v>
      </c>
      <c r="G78" s="21" t="s">
        <v>90</v>
      </c>
      <c r="I78" s="27" t="s">
        <v>91</v>
      </c>
      <c r="J78" s="22" t="s">
        <v>92</v>
      </c>
      <c r="K78" s="20">
        <v>45539</v>
      </c>
      <c r="L78" s="23" t="s">
        <v>93</v>
      </c>
    </row>
    <row r="79" spans="1:12" ht="75" x14ac:dyDescent="0.25">
      <c r="A79">
        <v>2024</v>
      </c>
      <c r="B79" s="12">
        <v>45505</v>
      </c>
      <c r="C79" s="20">
        <v>45535</v>
      </c>
      <c r="D79" s="21" t="s">
        <v>41</v>
      </c>
      <c r="E79" s="21" t="s">
        <v>43</v>
      </c>
      <c r="F79" s="22" t="s">
        <v>89</v>
      </c>
      <c r="G79" s="21" t="s">
        <v>90</v>
      </c>
      <c r="I79" s="27" t="s">
        <v>91</v>
      </c>
      <c r="J79" s="22" t="s">
        <v>92</v>
      </c>
      <c r="K79" s="20">
        <v>45539</v>
      </c>
      <c r="L79" s="23" t="s">
        <v>93</v>
      </c>
    </row>
    <row r="80" spans="1:12" ht="75" x14ac:dyDescent="0.25">
      <c r="A80">
        <v>2024</v>
      </c>
      <c r="B80" s="12">
        <v>45505</v>
      </c>
      <c r="C80" s="20">
        <v>45535</v>
      </c>
      <c r="D80" s="21" t="s">
        <v>41</v>
      </c>
      <c r="E80" s="21" t="s">
        <v>43</v>
      </c>
      <c r="F80" s="22" t="s">
        <v>89</v>
      </c>
      <c r="G80" s="21" t="s">
        <v>90</v>
      </c>
      <c r="I80" s="27" t="s">
        <v>91</v>
      </c>
      <c r="J80" s="22" t="s">
        <v>92</v>
      </c>
      <c r="K80" s="20">
        <v>45539</v>
      </c>
      <c r="L80" s="23" t="s">
        <v>93</v>
      </c>
    </row>
    <row r="81" spans="1:12" ht="75" x14ac:dyDescent="0.25">
      <c r="A81">
        <v>2024</v>
      </c>
      <c r="B81" s="12">
        <v>45505</v>
      </c>
      <c r="C81" s="20">
        <v>45535</v>
      </c>
      <c r="D81" s="21" t="s">
        <v>41</v>
      </c>
      <c r="E81" s="21" t="s">
        <v>43</v>
      </c>
      <c r="F81" s="22" t="s">
        <v>89</v>
      </c>
      <c r="G81" s="21" t="s">
        <v>90</v>
      </c>
      <c r="I81" s="27" t="s">
        <v>91</v>
      </c>
      <c r="J81" s="22" t="s">
        <v>92</v>
      </c>
      <c r="K81" s="20">
        <v>45539</v>
      </c>
      <c r="L81" s="23" t="s">
        <v>93</v>
      </c>
    </row>
    <row r="82" spans="1:12" ht="75" x14ac:dyDescent="0.25">
      <c r="A82">
        <v>2024</v>
      </c>
      <c r="B82" s="12">
        <v>45505</v>
      </c>
      <c r="C82" s="20">
        <v>45535</v>
      </c>
      <c r="D82" s="21" t="s">
        <v>41</v>
      </c>
      <c r="E82" s="21" t="s">
        <v>43</v>
      </c>
      <c r="F82" s="22" t="s">
        <v>89</v>
      </c>
      <c r="G82" s="21" t="s">
        <v>90</v>
      </c>
      <c r="I82" s="27" t="s">
        <v>91</v>
      </c>
      <c r="J82" s="22" t="s">
        <v>92</v>
      </c>
      <c r="K82" s="20">
        <v>45539</v>
      </c>
      <c r="L82" s="23" t="s">
        <v>93</v>
      </c>
    </row>
    <row r="83" spans="1:12" ht="75" x14ac:dyDescent="0.25">
      <c r="A83">
        <v>2024</v>
      </c>
      <c r="B83" s="12">
        <v>45505</v>
      </c>
      <c r="C83" s="20">
        <v>45535</v>
      </c>
      <c r="D83" s="21" t="s">
        <v>41</v>
      </c>
      <c r="E83" s="21" t="s">
        <v>43</v>
      </c>
      <c r="F83" s="22" t="s">
        <v>89</v>
      </c>
      <c r="G83" s="21" t="s">
        <v>90</v>
      </c>
      <c r="I83" s="27" t="s">
        <v>91</v>
      </c>
      <c r="J83" s="22" t="s">
        <v>92</v>
      </c>
      <c r="K83" s="20">
        <v>45539</v>
      </c>
      <c r="L83" s="23" t="s">
        <v>93</v>
      </c>
    </row>
    <row r="84" spans="1:12" ht="75" x14ac:dyDescent="0.25">
      <c r="A84">
        <v>2024</v>
      </c>
      <c r="B84" s="12">
        <v>45505</v>
      </c>
      <c r="C84" s="20">
        <v>45535</v>
      </c>
      <c r="D84" s="21" t="s">
        <v>41</v>
      </c>
      <c r="E84" s="21" t="s">
        <v>43</v>
      </c>
      <c r="F84" s="22" t="s">
        <v>89</v>
      </c>
      <c r="G84" s="21" t="s">
        <v>90</v>
      </c>
      <c r="I84" s="27" t="s">
        <v>91</v>
      </c>
      <c r="J84" s="22" t="s">
        <v>92</v>
      </c>
      <c r="K84" s="20">
        <v>45539</v>
      </c>
      <c r="L84" s="23" t="s">
        <v>93</v>
      </c>
    </row>
    <row r="85" spans="1:12" ht="75" x14ac:dyDescent="0.25">
      <c r="A85">
        <v>2024</v>
      </c>
      <c r="B85" s="12">
        <v>45505</v>
      </c>
      <c r="C85" s="20">
        <v>45535</v>
      </c>
      <c r="D85" s="21" t="s">
        <v>41</v>
      </c>
      <c r="E85" s="21" t="s">
        <v>43</v>
      </c>
      <c r="F85" s="22" t="s">
        <v>89</v>
      </c>
      <c r="G85" s="21" t="s">
        <v>90</v>
      </c>
      <c r="I85" s="27" t="s">
        <v>91</v>
      </c>
      <c r="J85" s="22" t="s">
        <v>92</v>
      </c>
      <c r="K85" s="20">
        <v>45539</v>
      </c>
      <c r="L85" s="23" t="s">
        <v>93</v>
      </c>
    </row>
    <row r="86" spans="1:12" ht="75" x14ac:dyDescent="0.25">
      <c r="A86">
        <v>2024</v>
      </c>
      <c r="B86" s="12">
        <v>45505</v>
      </c>
      <c r="C86" s="20">
        <v>45535</v>
      </c>
      <c r="D86" s="21" t="s">
        <v>41</v>
      </c>
      <c r="E86" s="21" t="s">
        <v>43</v>
      </c>
      <c r="F86" s="22" t="s">
        <v>89</v>
      </c>
      <c r="G86" s="21" t="s">
        <v>90</v>
      </c>
      <c r="I86" s="27" t="s">
        <v>91</v>
      </c>
      <c r="J86" s="22" t="s">
        <v>92</v>
      </c>
      <c r="K86" s="20">
        <v>45539</v>
      </c>
      <c r="L86" s="23" t="s">
        <v>93</v>
      </c>
    </row>
    <row r="87" spans="1:12" ht="75" x14ac:dyDescent="0.25">
      <c r="A87">
        <v>2024</v>
      </c>
      <c r="B87" s="12">
        <v>45505</v>
      </c>
      <c r="C87" s="20">
        <v>45535</v>
      </c>
      <c r="D87" s="21" t="s">
        <v>41</v>
      </c>
      <c r="E87" s="21" t="s">
        <v>43</v>
      </c>
      <c r="F87" s="22" t="s">
        <v>89</v>
      </c>
      <c r="G87" s="21" t="s">
        <v>90</v>
      </c>
      <c r="I87" s="27" t="s">
        <v>91</v>
      </c>
      <c r="J87" s="22" t="s">
        <v>92</v>
      </c>
      <c r="K87" s="20">
        <v>45539</v>
      </c>
      <c r="L87" s="23" t="s">
        <v>93</v>
      </c>
    </row>
    <row r="88" spans="1:12" ht="75" x14ac:dyDescent="0.25">
      <c r="A88">
        <v>2024</v>
      </c>
      <c r="B88" s="12">
        <v>45505</v>
      </c>
      <c r="C88" s="20">
        <v>45535</v>
      </c>
      <c r="D88" s="21" t="s">
        <v>41</v>
      </c>
      <c r="E88" s="21" t="s">
        <v>43</v>
      </c>
      <c r="F88" s="22" t="s">
        <v>89</v>
      </c>
      <c r="G88" s="21" t="s">
        <v>90</v>
      </c>
      <c r="I88" s="27" t="s">
        <v>91</v>
      </c>
      <c r="J88" s="22" t="s">
        <v>92</v>
      </c>
      <c r="K88" s="20">
        <v>45539</v>
      </c>
      <c r="L88" s="23" t="s">
        <v>93</v>
      </c>
    </row>
    <row r="89" spans="1:12" ht="75" x14ac:dyDescent="0.25">
      <c r="A89">
        <v>2024</v>
      </c>
      <c r="B89" s="12">
        <v>45505</v>
      </c>
      <c r="C89" s="20">
        <v>45535</v>
      </c>
      <c r="D89" s="21" t="s">
        <v>41</v>
      </c>
      <c r="E89" s="21" t="s">
        <v>43</v>
      </c>
      <c r="F89" s="22" t="s">
        <v>89</v>
      </c>
      <c r="G89" s="21" t="s">
        <v>90</v>
      </c>
      <c r="I89" s="27" t="s">
        <v>91</v>
      </c>
      <c r="J89" s="22" t="s">
        <v>92</v>
      </c>
      <c r="K89" s="20">
        <v>45539</v>
      </c>
      <c r="L89" s="23" t="s">
        <v>93</v>
      </c>
    </row>
    <row r="90" spans="1:12" ht="75" x14ac:dyDescent="0.25">
      <c r="A90">
        <v>2024</v>
      </c>
      <c r="B90" s="12">
        <v>45505</v>
      </c>
      <c r="C90" s="20">
        <v>45535</v>
      </c>
      <c r="D90" s="21" t="s">
        <v>41</v>
      </c>
      <c r="E90" s="21" t="s">
        <v>43</v>
      </c>
      <c r="F90" s="22" t="s">
        <v>89</v>
      </c>
      <c r="G90" s="21" t="s">
        <v>90</v>
      </c>
      <c r="I90" s="27" t="s">
        <v>91</v>
      </c>
      <c r="J90" s="22" t="s">
        <v>92</v>
      </c>
      <c r="K90" s="20">
        <v>45539</v>
      </c>
      <c r="L90" s="23" t="s">
        <v>93</v>
      </c>
    </row>
    <row r="91" spans="1:12" ht="75" x14ac:dyDescent="0.25">
      <c r="A91">
        <v>2024</v>
      </c>
      <c r="B91" s="12">
        <v>45505</v>
      </c>
      <c r="C91" s="20">
        <v>45535</v>
      </c>
      <c r="D91" s="21" t="s">
        <v>41</v>
      </c>
      <c r="E91" s="21" t="s">
        <v>43</v>
      </c>
      <c r="F91" s="22" t="s">
        <v>89</v>
      </c>
      <c r="G91" s="21" t="s">
        <v>90</v>
      </c>
      <c r="I91" s="27" t="s">
        <v>91</v>
      </c>
      <c r="J91" s="22" t="s">
        <v>92</v>
      </c>
      <c r="K91" s="20">
        <v>45539</v>
      </c>
      <c r="L91" s="23" t="s">
        <v>93</v>
      </c>
    </row>
    <row r="92" spans="1:12" ht="75" x14ac:dyDescent="0.25">
      <c r="A92">
        <v>2024</v>
      </c>
      <c r="B92" s="12">
        <v>45505</v>
      </c>
      <c r="C92" s="20">
        <v>45535</v>
      </c>
      <c r="D92" s="21" t="s">
        <v>41</v>
      </c>
      <c r="E92" s="21" t="s">
        <v>43</v>
      </c>
      <c r="F92" s="22" t="s">
        <v>89</v>
      </c>
      <c r="G92" s="21" t="s">
        <v>90</v>
      </c>
      <c r="I92" s="27" t="s">
        <v>91</v>
      </c>
      <c r="J92" s="22" t="s">
        <v>92</v>
      </c>
      <c r="K92" s="20">
        <v>45539</v>
      </c>
      <c r="L92" s="23" t="s">
        <v>93</v>
      </c>
    </row>
    <row r="93" spans="1:12" ht="75" x14ac:dyDescent="0.25">
      <c r="A93">
        <v>2024</v>
      </c>
      <c r="B93" s="12">
        <v>45505</v>
      </c>
      <c r="C93" s="20">
        <v>45535</v>
      </c>
      <c r="D93" s="21" t="s">
        <v>41</v>
      </c>
      <c r="E93" s="21" t="s">
        <v>43</v>
      </c>
      <c r="F93" s="22" t="s">
        <v>89</v>
      </c>
      <c r="G93" s="21" t="s">
        <v>90</v>
      </c>
      <c r="I93" s="27" t="s">
        <v>91</v>
      </c>
      <c r="J93" s="22" t="s">
        <v>92</v>
      </c>
      <c r="K93" s="20">
        <v>45539</v>
      </c>
      <c r="L93" s="23" t="s">
        <v>93</v>
      </c>
    </row>
    <row r="94" spans="1:12" ht="75" x14ac:dyDescent="0.25">
      <c r="A94">
        <v>2024</v>
      </c>
      <c r="B94" s="12">
        <v>45505</v>
      </c>
      <c r="C94" s="20">
        <v>45535</v>
      </c>
      <c r="D94" s="21" t="s">
        <v>41</v>
      </c>
      <c r="E94" s="21" t="s">
        <v>43</v>
      </c>
      <c r="F94" s="22" t="s">
        <v>89</v>
      </c>
      <c r="G94" s="21" t="s">
        <v>90</v>
      </c>
      <c r="I94" s="27" t="s">
        <v>91</v>
      </c>
      <c r="J94" s="22" t="s">
        <v>92</v>
      </c>
      <c r="K94" s="20">
        <v>45539</v>
      </c>
      <c r="L94" s="23" t="s">
        <v>93</v>
      </c>
    </row>
    <row r="95" spans="1:12" ht="75" x14ac:dyDescent="0.25">
      <c r="A95">
        <v>2024</v>
      </c>
      <c r="B95" s="12">
        <v>45505</v>
      </c>
      <c r="C95" s="20">
        <v>45535</v>
      </c>
      <c r="D95" s="21" t="s">
        <v>41</v>
      </c>
      <c r="E95" s="21" t="s">
        <v>43</v>
      </c>
      <c r="F95" s="22" t="s">
        <v>89</v>
      </c>
      <c r="G95" s="21" t="s">
        <v>90</v>
      </c>
      <c r="I95" s="27" t="s">
        <v>91</v>
      </c>
      <c r="J95" s="22" t="s">
        <v>92</v>
      </c>
      <c r="K95" s="20">
        <v>45539</v>
      </c>
      <c r="L95" s="23" t="s">
        <v>93</v>
      </c>
    </row>
    <row r="96" spans="1:12" ht="75" x14ac:dyDescent="0.25">
      <c r="A96">
        <v>2024</v>
      </c>
      <c r="B96" s="12">
        <v>45505</v>
      </c>
      <c r="C96" s="20">
        <v>45535</v>
      </c>
      <c r="D96" s="21" t="s">
        <v>41</v>
      </c>
      <c r="E96" s="21" t="s">
        <v>43</v>
      </c>
      <c r="F96" s="22" t="s">
        <v>89</v>
      </c>
      <c r="G96" s="21" t="s">
        <v>90</v>
      </c>
      <c r="I96" s="27" t="s">
        <v>91</v>
      </c>
      <c r="J96" s="22" t="s">
        <v>92</v>
      </c>
      <c r="K96" s="20">
        <v>45539</v>
      </c>
      <c r="L96" s="23" t="s">
        <v>93</v>
      </c>
    </row>
    <row r="97" spans="1:12" ht="75" x14ac:dyDescent="0.25">
      <c r="A97">
        <v>2024</v>
      </c>
      <c r="B97" s="12">
        <v>45505</v>
      </c>
      <c r="C97" s="20">
        <v>45535</v>
      </c>
      <c r="D97" s="21" t="s">
        <v>41</v>
      </c>
      <c r="E97" s="21" t="s">
        <v>43</v>
      </c>
      <c r="F97" s="22" t="s">
        <v>89</v>
      </c>
      <c r="G97" s="21" t="s">
        <v>90</v>
      </c>
      <c r="I97" s="27" t="s">
        <v>91</v>
      </c>
      <c r="J97" s="22" t="s">
        <v>92</v>
      </c>
      <c r="K97" s="20">
        <v>45539</v>
      </c>
      <c r="L97" s="23" t="s">
        <v>93</v>
      </c>
    </row>
    <row r="98" spans="1:12" ht="75" x14ac:dyDescent="0.25">
      <c r="A98">
        <v>2024</v>
      </c>
      <c r="B98" s="12">
        <v>45505</v>
      </c>
      <c r="C98" s="20">
        <v>45535</v>
      </c>
      <c r="D98" s="21" t="s">
        <v>41</v>
      </c>
      <c r="E98" s="21" t="s">
        <v>43</v>
      </c>
      <c r="F98" s="22" t="s">
        <v>89</v>
      </c>
      <c r="G98" s="21" t="s">
        <v>90</v>
      </c>
      <c r="I98" s="27" t="s">
        <v>91</v>
      </c>
      <c r="J98" s="22" t="s">
        <v>92</v>
      </c>
      <c r="K98" s="20">
        <v>45539</v>
      </c>
      <c r="L98" s="23" t="s">
        <v>93</v>
      </c>
    </row>
    <row r="99" spans="1:12" ht="75" x14ac:dyDescent="0.25">
      <c r="A99">
        <v>2024</v>
      </c>
      <c r="B99" s="12">
        <v>45505</v>
      </c>
      <c r="C99" s="20">
        <v>45535</v>
      </c>
      <c r="D99" s="21" t="s">
        <v>41</v>
      </c>
      <c r="E99" s="21" t="s">
        <v>43</v>
      </c>
      <c r="F99" s="22" t="s">
        <v>89</v>
      </c>
      <c r="G99" s="21" t="s">
        <v>90</v>
      </c>
      <c r="I99" s="27" t="s">
        <v>91</v>
      </c>
      <c r="J99" s="22" t="s">
        <v>92</v>
      </c>
      <c r="K99" s="20">
        <v>45539</v>
      </c>
      <c r="L99" s="23" t="s">
        <v>93</v>
      </c>
    </row>
    <row r="100" spans="1:12" ht="75" x14ac:dyDescent="0.25">
      <c r="A100">
        <v>2024</v>
      </c>
      <c r="B100" s="12">
        <v>45505</v>
      </c>
      <c r="C100" s="20">
        <v>45535</v>
      </c>
      <c r="D100" s="21" t="s">
        <v>41</v>
      </c>
      <c r="E100" s="21" t="s">
        <v>43</v>
      </c>
      <c r="F100" s="22" t="s">
        <v>89</v>
      </c>
      <c r="G100" s="21" t="s">
        <v>90</v>
      </c>
      <c r="I100" s="27" t="s">
        <v>91</v>
      </c>
      <c r="J100" s="22" t="s">
        <v>92</v>
      </c>
      <c r="K100" s="20">
        <v>45539</v>
      </c>
      <c r="L100" s="23" t="s">
        <v>93</v>
      </c>
    </row>
    <row r="101" spans="1:12" ht="75" x14ac:dyDescent="0.25">
      <c r="A101">
        <v>2024</v>
      </c>
      <c r="B101" s="12">
        <v>45505</v>
      </c>
      <c r="C101" s="20">
        <v>45535</v>
      </c>
      <c r="D101" s="21" t="s">
        <v>41</v>
      </c>
      <c r="E101" s="21" t="s">
        <v>43</v>
      </c>
      <c r="F101" s="22" t="s">
        <v>89</v>
      </c>
      <c r="G101" s="21" t="s">
        <v>90</v>
      </c>
      <c r="I101" s="27" t="s">
        <v>91</v>
      </c>
      <c r="J101" s="22" t="s">
        <v>92</v>
      </c>
      <c r="K101" s="20">
        <v>45539</v>
      </c>
      <c r="L101" s="23" t="s">
        <v>93</v>
      </c>
    </row>
    <row r="102" spans="1:12" ht="75" x14ac:dyDescent="0.25">
      <c r="A102">
        <v>2024</v>
      </c>
      <c r="B102" s="12">
        <v>45505</v>
      </c>
      <c r="C102" s="20">
        <v>45535</v>
      </c>
      <c r="D102" s="21" t="s">
        <v>41</v>
      </c>
      <c r="E102" s="21" t="s">
        <v>43</v>
      </c>
      <c r="F102" s="22" t="s">
        <v>89</v>
      </c>
      <c r="G102" s="21" t="s">
        <v>90</v>
      </c>
      <c r="I102" s="27" t="s">
        <v>91</v>
      </c>
      <c r="J102" s="22" t="s">
        <v>92</v>
      </c>
      <c r="K102" s="20">
        <v>45539</v>
      </c>
      <c r="L102" s="23" t="s">
        <v>93</v>
      </c>
    </row>
    <row r="103" spans="1:12" ht="75" x14ac:dyDescent="0.25">
      <c r="A103">
        <v>2024</v>
      </c>
      <c r="B103" s="12">
        <v>45505</v>
      </c>
      <c r="C103" s="20">
        <v>45535</v>
      </c>
      <c r="D103" s="21" t="s">
        <v>41</v>
      </c>
      <c r="E103" s="21" t="s">
        <v>43</v>
      </c>
      <c r="F103" s="22" t="s">
        <v>89</v>
      </c>
      <c r="G103" s="21" t="s">
        <v>90</v>
      </c>
      <c r="I103" s="27" t="s">
        <v>91</v>
      </c>
      <c r="J103" s="22" t="s">
        <v>92</v>
      </c>
      <c r="K103" s="20">
        <v>45539</v>
      </c>
      <c r="L103" s="23" t="s">
        <v>93</v>
      </c>
    </row>
    <row r="104" spans="1:12" ht="75" x14ac:dyDescent="0.25">
      <c r="A104">
        <v>2024</v>
      </c>
      <c r="B104" s="12">
        <v>45505</v>
      </c>
      <c r="C104" s="20">
        <v>45535</v>
      </c>
      <c r="D104" s="21" t="s">
        <v>41</v>
      </c>
      <c r="E104" s="21" t="s">
        <v>43</v>
      </c>
      <c r="F104" s="22" t="s">
        <v>89</v>
      </c>
      <c r="G104" s="21" t="s">
        <v>90</v>
      </c>
      <c r="I104" s="27" t="s">
        <v>91</v>
      </c>
      <c r="J104" s="22" t="s">
        <v>92</v>
      </c>
      <c r="K104" s="20">
        <v>45539</v>
      </c>
      <c r="L104" s="23" t="s">
        <v>93</v>
      </c>
    </row>
    <row r="105" spans="1:12" ht="75" x14ac:dyDescent="0.25">
      <c r="A105">
        <v>2024</v>
      </c>
      <c r="B105" s="12">
        <v>45505</v>
      </c>
      <c r="C105" s="20">
        <v>45535</v>
      </c>
      <c r="D105" s="21" t="s">
        <v>41</v>
      </c>
      <c r="E105" s="21" t="s">
        <v>43</v>
      </c>
      <c r="F105" s="22" t="s">
        <v>89</v>
      </c>
      <c r="G105" s="21" t="s">
        <v>90</v>
      </c>
      <c r="I105" s="27" t="s">
        <v>91</v>
      </c>
      <c r="J105" s="22" t="s">
        <v>92</v>
      </c>
      <c r="K105" s="20">
        <v>45539</v>
      </c>
      <c r="L105" s="23" t="s">
        <v>93</v>
      </c>
    </row>
    <row r="106" spans="1:12" ht="75" x14ac:dyDescent="0.25">
      <c r="A106">
        <v>2024</v>
      </c>
      <c r="B106" s="12">
        <v>45505</v>
      </c>
      <c r="C106" s="20">
        <v>45535</v>
      </c>
      <c r="D106" s="21" t="s">
        <v>41</v>
      </c>
      <c r="E106" s="21" t="s">
        <v>43</v>
      </c>
      <c r="F106" s="22" t="s">
        <v>89</v>
      </c>
      <c r="G106" s="21" t="s">
        <v>90</v>
      </c>
      <c r="I106" s="27" t="s">
        <v>91</v>
      </c>
      <c r="J106" s="22" t="s">
        <v>92</v>
      </c>
      <c r="K106" s="20">
        <v>45539</v>
      </c>
      <c r="L106" s="23" t="s">
        <v>93</v>
      </c>
    </row>
    <row r="107" spans="1:12" ht="75" x14ac:dyDescent="0.25">
      <c r="A107">
        <v>2024</v>
      </c>
      <c r="B107" s="12">
        <v>45505</v>
      </c>
      <c r="C107" s="20">
        <v>45535</v>
      </c>
      <c r="D107" s="21" t="s">
        <v>41</v>
      </c>
      <c r="E107" s="21" t="s">
        <v>43</v>
      </c>
      <c r="F107" s="22" t="s">
        <v>89</v>
      </c>
      <c r="G107" s="21" t="s">
        <v>90</v>
      </c>
      <c r="I107" s="27" t="s">
        <v>91</v>
      </c>
      <c r="J107" s="22" t="s">
        <v>92</v>
      </c>
      <c r="K107" s="20">
        <v>45539</v>
      </c>
      <c r="L107" s="23" t="s">
        <v>93</v>
      </c>
    </row>
    <row r="108" spans="1:12" ht="75" x14ac:dyDescent="0.25">
      <c r="A108">
        <v>2024</v>
      </c>
      <c r="B108" s="12">
        <v>45505</v>
      </c>
      <c r="C108" s="20">
        <v>45535</v>
      </c>
      <c r="D108" s="21" t="s">
        <v>41</v>
      </c>
      <c r="E108" s="21" t="s">
        <v>43</v>
      </c>
      <c r="F108" s="22" t="s">
        <v>89</v>
      </c>
      <c r="G108" s="21" t="s">
        <v>90</v>
      </c>
      <c r="I108" s="27" t="s">
        <v>91</v>
      </c>
      <c r="J108" s="22" t="s">
        <v>92</v>
      </c>
      <c r="K108" s="20">
        <v>45539</v>
      </c>
      <c r="L108" s="23" t="s">
        <v>93</v>
      </c>
    </row>
    <row r="109" spans="1:12" ht="75" x14ac:dyDescent="0.25">
      <c r="A109">
        <v>2024</v>
      </c>
      <c r="B109" s="12">
        <v>45505</v>
      </c>
      <c r="C109" s="20">
        <v>45535</v>
      </c>
      <c r="D109" s="21" t="s">
        <v>41</v>
      </c>
      <c r="E109" s="21" t="s">
        <v>43</v>
      </c>
      <c r="F109" s="22" t="s">
        <v>89</v>
      </c>
      <c r="G109" s="21" t="s">
        <v>90</v>
      </c>
      <c r="I109" s="27" t="s">
        <v>91</v>
      </c>
      <c r="J109" s="22" t="s">
        <v>92</v>
      </c>
      <c r="K109" s="20">
        <v>45539</v>
      </c>
      <c r="L109" s="23" t="s">
        <v>93</v>
      </c>
    </row>
    <row r="110" spans="1:12" ht="75" x14ac:dyDescent="0.25">
      <c r="A110">
        <v>2024</v>
      </c>
      <c r="B110" s="12">
        <v>45505</v>
      </c>
      <c r="C110" s="20">
        <v>45535</v>
      </c>
      <c r="D110" s="21" t="s">
        <v>41</v>
      </c>
      <c r="E110" s="21" t="s">
        <v>43</v>
      </c>
      <c r="F110" s="22" t="s">
        <v>89</v>
      </c>
      <c r="G110" s="21" t="s">
        <v>90</v>
      </c>
      <c r="I110" s="27" t="s">
        <v>91</v>
      </c>
      <c r="J110" s="22" t="s">
        <v>92</v>
      </c>
      <c r="K110" s="20">
        <v>45539</v>
      </c>
      <c r="L110" s="23" t="s">
        <v>93</v>
      </c>
    </row>
    <row r="111" spans="1:12" ht="75" x14ac:dyDescent="0.25">
      <c r="A111">
        <v>2024</v>
      </c>
      <c r="B111" s="12">
        <v>45505</v>
      </c>
      <c r="C111" s="20">
        <v>45535</v>
      </c>
      <c r="D111" s="21" t="s">
        <v>41</v>
      </c>
      <c r="E111" s="21" t="s">
        <v>43</v>
      </c>
      <c r="F111" s="22" t="s">
        <v>89</v>
      </c>
      <c r="G111" s="21" t="s">
        <v>90</v>
      </c>
      <c r="I111" s="27" t="s">
        <v>91</v>
      </c>
      <c r="J111" s="22" t="s">
        <v>92</v>
      </c>
      <c r="K111" s="20">
        <v>45539</v>
      </c>
      <c r="L111" s="23" t="s">
        <v>93</v>
      </c>
    </row>
    <row r="112" spans="1:12" ht="75" x14ac:dyDescent="0.25">
      <c r="A112">
        <v>2024</v>
      </c>
      <c r="B112" s="12">
        <v>45505</v>
      </c>
      <c r="C112" s="20">
        <v>45535</v>
      </c>
      <c r="D112" s="21" t="s">
        <v>41</v>
      </c>
      <c r="E112" s="21" t="s">
        <v>43</v>
      </c>
      <c r="F112" s="22" t="s">
        <v>89</v>
      </c>
      <c r="G112" s="21" t="s">
        <v>90</v>
      </c>
      <c r="I112" s="27" t="s">
        <v>91</v>
      </c>
      <c r="J112" s="22" t="s">
        <v>92</v>
      </c>
      <c r="K112" s="20">
        <v>45539</v>
      </c>
      <c r="L112" s="23" t="s">
        <v>93</v>
      </c>
    </row>
    <row r="113" spans="1:12" ht="75" x14ac:dyDescent="0.25">
      <c r="A113">
        <v>2024</v>
      </c>
      <c r="B113" s="12">
        <v>45505</v>
      </c>
      <c r="C113" s="20">
        <v>45535</v>
      </c>
      <c r="D113" s="21" t="s">
        <v>41</v>
      </c>
      <c r="E113" s="21" t="s">
        <v>43</v>
      </c>
      <c r="F113" s="22" t="s">
        <v>89</v>
      </c>
      <c r="G113" s="21" t="s">
        <v>90</v>
      </c>
      <c r="I113" s="27" t="s">
        <v>91</v>
      </c>
      <c r="J113" s="22" t="s">
        <v>92</v>
      </c>
      <c r="K113" s="20">
        <v>45539</v>
      </c>
      <c r="L113" s="23" t="s">
        <v>93</v>
      </c>
    </row>
    <row r="114" spans="1:12" ht="75" x14ac:dyDescent="0.25">
      <c r="A114">
        <v>2024</v>
      </c>
      <c r="B114" s="12">
        <v>45505</v>
      </c>
      <c r="C114" s="20">
        <v>45535</v>
      </c>
      <c r="D114" s="21" t="s">
        <v>41</v>
      </c>
      <c r="E114" s="21" t="s">
        <v>43</v>
      </c>
      <c r="F114" s="22" t="s">
        <v>89</v>
      </c>
      <c r="G114" s="21" t="s">
        <v>90</v>
      </c>
      <c r="I114" s="27" t="s">
        <v>91</v>
      </c>
      <c r="J114" s="22" t="s">
        <v>92</v>
      </c>
      <c r="K114" s="20">
        <v>45539</v>
      </c>
      <c r="L114" s="23" t="s">
        <v>93</v>
      </c>
    </row>
    <row r="115" spans="1:12" ht="75" x14ac:dyDescent="0.25">
      <c r="A115">
        <v>2024</v>
      </c>
      <c r="B115" s="12">
        <v>45505</v>
      </c>
      <c r="C115" s="20">
        <v>45535</v>
      </c>
      <c r="D115" s="21" t="s">
        <v>41</v>
      </c>
      <c r="E115" s="21" t="s">
        <v>43</v>
      </c>
      <c r="F115" s="22" t="s">
        <v>89</v>
      </c>
      <c r="G115" s="21" t="s">
        <v>90</v>
      </c>
      <c r="I115" s="27" t="s">
        <v>91</v>
      </c>
      <c r="J115" s="22" t="s">
        <v>92</v>
      </c>
      <c r="K115" s="20">
        <v>45539</v>
      </c>
      <c r="L115" s="23" t="s">
        <v>93</v>
      </c>
    </row>
    <row r="116" spans="1:12" ht="75" x14ac:dyDescent="0.25">
      <c r="A116">
        <v>2024</v>
      </c>
      <c r="B116" s="12">
        <v>45505</v>
      </c>
      <c r="C116" s="20">
        <v>45535</v>
      </c>
      <c r="D116" s="21" t="s">
        <v>41</v>
      </c>
      <c r="E116" s="21" t="s">
        <v>43</v>
      </c>
      <c r="F116" s="22" t="s">
        <v>89</v>
      </c>
      <c r="G116" s="21" t="s">
        <v>90</v>
      </c>
      <c r="I116" s="27" t="s">
        <v>91</v>
      </c>
      <c r="J116" s="22" t="s">
        <v>92</v>
      </c>
      <c r="K116" s="20">
        <v>45539</v>
      </c>
      <c r="L116" s="23" t="s">
        <v>93</v>
      </c>
    </row>
    <row r="117" spans="1:12" ht="75" x14ac:dyDescent="0.25">
      <c r="A117">
        <v>2024</v>
      </c>
      <c r="B117" s="12">
        <v>45505</v>
      </c>
      <c r="C117" s="20">
        <v>45535</v>
      </c>
      <c r="D117" s="21" t="s">
        <v>41</v>
      </c>
      <c r="E117" s="21" t="s">
        <v>43</v>
      </c>
      <c r="F117" s="22" t="s">
        <v>89</v>
      </c>
      <c r="G117" s="21" t="s">
        <v>90</v>
      </c>
      <c r="I117" s="27" t="s">
        <v>91</v>
      </c>
      <c r="J117" s="22" t="s">
        <v>92</v>
      </c>
      <c r="K117" s="20">
        <v>45539</v>
      </c>
      <c r="L117" s="23" t="s">
        <v>93</v>
      </c>
    </row>
    <row r="118" spans="1:12" ht="75" x14ac:dyDescent="0.25">
      <c r="A118">
        <v>2024</v>
      </c>
      <c r="B118" s="12">
        <v>45505</v>
      </c>
      <c r="C118" s="20">
        <v>45535</v>
      </c>
      <c r="D118" s="21" t="s">
        <v>41</v>
      </c>
      <c r="E118" s="21" t="s">
        <v>43</v>
      </c>
      <c r="F118" s="22" t="s">
        <v>89</v>
      </c>
      <c r="G118" s="21" t="s">
        <v>90</v>
      </c>
      <c r="I118" s="27" t="s">
        <v>91</v>
      </c>
      <c r="J118" s="22" t="s">
        <v>92</v>
      </c>
      <c r="K118" s="20">
        <v>45539</v>
      </c>
      <c r="L118" s="23" t="s">
        <v>93</v>
      </c>
    </row>
    <row r="119" spans="1:12" ht="75" x14ac:dyDescent="0.25">
      <c r="A119">
        <v>2024</v>
      </c>
      <c r="B119" s="12">
        <v>45505</v>
      </c>
      <c r="C119" s="20">
        <v>45535</v>
      </c>
      <c r="D119" s="21" t="s">
        <v>41</v>
      </c>
      <c r="E119" s="21" t="s">
        <v>43</v>
      </c>
      <c r="F119" s="22" t="s">
        <v>89</v>
      </c>
      <c r="G119" s="21" t="s">
        <v>90</v>
      </c>
      <c r="I119" s="27" t="s">
        <v>91</v>
      </c>
      <c r="J119" s="22" t="s">
        <v>92</v>
      </c>
      <c r="K119" s="20">
        <v>45539</v>
      </c>
      <c r="L119" s="23" t="s">
        <v>93</v>
      </c>
    </row>
    <row r="120" spans="1:12" ht="75" x14ac:dyDescent="0.25">
      <c r="A120">
        <v>2024</v>
      </c>
      <c r="B120" s="12">
        <v>45505</v>
      </c>
      <c r="C120" s="20">
        <v>45535</v>
      </c>
      <c r="D120" s="21" t="s">
        <v>41</v>
      </c>
      <c r="E120" s="21" t="s">
        <v>43</v>
      </c>
      <c r="F120" s="22" t="s">
        <v>89</v>
      </c>
      <c r="G120" s="21" t="s">
        <v>90</v>
      </c>
      <c r="I120" s="27" t="s">
        <v>91</v>
      </c>
      <c r="J120" s="22" t="s">
        <v>92</v>
      </c>
      <c r="K120" s="20">
        <v>45539</v>
      </c>
      <c r="L120" s="23" t="s">
        <v>93</v>
      </c>
    </row>
    <row r="121" spans="1:12" ht="75" x14ac:dyDescent="0.25">
      <c r="A121">
        <v>2024</v>
      </c>
      <c r="B121" s="12">
        <v>45505</v>
      </c>
      <c r="C121" s="20">
        <v>45535</v>
      </c>
      <c r="D121" s="21" t="s">
        <v>41</v>
      </c>
      <c r="E121" s="21" t="s">
        <v>43</v>
      </c>
      <c r="F121" s="22" t="s">
        <v>89</v>
      </c>
      <c r="G121" s="21" t="s">
        <v>90</v>
      </c>
      <c r="I121" s="27" t="s">
        <v>91</v>
      </c>
      <c r="J121" s="22" t="s">
        <v>92</v>
      </c>
      <c r="K121" s="20">
        <v>45539</v>
      </c>
      <c r="L121" s="23" t="s">
        <v>93</v>
      </c>
    </row>
    <row r="122" spans="1:12" ht="75" x14ac:dyDescent="0.25">
      <c r="A122">
        <v>2024</v>
      </c>
      <c r="B122" s="12">
        <v>45505</v>
      </c>
      <c r="C122" s="20">
        <v>45535</v>
      </c>
      <c r="D122" s="21" t="s">
        <v>41</v>
      </c>
      <c r="E122" s="21" t="s">
        <v>43</v>
      </c>
      <c r="F122" s="22" t="s">
        <v>89</v>
      </c>
      <c r="G122" s="21" t="s">
        <v>90</v>
      </c>
      <c r="I122" s="27" t="s">
        <v>91</v>
      </c>
      <c r="J122" s="22" t="s">
        <v>92</v>
      </c>
      <c r="K122" s="20">
        <v>45539</v>
      </c>
      <c r="L122" s="23" t="s">
        <v>93</v>
      </c>
    </row>
    <row r="123" spans="1:12" ht="75" x14ac:dyDescent="0.25">
      <c r="A123">
        <v>2024</v>
      </c>
      <c r="B123" s="12">
        <v>45505</v>
      </c>
      <c r="C123" s="20">
        <v>45535</v>
      </c>
      <c r="D123" s="21" t="s">
        <v>41</v>
      </c>
      <c r="E123" s="21" t="s">
        <v>43</v>
      </c>
      <c r="F123" s="22" t="s">
        <v>89</v>
      </c>
      <c r="G123" s="21" t="s">
        <v>90</v>
      </c>
      <c r="I123" s="27" t="s">
        <v>91</v>
      </c>
      <c r="J123" s="22" t="s">
        <v>92</v>
      </c>
      <c r="K123" s="20">
        <v>45539</v>
      </c>
      <c r="L123" s="23" t="s">
        <v>93</v>
      </c>
    </row>
    <row r="124" spans="1:12" ht="75" x14ac:dyDescent="0.25">
      <c r="A124">
        <v>2024</v>
      </c>
      <c r="B124" s="12">
        <v>45505</v>
      </c>
      <c r="C124" s="20">
        <v>45535</v>
      </c>
      <c r="D124" s="21" t="s">
        <v>41</v>
      </c>
      <c r="E124" s="21" t="s">
        <v>43</v>
      </c>
      <c r="F124" s="22" t="s">
        <v>89</v>
      </c>
      <c r="G124" s="21" t="s">
        <v>90</v>
      </c>
      <c r="I124" s="27" t="s">
        <v>91</v>
      </c>
      <c r="J124" s="22" t="s">
        <v>92</v>
      </c>
      <c r="K124" s="20">
        <v>45539</v>
      </c>
      <c r="L124" s="23" t="s">
        <v>93</v>
      </c>
    </row>
    <row r="125" spans="1:12" ht="75" x14ac:dyDescent="0.25">
      <c r="A125">
        <v>2024</v>
      </c>
      <c r="B125" s="12">
        <v>45505</v>
      </c>
      <c r="C125" s="20">
        <v>45535</v>
      </c>
      <c r="D125" s="21" t="s">
        <v>41</v>
      </c>
      <c r="E125" s="21" t="s">
        <v>43</v>
      </c>
      <c r="F125" s="22" t="s">
        <v>89</v>
      </c>
      <c r="G125" s="21" t="s">
        <v>90</v>
      </c>
      <c r="I125" s="27" t="s">
        <v>91</v>
      </c>
      <c r="J125" s="22" t="s">
        <v>92</v>
      </c>
      <c r="K125" s="20">
        <v>45539</v>
      </c>
      <c r="L125" s="23" t="s">
        <v>93</v>
      </c>
    </row>
    <row r="126" spans="1:12" ht="75" x14ac:dyDescent="0.25">
      <c r="A126">
        <v>2024</v>
      </c>
      <c r="B126" s="12">
        <v>45505</v>
      </c>
      <c r="C126" s="20">
        <v>45535</v>
      </c>
      <c r="D126" s="21" t="s">
        <v>41</v>
      </c>
      <c r="E126" s="21" t="s">
        <v>43</v>
      </c>
      <c r="F126" s="22" t="s">
        <v>89</v>
      </c>
      <c r="G126" s="21" t="s">
        <v>90</v>
      </c>
      <c r="I126" s="27" t="s">
        <v>91</v>
      </c>
      <c r="J126" s="22" t="s">
        <v>92</v>
      </c>
      <c r="K126" s="20">
        <v>45539</v>
      </c>
      <c r="L126" s="23" t="s">
        <v>93</v>
      </c>
    </row>
    <row r="127" spans="1:12" ht="75" x14ac:dyDescent="0.25">
      <c r="A127">
        <v>2024</v>
      </c>
      <c r="B127" s="12">
        <v>45505</v>
      </c>
      <c r="C127" s="20">
        <v>45535</v>
      </c>
      <c r="D127" s="21" t="s">
        <v>41</v>
      </c>
      <c r="E127" s="21" t="s">
        <v>43</v>
      </c>
      <c r="F127" s="22" t="s">
        <v>89</v>
      </c>
      <c r="G127" s="21" t="s">
        <v>90</v>
      </c>
      <c r="I127" s="27" t="s">
        <v>91</v>
      </c>
      <c r="J127" s="22" t="s">
        <v>92</v>
      </c>
      <c r="K127" s="20">
        <v>45539</v>
      </c>
      <c r="L127" s="23" t="s">
        <v>93</v>
      </c>
    </row>
    <row r="128" spans="1:12" ht="75" x14ac:dyDescent="0.25">
      <c r="A128">
        <v>2024</v>
      </c>
      <c r="B128" s="12">
        <v>45505</v>
      </c>
      <c r="C128" s="20">
        <v>45535</v>
      </c>
      <c r="D128" s="21" t="s">
        <v>41</v>
      </c>
      <c r="E128" s="21" t="s">
        <v>43</v>
      </c>
      <c r="F128" s="22" t="s">
        <v>89</v>
      </c>
      <c r="G128" s="21" t="s">
        <v>90</v>
      </c>
      <c r="I128" s="27" t="s">
        <v>91</v>
      </c>
      <c r="J128" s="22" t="s">
        <v>92</v>
      </c>
      <c r="K128" s="20">
        <v>45539</v>
      </c>
      <c r="L128" s="23" t="s">
        <v>93</v>
      </c>
    </row>
    <row r="129" spans="1:12" ht="75" x14ac:dyDescent="0.25">
      <c r="A129">
        <v>2024</v>
      </c>
      <c r="B129" s="12">
        <v>45505</v>
      </c>
      <c r="C129" s="20">
        <v>45535</v>
      </c>
      <c r="D129" s="21" t="s">
        <v>41</v>
      </c>
      <c r="E129" s="21" t="s">
        <v>43</v>
      </c>
      <c r="F129" s="22" t="s">
        <v>89</v>
      </c>
      <c r="G129" s="21" t="s">
        <v>90</v>
      </c>
      <c r="I129" s="27" t="s">
        <v>91</v>
      </c>
      <c r="J129" s="22" t="s">
        <v>92</v>
      </c>
      <c r="K129" s="20">
        <v>45539</v>
      </c>
      <c r="L129" s="23" t="s">
        <v>93</v>
      </c>
    </row>
    <row r="130" spans="1:12" ht="75" x14ac:dyDescent="0.25">
      <c r="A130">
        <v>2024</v>
      </c>
      <c r="B130" s="12">
        <v>45505</v>
      </c>
      <c r="C130" s="20">
        <v>45535</v>
      </c>
      <c r="D130" s="21" t="s">
        <v>41</v>
      </c>
      <c r="E130" s="21" t="s">
        <v>43</v>
      </c>
      <c r="F130" s="22" t="s">
        <v>89</v>
      </c>
      <c r="G130" s="21" t="s">
        <v>90</v>
      </c>
      <c r="I130" s="27" t="s">
        <v>91</v>
      </c>
      <c r="J130" s="22" t="s">
        <v>92</v>
      </c>
      <c r="K130" s="20">
        <v>45539</v>
      </c>
      <c r="L130" s="23" t="s">
        <v>93</v>
      </c>
    </row>
    <row r="131" spans="1:12" ht="75" x14ac:dyDescent="0.25">
      <c r="A131">
        <v>2024</v>
      </c>
      <c r="B131" s="12">
        <v>45505</v>
      </c>
      <c r="C131" s="20">
        <v>45535</v>
      </c>
      <c r="D131" s="21" t="s">
        <v>41</v>
      </c>
      <c r="E131" s="21" t="s">
        <v>43</v>
      </c>
      <c r="F131" s="22" t="s">
        <v>89</v>
      </c>
      <c r="G131" s="21" t="s">
        <v>90</v>
      </c>
      <c r="I131" s="27" t="s">
        <v>91</v>
      </c>
      <c r="J131" s="22" t="s">
        <v>92</v>
      </c>
      <c r="K131" s="20">
        <v>45539</v>
      </c>
      <c r="L131" s="23" t="s">
        <v>93</v>
      </c>
    </row>
    <row r="132" spans="1:12" ht="75" x14ac:dyDescent="0.25">
      <c r="A132">
        <v>2024</v>
      </c>
      <c r="B132" s="12">
        <v>45505</v>
      </c>
      <c r="C132" s="20">
        <v>45535</v>
      </c>
      <c r="D132" s="21" t="s">
        <v>41</v>
      </c>
      <c r="E132" s="21" t="s">
        <v>43</v>
      </c>
      <c r="F132" s="22" t="s">
        <v>89</v>
      </c>
      <c r="G132" s="21" t="s">
        <v>90</v>
      </c>
      <c r="I132" s="27" t="s">
        <v>91</v>
      </c>
      <c r="J132" s="22" t="s">
        <v>92</v>
      </c>
      <c r="K132" s="20">
        <v>45539</v>
      </c>
      <c r="L132" s="23" t="s">
        <v>93</v>
      </c>
    </row>
    <row r="133" spans="1:12" ht="75" x14ac:dyDescent="0.25">
      <c r="A133">
        <v>2024</v>
      </c>
      <c r="B133" s="12">
        <v>45505</v>
      </c>
      <c r="C133" s="20">
        <v>45535</v>
      </c>
      <c r="D133" s="21" t="s">
        <v>41</v>
      </c>
      <c r="E133" s="21" t="s">
        <v>43</v>
      </c>
      <c r="F133" s="22" t="s">
        <v>89</v>
      </c>
      <c r="G133" s="21" t="s">
        <v>90</v>
      </c>
      <c r="I133" s="27" t="s">
        <v>91</v>
      </c>
      <c r="J133" s="22" t="s">
        <v>92</v>
      </c>
      <c r="K133" s="20">
        <v>45539</v>
      </c>
      <c r="L133" s="23" t="s">
        <v>93</v>
      </c>
    </row>
    <row r="134" spans="1:12" ht="75" x14ac:dyDescent="0.25">
      <c r="A134">
        <v>2024</v>
      </c>
      <c r="B134" s="12">
        <v>45505</v>
      </c>
      <c r="C134" s="20">
        <v>45535</v>
      </c>
      <c r="D134" s="21" t="s">
        <v>41</v>
      </c>
      <c r="E134" s="21" t="s">
        <v>43</v>
      </c>
      <c r="F134" s="22" t="s">
        <v>89</v>
      </c>
      <c r="G134" s="21" t="s">
        <v>90</v>
      </c>
      <c r="I134" s="27" t="s">
        <v>91</v>
      </c>
      <c r="J134" s="22" t="s">
        <v>92</v>
      </c>
      <c r="K134" s="20">
        <v>45539</v>
      </c>
      <c r="L134" s="23" t="s">
        <v>93</v>
      </c>
    </row>
    <row r="135" spans="1:12" ht="75" x14ac:dyDescent="0.25">
      <c r="A135">
        <v>2024</v>
      </c>
      <c r="B135" s="12">
        <v>45505</v>
      </c>
      <c r="C135" s="20">
        <v>45535</v>
      </c>
      <c r="D135" s="21" t="s">
        <v>41</v>
      </c>
      <c r="E135" s="21" t="s">
        <v>43</v>
      </c>
      <c r="F135" s="22" t="s">
        <v>89</v>
      </c>
      <c r="G135" s="21" t="s">
        <v>90</v>
      </c>
      <c r="I135" s="27" t="s">
        <v>91</v>
      </c>
      <c r="J135" s="22" t="s">
        <v>92</v>
      </c>
      <c r="K135" s="20">
        <v>45539</v>
      </c>
      <c r="L135" s="23" t="s">
        <v>93</v>
      </c>
    </row>
    <row r="136" spans="1:12" ht="75" x14ac:dyDescent="0.25">
      <c r="A136">
        <v>2024</v>
      </c>
      <c r="B136" s="12">
        <v>45505</v>
      </c>
      <c r="C136" s="20">
        <v>45535</v>
      </c>
      <c r="D136" s="21" t="s">
        <v>41</v>
      </c>
      <c r="E136" s="21" t="s">
        <v>43</v>
      </c>
      <c r="F136" s="22" t="s">
        <v>89</v>
      </c>
      <c r="G136" s="21" t="s">
        <v>90</v>
      </c>
      <c r="I136" s="27" t="s">
        <v>91</v>
      </c>
      <c r="J136" s="22" t="s">
        <v>92</v>
      </c>
      <c r="K136" s="20">
        <v>45539</v>
      </c>
      <c r="L136" s="23" t="s">
        <v>93</v>
      </c>
    </row>
    <row r="137" spans="1:12" ht="75" x14ac:dyDescent="0.25">
      <c r="A137">
        <v>2024</v>
      </c>
      <c r="B137" s="12">
        <v>45505</v>
      </c>
      <c r="C137" s="20">
        <v>45535</v>
      </c>
      <c r="D137" s="21" t="s">
        <v>41</v>
      </c>
      <c r="E137" s="21" t="s">
        <v>43</v>
      </c>
      <c r="F137" s="22" t="s">
        <v>89</v>
      </c>
      <c r="G137" s="21" t="s">
        <v>90</v>
      </c>
      <c r="I137" s="27" t="s">
        <v>91</v>
      </c>
      <c r="J137" s="22" t="s">
        <v>92</v>
      </c>
      <c r="K137" s="20">
        <v>45539</v>
      </c>
      <c r="L137" s="23" t="s">
        <v>93</v>
      </c>
    </row>
    <row r="138" spans="1:12" ht="75" x14ac:dyDescent="0.25">
      <c r="A138">
        <v>2024</v>
      </c>
      <c r="B138" s="12">
        <v>45505</v>
      </c>
      <c r="C138" s="20">
        <v>45535</v>
      </c>
      <c r="D138" s="21" t="s">
        <v>41</v>
      </c>
      <c r="E138" s="21" t="s">
        <v>43</v>
      </c>
      <c r="F138" s="22" t="s">
        <v>89</v>
      </c>
      <c r="G138" s="21" t="s">
        <v>90</v>
      </c>
      <c r="I138" s="27" t="s">
        <v>91</v>
      </c>
      <c r="J138" s="22" t="s">
        <v>92</v>
      </c>
      <c r="K138" s="20">
        <v>45539</v>
      </c>
      <c r="L138" s="23" t="s">
        <v>93</v>
      </c>
    </row>
    <row r="139" spans="1:12" ht="75" x14ac:dyDescent="0.25">
      <c r="A139">
        <v>2024</v>
      </c>
      <c r="B139" s="12">
        <v>45505</v>
      </c>
      <c r="C139" s="20">
        <v>45535</v>
      </c>
      <c r="D139" s="21" t="s">
        <v>41</v>
      </c>
      <c r="E139" s="21" t="s">
        <v>43</v>
      </c>
      <c r="F139" s="22" t="s">
        <v>89</v>
      </c>
      <c r="G139" s="21" t="s">
        <v>90</v>
      </c>
      <c r="I139" s="27" t="s">
        <v>91</v>
      </c>
      <c r="J139" s="22" t="s">
        <v>92</v>
      </c>
      <c r="K139" s="20">
        <v>45539</v>
      </c>
      <c r="L139" s="23" t="s">
        <v>93</v>
      </c>
    </row>
    <row r="140" spans="1:12" ht="75" x14ac:dyDescent="0.25">
      <c r="A140">
        <v>2024</v>
      </c>
      <c r="B140" s="12">
        <v>45505</v>
      </c>
      <c r="C140" s="20">
        <v>45535</v>
      </c>
      <c r="D140" s="21" t="s">
        <v>41</v>
      </c>
      <c r="E140" s="21" t="s">
        <v>43</v>
      </c>
      <c r="F140" s="22" t="s">
        <v>89</v>
      </c>
      <c r="G140" s="21" t="s">
        <v>90</v>
      </c>
      <c r="I140" s="27" t="s">
        <v>91</v>
      </c>
      <c r="J140" s="22" t="s">
        <v>92</v>
      </c>
      <c r="K140" s="20">
        <v>45539</v>
      </c>
      <c r="L140" s="23" t="s">
        <v>93</v>
      </c>
    </row>
    <row r="141" spans="1:12" ht="75" x14ac:dyDescent="0.25">
      <c r="A141">
        <v>2024</v>
      </c>
      <c r="B141" s="12">
        <v>45505</v>
      </c>
      <c r="C141" s="20">
        <v>45535</v>
      </c>
      <c r="D141" s="21" t="s">
        <v>41</v>
      </c>
      <c r="E141" s="21" t="s">
        <v>43</v>
      </c>
      <c r="F141" s="22" t="s">
        <v>89</v>
      </c>
      <c r="G141" s="21" t="s">
        <v>90</v>
      </c>
      <c r="I141" s="27" t="s">
        <v>91</v>
      </c>
      <c r="J141" s="22" t="s">
        <v>92</v>
      </c>
      <c r="K141" s="20">
        <v>45539</v>
      </c>
      <c r="L141" s="23" t="s">
        <v>93</v>
      </c>
    </row>
    <row r="142" spans="1:12" ht="75" x14ac:dyDescent="0.25">
      <c r="A142">
        <v>2024</v>
      </c>
      <c r="B142" s="12">
        <v>45505</v>
      </c>
      <c r="C142" s="20">
        <v>45535</v>
      </c>
      <c r="D142" s="21" t="s">
        <v>41</v>
      </c>
      <c r="E142" s="21" t="s">
        <v>43</v>
      </c>
      <c r="F142" s="22" t="s">
        <v>89</v>
      </c>
      <c r="G142" s="21" t="s">
        <v>90</v>
      </c>
      <c r="I142" s="27" t="s">
        <v>91</v>
      </c>
      <c r="J142" s="22" t="s">
        <v>92</v>
      </c>
      <c r="K142" s="20">
        <v>45539</v>
      </c>
      <c r="L142" s="23" t="s">
        <v>93</v>
      </c>
    </row>
    <row r="143" spans="1:12" ht="75" x14ac:dyDescent="0.25">
      <c r="A143">
        <v>2024</v>
      </c>
      <c r="B143" s="12">
        <v>45505</v>
      </c>
      <c r="C143" s="20">
        <v>45535</v>
      </c>
      <c r="D143" s="21" t="s">
        <v>41</v>
      </c>
      <c r="E143" s="21" t="s">
        <v>43</v>
      </c>
      <c r="F143" s="22" t="s">
        <v>89</v>
      </c>
      <c r="G143" s="21" t="s">
        <v>90</v>
      </c>
      <c r="I143" s="27" t="s">
        <v>91</v>
      </c>
      <c r="J143" s="22" t="s">
        <v>92</v>
      </c>
      <c r="K143" s="20">
        <v>45539</v>
      </c>
      <c r="L143" s="23" t="s">
        <v>93</v>
      </c>
    </row>
    <row r="144" spans="1:12" ht="75" x14ac:dyDescent="0.25">
      <c r="A144">
        <v>2024</v>
      </c>
      <c r="B144" s="12">
        <v>45505</v>
      </c>
      <c r="C144" s="20">
        <v>45535</v>
      </c>
      <c r="D144" s="21" t="s">
        <v>41</v>
      </c>
      <c r="E144" s="21" t="s">
        <v>43</v>
      </c>
      <c r="F144" s="22" t="s">
        <v>89</v>
      </c>
      <c r="G144" s="21" t="s">
        <v>90</v>
      </c>
      <c r="I144" s="27" t="s">
        <v>91</v>
      </c>
      <c r="J144" s="22" t="s">
        <v>92</v>
      </c>
      <c r="K144" s="20">
        <v>45539</v>
      </c>
      <c r="L144" s="23" t="s">
        <v>93</v>
      </c>
    </row>
    <row r="145" spans="1:12" ht="75" x14ac:dyDescent="0.25">
      <c r="A145">
        <v>2024</v>
      </c>
      <c r="B145" s="12">
        <v>45505</v>
      </c>
      <c r="C145" s="20">
        <v>45535</v>
      </c>
      <c r="D145" s="21" t="s">
        <v>41</v>
      </c>
      <c r="E145" s="21" t="s">
        <v>43</v>
      </c>
      <c r="F145" s="22" t="s">
        <v>89</v>
      </c>
      <c r="G145" s="21" t="s">
        <v>90</v>
      </c>
      <c r="I145" s="27" t="s">
        <v>91</v>
      </c>
      <c r="J145" s="22" t="s">
        <v>92</v>
      </c>
      <c r="K145" s="20">
        <v>45539</v>
      </c>
      <c r="L145" s="23" t="s">
        <v>93</v>
      </c>
    </row>
    <row r="146" spans="1:12" ht="75" x14ac:dyDescent="0.25">
      <c r="A146">
        <v>2024</v>
      </c>
      <c r="B146" s="12">
        <v>45505</v>
      </c>
      <c r="C146" s="20">
        <v>45535</v>
      </c>
      <c r="D146" s="21" t="s">
        <v>41</v>
      </c>
      <c r="E146" s="21" t="s">
        <v>43</v>
      </c>
      <c r="F146" s="22" t="s">
        <v>89</v>
      </c>
      <c r="G146" s="21" t="s">
        <v>90</v>
      </c>
      <c r="I146" s="27" t="s">
        <v>91</v>
      </c>
      <c r="J146" s="22" t="s">
        <v>92</v>
      </c>
      <c r="K146" s="20">
        <v>45539</v>
      </c>
      <c r="L146" s="23" t="s">
        <v>93</v>
      </c>
    </row>
    <row r="147" spans="1:12" ht="75" x14ac:dyDescent="0.25">
      <c r="A147">
        <v>2024</v>
      </c>
      <c r="B147" s="12">
        <v>45505</v>
      </c>
      <c r="C147" s="20">
        <v>45535</v>
      </c>
      <c r="D147" s="21" t="s">
        <v>41</v>
      </c>
      <c r="E147" s="21" t="s">
        <v>43</v>
      </c>
      <c r="F147" s="22" t="s">
        <v>89</v>
      </c>
      <c r="G147" s="21" t="s">
        <v>90</v>
      </c>
      <c r="I147" s="27" t="s">
        <v>91</v>
      </c>
      <c r="J147" s="22" t="s">
        <v>92</v>
      </c>
      <c r="K147" s="20">
        <v>45539</v>
      </c>
      <c r="L147" s="23" t="s">
        <v>93</v>
      </c>
    </row>
    <row r="148" spans="1:12" ht="75" x14ac:dyDescent="0.25">
      <c r="A148">
        <v>2024</v>
      </c>
      <c r="B148" s="12">
        <v>45505</v>
      </c>
      <c r="C148" s="20">
        <v>45535</v>
      </c>
      <c r="D148" s="21" t="s">
        <v>41</v>
      </c>
      <c r="E148" s="21" t="s">
        <v>43</v>
      </c>
      <c r="F148" s="22" t="s">
        <v>89</v>
      </c>
      <c r="G148" s="21" t="s">
        <v>90</v>
      </c>
      <c r="I148" s="27" t="s">
        <v>91</v>
      </c>
      <c r="J148" s="22" t="s">
        <v>92</v>
      </c>
      <c r="K148" s="20">
        <v>45539</v>
      </c>
      <c r="L148" s="23" t="s">
        <v>93</v>
      </c>
    </row>
    <row r="149" spans="1:12" ht="75" x14ac:dyDescent="0.25">
      <c r="A149">
        <v>2024</v>
      </c>
      <c r="B149" s="12">
        <v>45505</v>
      </c>
      <c r="C149" s="20">
        <v>45535</v>
      </c>
      <c r="D149" s="21" t="s">
        <v>41</v>
      </c>
      <c r="E149" s="21" t="s">
        <v>43</v>
      </c>
      <c r="F149" s="22" t="s">
        <v>89</v>
      </c>
      <c r="G149" s="21" t="s">
        <v>90</v>
      </c>
      <c r="I149" s="27" t="s">
        <v>91</v>
      </c>
      <c r="J149" s="22" t="s">
        <v>92</v>
      </c>
      <c r="K149" s="20">
        <v>45539</v>
      </c>
      <c r="L149" s="23" t="s">
        <v>93</v>
      </c>
    </row>
    <row r="150" spans="1:12" ht="75" x14ac:dyDescent="0.25">
      <c r="A150">
        <v>2024</v>
      </c>
      <c r="B150" s="12">
        <v>45505</v>
      </c>
      <c r="C150" s="20">
        <v>45535</v>
      </c>
      <c r="D150" s="21" t="s">
        <v>41</v>
      </c>
      <c r="E150" s="21" t="s">
        <v>43</v>
      </c>
      <c r="F150" s="22" t="s">
        <v>89</v>
      </c>
      <c r="G150" s="21" t="s">
        <v>90</v>
      </c>
      <c r="I150" s="27" t="s">
        <v>91</v>
      </c>
      <c r="J150" s="22" t="s">
        <v>92</v>
      </c>
      <c r="K150" s="20">
        <v>45539</v>
      </c>
      <c r="L150" s="23" t="s">
        <v>93</v>
      </c>
    </row>
    <row r="151" spans="1:12" ht="75" x14ac:dyDescent="0.25">
      <c r="A151">
        <v>2024</v>
      </c>
      <c r="B151" s="12">
        <v>45505</v>
      </c>
      <c r="C151" s="20">
        <v>45535</v>
      </c>
      <c r="D151" s="21" t="s">
        <v>41</v>
      </c>
      <c r="E151" s="21" t="s">
        <v>43</v>
      </c>
      <c r="F151" s="22" t="s">
        <v>89</v>
      </c>
      <c r="G151" s="21" t="s">
        <v>90</v>
      </c>
      <c r="I151" s="27" t="s">
        <v>91</v>
      </c>
      <c r="J151" s="22" t="s">
        <v>92</v>
      </c>
      <c r="K151" s="20">
        <v>45539</v>
      </c>
      <c r="L151" s="23" t="s">
        <v>93</v>
      </c>
    </row>
    <row r="152" spans="1:12" ht="75" x14ac:dyDescent="0.25">
      <c r="A152">
        <v>2024</v>
      </c>
      <c r="B152" s="12">
        <v>45505</v>
      </c>
      <c r="C152" s="20">
        <v>45535</v>
      </c>
      <c r="D152" s="21" t="s">
        <v>41</v>
      </c>
      <c r="E152" s="21" t="s">
        <v>43</v>
      </c>
      <c r="F152" s="22" t="s">
        <v>89</v>
      </c>
      <c r="G152" s="21" t="s">
        <v>90</v>
      </c>
      <c r="I152" s="27" t="s">
        <v>91</v>
      </c>
      <c r="J152" s="22" t="s">
        <v>92</v>
      </c>
      <c r="K152" s="20">
        <v>45539</v>
      </c>
      <c r="L152" s="23" t="s">
        <v>93</v>
      </c>
    </row>
    <row r="153" spans="1:12" ht="75" x14ac:dyDescent="0.25">
      <c r="A153">
        <v>2024</v>
      </c>
      <c r="B153" s="12">
        <v>45505</v>
      </c>
      <c r="C153" s="20">
        <v>45535</v>
      </c>
      <c r="D153" s="21" t="s">
        <v>41</v>
      </c>
      <c r="E153" s="21" t="s">
        <v>43</v>
      </c>
      <c r="F153" s="22" t="s">
        <v>89</v>
      </c>
      <c r="G153" s="21" t="s">
        <v>90</v>
      </c>
      <c r="I153" s="27" t="s">
        <v>91</v>
      </c>
      <c r="J153" s="22" t="s">
        <v>92</v>
      </c>
      <c r="K153" s="20">
        <v>45539</v>
      </c>
      <c r="L153" s="23" t="s">
        <v>93</v>
      </c>
    </row>
    <row r="154" spans="1:12" ht="75" x14ac:dyDescent="0.25">
      <c r="A154">
        <v>2024</v>
      </c>
      <c r="B154" s="12">
        <v>45505</v>
      </c>
      <c r="C154" s="20">
        <v>45535</v>
      </c>
      <c r="D154" s="21" t="s">
        <v>41</v>
      </c>
      <c r="E154" s="21" t="s">
        <v>43</v>
      </c>
      <c r="F154" s="22" t="s">
        <v>89</v>
      </c>
      <c r="G154" s="21" t="s">
        <v>90</v>
      </c>
      <c r="I154" s="27" t="s">
        <v>91</v>
      </c>
      <c r="J154" s="22" t="s">
        <v>92</v>
      </c>
      <c r="K154" s="20">
        <v>45539</v>
      </c>
      <c r="L154" s="23" t="s">
        <v>93</v>
      </c>
    </row>
    <row r="155" spans="1:12" ht="75" x14ac:dyDescent="0.25">
      <c r="A155">
        <v>2024</v>
      </c>
      <c r="B155" s="12">
        <v>45505</v>
      </c>
      <c r="C155" s="20">
        <v>45535</v>
      </c>
      <c r="D155" s="21" t="s">
        <v>41</v>
      </c>
      <c r="E155" s="21" t="s">
        <v>43</v>
      </c>
      <c r="F155" s="22" t="s">
        <v>89</v>
      </c>
      <c r="G155" s="21" t="s">
        <v>90</v>
      </c>
      <c r="I155" s="27" t="s">
        <v>91</v>
      </c>
      <c r="J155" s="22" t="s">
        <v>92</v>
      </c>
      <c r="K155" s="20">
        <v>45539</v>
      </c>
      <c r="L155" s="23" t="s">
        <v>93</v>
      </c>
    </row>
    <row r="156" spans="1:12" ht="75" x14ac:dyDescent="0.25">
      <c r="A156">
        <v>2024</v>
      </c>
      <c r="B156" s="12">
        <v>45505</v>
      </c>
      <c r="C156" s="20">
        <v>45535</v>
      </c>
      <c r="D156" s="21" t="s">
        <v>41</v>
      </c>
      <c r="E156" s="21" t="s">
        <v>43</v>
      </c>
      <c r="F156" s="22" t="s">
        <v>89</v>
      </c>
      <c r="G156" s="21" t="s">
        <v>90</v>
      </c>
      <c r="I156" s="27" t="s">
        <v>91</v>
      </c>
      <c r="J156" s="22" t="s">
        <v>92</v>
      </c>
      <c r="K156" s="20">
        <v>45539</v>
      </c>
      <c r="L156" s="23" t="s">
        <v>93</v>
      </c>
    </row>
    <row r="157" spans="1:12" ht="75" x14ac:dyDescent="0.25">
      <c r="A157">
        <v>2024</v>
      </c>
      <c r="B157" s="12">
        <v>45505</v>
      </c>
      <c r="C157" s="20">
        <v>45535</v>
      </c>
      <c r="D157" s="21" t="s">
        <v>41</v>
      </c>
      <c r="E157" s="21" t="s">
        <v>43</v>
      </c>
      <c r="F157" s="22" t="s">
        <v>89</v>
      </c>
      <c r="G157" s="21" t="s">
        <v>90</v>
      </c>
      <c r="I157" s="27" t="s">
        <v>91</v>
      </c>
      <c r="J157" s="22" t="s">
        <v>92</v>
      </c>
      <c r="K157" s="20">
        <v>45539</v>
      </c>
      <c r="L157" s="23" t="s">
        <v>93</v>
      </c>
    </row>
    <row r="158" spans="1:12" ht="75" x14ac:dyDescent="0.25">
      <c r="A158">
        <v>2024</v>
      </c>
      <c r="B158" s="12">
        <v>45505</v>
      </c>
      <c r="C158" s="20">
        <v>45535</v>
      </c>
      <c r="D158" s="21" t="s">
        <v>41</v>
      </c>
      <c r="E158" s="21" t="s">
        <v>43</v>
      </c>
      <c r="F158" s="22" t="s">
        <v>89</v>
      </c>
      <c r="G158" s="21" t="s">
        <v>90</v>
      </c>
      <c r="I158" s="27" t="s">
        <v>91</v>
      </c>
      <c r="J158" s="22" t="s">
        <v>92</v>
      </c>
      <c r="K158" s="20">
        <v>45539</v>
      </c>
      <c r="L158" s="23" t="s">
        <v>93</v>
      </c>
    </row>
    <row r="159" spans="1:12" ht="75" x14ac:dyDescent="0.25">
      <c r="A159">
        <v>2024</v>
      </c>
      <c r="B159" s="12">
        <v>45505</v>
      </c>
      <c r="C159" s="20">
        <v>45535</v>
      </c>
      <c r="D159" s="21" t="s">
        <v>41</v>
      </c>
      <c r="E159" s="21" t="s">
        <v>43</v>
      </c>
      <c r="F159" s="22" t="s">
        <v>89</v>
      </c>
      <c r="G159" s="21" t="s">
        <v>90</v>
      </c>
      <c r="I159" s="27" t="s">
        <v>91</v>
      </c>
      <c r="J159" s="22" t="s">
        <v>92</v>
      </c>
      <c r="K159" s="20">
        <v>45539</v>
      </c>
      <c r="L159" s="23" t="s">
        <v>93</v>
      </c>
    </row>
    <row r="160" spans="1:12" ht="75" x14ac:dyDescent="0.25">
      <c r="A160">
        <v>2024</v>
      </c>
      <c r="B160" s="12">
        <v>45505</v>
      </c>
      <c r="C160" s="20">
        <v>45535</v>
      </c>
      <c r="D160" s="21" t="s">
        <v>41</v>
      </c>
      <c r="E160" s="21" t="s">
        <v>43</v>
      </c>
      <c r="F160" s="22" t="s">
        <v>89</v>
      </c>
      <c r="G160" s="21" t="s">
        <v>90</v>
      </c>
      <c r="I160" s="27" t="s">
        <v>91</v>
      </c>
      <c r="J160" s="22" t="s">
        <v>92</v>
      </c>
      <c r="K160" s="20">
        <v>45539</v>
      </c>
      <c r="L160" s="23" t="s">
        <v>93</v>
      </c>
    </row>
    <row r="161" spans="1:12" ht="75" x14ac:dyDescent="0.25">
      <c r="A161">
        <v>2024</v>
      </c>
      <c r="B161" s="12">
        <v>45505</v>
      </c>
      <c r="C161" s="20">
        <v>45535</v>
      </c>
      <c r="D161" s="21" t="s">
        <v>41</v>
      </c>
      <c r="E161" s="21" t="s">
        <v>43</v>
      </c>
      <c r="F161" s="22" t="s">
        <v>89</v>
      </c>
      <c r="G161" s="21" t="s">
        <v>90</v>
      </c>
      <c r="I161" s="27" t="s">
        <v>91</v>
      </c>
      <c r="J161" s="22" t="s">
        <v>92</v>
      </c>
      <c r="K161" s="20">
        <v>45539</v>
      </c>
      <c r="L161" s="23" t="s">
        <v>93</v>
      </c>
    </row>
    <row r="162" spans="1:12" ht="75" x14ac:dyDescent="0.25">
      <c r="A162">
        <v>2024</v>
      </c>
      <c r="B162" s="12">
        <v>45505</v>
      </c>
      <c r="C162" s="20">
        <v>45535</v>
      </c>
      <c r="D162" s="21" t="s">
        <v>41</v>
      </c>
      <c r="E162" s="21" t="s">
        <v>43</v>
      </c>
      <c r="F162" s="22" t="s">
        <v>89</v>
      </c>
      <c r="G162" s="21" t="s">
        <v>90</v>
      </c>
      <c r="I162" s="27" t="s">
        <v>91</v>
      </c>
      <c r="J162" s="22" t="s">
        <v>92</v>
      </c>
      <c r="K162" s="20">
        <v>45539</v>
      </c>
      <c r="L162" s="23" t="s">
        <v>93</v>
      </c>
    </row>
    <row r="163" spans="1:12" ht="75" x14ac:dyDescent="0.25">
      <c r="A163">
        <v>2024</v>
      </c>
      <c r="B163" s="12">
        <v>45505</v>
      </c>
      <c r="C163" s="20">
        <v>45535</v>
      </c>
      <c r="D163" s="21" t="s">
        <v>41</v>
      </c>
      <c r="E163" s="21" t="s">
        <v>43</v>
      </c>
      <c r="F163" s="22" t="s">
        <v>89</v>
      </c>
      <c r="G163" s="21" t="s">
        <v>90</v>
      </c>
      <c r="I163" s="27" t="s">
        <v>91</v>
      </c>
      <c r="J163" s="22" t="s">
        <v>92</v>
      </c>
      <c r="K163" s="20">
        <v>45539</v>
      </c>
      <c r="L163" s="23" t="s">
        <v>93</v>
      </c>
    </row>
    <row r="164" spans="1:12" ht="75" x14ac:dyDescent="0.25">
      <c r="A164">
        <v>2024</v>
      </c>
      <c r="B164" s="12">
        <v>45505</v>
      </c>
      <c r="C164" s="20">
        <v>45535</v>
      </c>
      <c r="D164" s="21" t="s">
        <v>41</v>
      </c>
      <c r="E164" s="21" t="s">
        <v>43</v>
      </c>
      <c r="F164" s="22" t="s">
        <v>89</v>
      </c>
      <c r="G164" s="21" t="s">
        <v>90</v>
      </c>
      <c r="I164" s="27" t="s">
        <v>91</v>
      </c>
      <c r="J164" s="22" t="s">
        <v>92</v>
      </c>
      <c r="K164" s="20">
        <v>45539</v>
      </c>
      <c r="L164" s="23" t="s">
        <v>93</v>
      </c>
    </row>
    <row r="165" spans="1:12" ht="75" x14ac:dyDescent="0.25">
      <c r="A165">
        <v>2024</v>
      </c>
      <c r="B165" s="12">
        <v>45505</v>
      </c>
      <c r="C165" s="20">
        <v>45535</v>
      </c>
      <c r="D165" s="21" t="s">
        <v>41</v>
      </c>
      <c r="E165" s="21" t="s">
        <v>43</v>
      </c>
      <c r="F165" s="22" t="s">
        <v>89</v>
      </c>
      <c r="G165" s="21" t="s">
        <v>90</v>
      </c>
      <c r="I165" s="27" t="s">
        <v>91</v>
      </c>
      <c r="J165" s="22" t="s">
        <v>92</v>
      </c>
      <c r="K165" s="20">
        <v>45539</v>
      </c>
      <c r="L165" s="23" t="s">
        <v>93</v>
      </c>
    </row>
    <row r="166" spans="1:12" ht="75" x14ac:dyDescent="0.25">
      <c r="A166">
        <v>2024</v>
      </c>
      <c r="B166" s="12">
        <v>45505</v>
      </c>
      <c r="C166" s="20">
        <v>45535</v>
      </c>
      <c r="D166" s="21" t="s">
        <v>41</v>
      </c>
      <c r="E166" s="21" t="s">
        <v>43</v>
      </c>
      <c r="F166" s="22" t="s">
        <v>89</v>
      </c>
      <c r="G166" s="21" t="s">
        <v>90</v>
      </c>
      <c r="I166" s="27" t="s">
        <v>91</v>
      </c>
      <c r="J166" s="22" t="s">
        <v>92</v>
      </c>
      <c r="K166" s="20">
        <v>45539</v>
      </c>
      <c r="L166" s="23" t="s">
        <v>93</v>
      </c>
    </row>
    <row r="167" spans="1:12" ht="75" x14ac:dyDescent="0.25">
      <c r="A167">
        <v>2024</v>
      </c>
      <c r="B167" s="12">
        <v>45505</v>
      </c>
      <c r="C167" s="20">
        <v>45535</v>
      </c>
      <c r="D167" s="21" t="s">
        <v>41</v>
      </c>
      <c r="E167" s="21" t="s">
        <v>43</v>
      </c>
      <c r="F167" s="22" t="s">
        <v>89</v>
      </c>
      <c r="G167" s="21" t="s">
        <v>90</v>
      </c>
      <c r="I167" s="27" t="s">
        <v>91</v>
      </c>
      <c r="J167" s="22" t="s">
        <v>92</v>
      </c>
      <c r="K167" s="20">
        <v>45539</v>
      </c>
      <c r="L167" s="23" t="s">
        <v>93</v>
      </c>
    </row>
    <row r="168" spans="1:12" ht="75" x14ac:dyDescent="0.25">
      <c r="A168">
        <v>2024</v>
      </c>
      <c r="B168" s="12">
        <v>45505</v>
      </c>
      <c r="C168" s="20">
        <v>45535</v>
      </c>
      <c r="D168" s="21" t="s">
        <v>41</v>
      </c>
      <c r="E168" s="21" t="s">
        <v>43</v>
      </c>
      <c r="F168" s="22" t="s">
        <v>89</v>
      </c>
      <c r="G168" s="21" t="s">
        <v>90</v>
      </c>
      <c r="I168" s="27" t="s">
        <v>91</v>
      </c>
      <c r="J168" s="22" t="s">
        <v>92</v>
      </c>
      <c r="K168" s="20">
        <v>45539</v>
      </c>
      <c r="L168" s="23" t="s">
        <v>93</v>
      </c>
    </row>
    <row r="169" spans="1:12" ht="75" x14ac:dyDescent="0.25">
      <c r="A169">
        <v>2024</v>
      </c>
      <c r="B169" s="12">
        <v>45505</v>
      </c>
      <c r="C169" s="20">
        <v>45535</v>
      </c>
      <c r="D169" s="21" t="s">
        <v>41</v>
      </c>
      <c r="E169" s="21" t="s">
        <v>43</v>
      </c>
      <c r="F169" s="22" t="s">
        <v>89</v>
      </c>
      <c r="G169" s="21" t="s">
        <v>90</v>
      </c>
      <c r="I169" s="27" t="s">
        <v>91</v>
      </c>
      <c r="J169" s="22" t="s">
        <v>92</v>
      </c>
      <c r="K169" s="20">
        <v>45539</v>
      </c>
      <c r="L169" s="23" t="s">
        <v>93</v>
      </c>
    </row>
    <row r="170" spans="1:12" ht="75" x14ac:dyDescent="0.25">
      <c r="A170">
        <v>2024</v>
      </c>
      <c r="B170" s="12">
        <v>45505</v>
      </c>
      <c r="C170" s="20">
        <v>45535</v>
      </c>
      <c r="D170" s="21" t="s">
        <v>41</v>
      </c>
      <c r="E170" s="21" t="s">
        <v>43</v>
      </c>
      <c r="F170" s="22" t="s">
        <v>89</v>
      </c>
      <c r="G170" s="21" t="s">
        <v>90</v>
      </c>
      <c r="I170" s="27" t="s">
        <v>91</v>
      </c>
      <c r="J170" s="22" t="s">
        <v>92</v>
      </c>
      <c r="K170" s="20">
        <v>45539</v>
      </c>
      <c r="L170" s="23" t="s">
        <v>93</v>
      </c>
    </row>
    <row r="171" spans="1:12" ht="75" x14ac:dyDescent="0.25">
      <c r="A171">
        <v>2024</v>
      </c>
      <c r="B171" s="12">
        <v>45505</v>
      </c>
      <c r="C171" s="20">
        <v>45535</v>
      </c>
      <c r="D171" s="21" t="s">
        <v>41</v>
      </c>
      <c r="E171" s="21" t="s">
        <v>43</v>
      </c>
      <c r="F171" s="22" t="s">
        <v>89</v>
      </c>
      <c r="G171" s="21" t="s">
        <v>90</v>
      </c>
      <c r="I171" s="27" t="s">
        <v>91</v>
      </c>
      <c r="J171" s="22" t="s">
        <v>92</v>
      </c>
      <c r="K171" s="20">
        <v>45539</v>
      </c>
      <c r="L171" s="23" t="s">
        <v>93</v>
      </c>
    </row>
    <row r="172" spans="1:12" ht="75" x14ac:dyDescent="0.25">
      <c r="A172">
        <v>2024</v>
      </c>
      <c r="B172" s="12">
        <v>45505</v>
      </c>
      <c r="C172" s="20">
        <v>45535</v>
      </c>
      <c r="D172" s="21" t="s">
        <v>41</v>
      </c>
      <c r="E172" s="21" t="s">
        <v>43</v>
      </c>
      <c r="F172" s="22" t="s">
        <v>89</v>
      </c>
      <c r="G172" s="21" t="s">
        <v>90</v>
      </c>
      <c r="I172" s="27" t="s">
        <v>91</v>
      </c>
      <c r="J172" s="22" t="s">
        <v>92</v>
      </c>
      <c r="K172" s="20">
        <v>45539</v>
      </c>
      <c r="L172" s="23" t="s">
        <v>93</v>
      </c>
    </row>
    <row r="173" spans="1:12" ht="75" x14ac:dyDescent="0.25">
      <c r="A173">
        <v>2024</v>
      </c>
      <c r="B173" s="12">
        <v>45505</v>
      </c>
      <c r="C173" s="20">
        <v>45535</v>
      </c>
      <c r="D173" s="21" t="s">
        <v>41</v>
      </c>
      <c r="E173" s="21" t="s">
        <v>43</v>
      </c>
      <c r="F173" s="22" t="s">
        <v>89</v>
      </c>
      <c r="G173" s="21" t="s">
        <v>90</v>
      </c>
      <c r="I173" s="27" t="s">
        <v>91</v>
      </c>
      <c r="J173" s="22" t="s">
        <v>92</v>
      </c>
      <c r="K173" s="20">
        <v>45539</v>
      </c>
      <c r="L173" s="23" t="s">
        <v>93</v>
      </c>
    </row>
    <row r="174" spans="1:12" ht="75" x14ac:dyDescent="0.25">
      <c r="A174">
        <v>2024</v>
      </c>
      <c r="B174" s="12">
        <v>45505</v>
      </c>
      <c r="C174" s="20">
        <v>45535</v>
      </c>
      <c r="D174" s="21" t="s">
        <v>41</v>
      </c>
      <c r="E174" s="21" t="s">
        <v>43</v>
      </c>
      <c r="F174" s="22" t="s">
        <v>89</v>
      </c>
      <c r="G174" s="21" t="s">
        <v>90</v>
      </c>
      <c r="I174" s="27" t="s">
        <v>91</v>
      </c>
      <c r="J174" s="22" t="s">
        <v>92</v>
      </c>
      <c r="K174" s="20">
        <v>45539</v>
      </c>
      <c r="L174" s="23" t="s">
        <v>93</v>
      </c>
    </row>
    <row r="175" spans="1:12" ht="75" x14ac:dyDescent="0.25">
      <c r="A175">
        <v>2024</v>
      </c>
      <c r="B175" s="12">
        <v>45505</v>
      </c>
      <c r="C175" s="20">
        <v>45535</v>
      </c>
      <c r="D175" s="21" t="s">
        <v>41</v>
      </c>
      <c r="E175" s="21" t="s">
        <v>43</v>
      </c>
      <c r="F175" s="22" t="s">
        <v>89</v>
      </c>
      <c r="G175" s="21" t="s">
        <v>90</v>
      </c>
      <c r="I175" s="27" t="s">
        <v>91</v>
      </c>
      <c r="J175" s="22" t="s">
        <v>92</v>
      </c>
      <c r="K175" s="20">
        <v>45539</v>
      </c>
      <c r="L175" s="23" t="s">
        <v>93</v>
      </c>
    </row>
    <row r="176" spans="1:12" ht="75" x14ac:dyDescent="0.25">
      <c r="A176">
        <v>2024</v>
      </c>
      <c r="B176" s="12">
        <v>45505</v>
      </c>
      <c r="C176" s="20">
        <v>45535</v>
      </c>
      <c r="D176" s="21" t="s">
        <v>41</v>
      </c>
      <c r="E176" s="21" t="s">
        <v>43</v>
      </c>
      <c r="F176" s="22" t="s">
        <v>89</v>
      </c>
      <c r="G176" s="21" t="s">
        <v>90</v>
      </c>
      <c r="I176" s="27" t="s">
        <v>91</v>
      </c>
      <c r="J176" s="22" t="s">
        <v>92</v>
      </c>
      <c r="K176" s="20">
        <v>45539</v>
      </c>
      <c r="L176" s="23" t="s">
        <v>93</v>
      </c>
    </row>
    <row r="177" spans="1:12" ht="75" x14ac:dyDescent="0.25">
      <c r="A177">
        <v>2024</v>
      </c>
      <c r="B177" s="12">
        <v>45505</v>
      </c>
      <c r="C177" s="20">
        <v>45535</v>
      </c>
      <c r="D177" s="21" t="s">
        <v>41</v>
      </c>
      <c r="E177" s="21" t="s">
        <v>43</v>
      </c>
      <c r="F177" s="22" t="s">
        <v>89</v>
      </c>
      <c r="G177" s="21" t="s">
        <v>90</v>
      </c>
      <c r="I177" s="27" t="s">
        <v>91</v>
      </c>
      <c r="J177" s="22" t="s">
        <v>92</v>
      </c>
      <c r="K177" s="20">
        <v>45539</v>
      </c>
      <c r="L177" s="23" t="s">
        <v>93</v>
      </c>
    </row>
    <row r="178" spans="1:12" ht="75" x14ac:dyDescent="0.25">
      <c r="A178">
        <v>2024</v>
      </c>
      <c r="B178" s="12">
        <v>45505</v>
      </c>
      <c r="C178" s="20">
        <v>45535</v>
      </c>
      <c r="D178" s="21" t="s">
        <v>41</v>
      </c>
      <c r="E178" s="21" t="s">
        <v>43</v>
      </c>
      <c r="F178" s="22" t="s">
        <v>89</v>
      </c>
      <c r="G178" s="21" t="s">
        <v>90</v>
      </c>
      <c r="I178" s="27" t="s">
        <v>91</v>
      </c>
      <c r="J178" s="22" t="s">
        <v>92</v>
      </c>
      <c r="K178" s="20">
        <v>45539</v>
      </c>
      <c r="L178" s="23" t="s">
        <v>93</v>
      </c>
    </row>
    <row r="179" spans="1:12" ht="75" x14ac:dyDescent="0.25">
      <c r="A179">
        <v>2024</v>
      </c>
      <c r="B179" s="12">
        <v>45505</v>
      </c>
      <c r="C179" s="20">
        <v>45535</v>
      </c>
      <c r="D179" s="21" t="s">
        <v>41</v>
      </c>
      <c r="E179" s="21" t="s">
        <v>43</v>
      </c>
      <c r="F179" s="22" t="s">
        <v>89</v>
      </c>
      <c r="G179" s="21" t="s">
        <v>90</v>
      </c>
      <c r="I179" s="27" t="s">
        <v>91</v>
      </c>
      <c r="J179" s="22" t="s">
        <v>92</v>
      </c>
      <c r="K179" s="20">
        <v>45539</v>
      </c>
      <c r="L179" s="23" t="s">
        <v>93</v>
      </c>
    </row>
    <row r="180" spans="1:12" ht="75" x14ac:dyDescent="0.25">
      <c r="A180">
        <v>2024</v>
      </c>
      <c r="B180" s="12">
        <v>45505</v>
      </c>
      <c r="C180" s="20">
        <v>45535</v>
      </c>
      <c r="D180" s="21" t="s">
        <v>41</v>
      </c>
      <c r="E180" s="21" t="s">
        <v>43</v>
      </c>
      <c r="F180" s="22" t="s">
        <v>89</v>
      </c>
      <c r="G180" s="21" t="s">
        <v>90</v>
      </c>
      <c r="I180" s="27" t="s">
        <v>91</v>
      </c>
      <c r="J180" s="22" t="s">
        <v>92</v>
      </c>
      <c r="K180" s="20">
        <v>45539</v>
      </c>
      <c r="L180" s="23" t="s">
        <v>93</v>
      </c>
    </row>
    <row r="181" spans="1:12" ht="75" x14ac:dyDescent="0.25">
      <c r="A181">
        <v>2024</v>
      </c>
      <c r="B181" s="12">
        <v>45505</v>
      </c>
      <c r="C181" s="20">
        <v>45535</v>
      </c>
      <c r="D181" s="21" t="s">
        <v>41</v>
      </c>
      <c r="E181" s="21" t="s">
        <v>43</v>
      </c>
      <c r="F181" s="22" t="s">
        <v>89</v>
      </c>
      <c r="G181" s="21" t="s">
        <v>90</v>
      </c>
      <c r="I181" s="27" t="s">
        <v>91</v>
      </c>
      <c r="J181" s="22" t="s">
        <v>92</v>
      </c>
      <c r="K181" s="20">
        <v>45539</v>
      </c>
      <c r="L181" s="23" t="s">
        <v>93</v>
      </c>
    </row>
    <row r="182" spans="1:12" ht="75" x14ac:dyDescent="0.25">
      <c r="A182">
        <v>2024</v>
      </c>
      <c r="B182" s="12">
        <v>45505</v>
      </c>
      <c r="C182" s="20">
        <v>45535</v>
      </c>
      <c r="D182" s="21" t="s">
        <v>41</v>
      </c>
      <c r="E182" s="21" t="s">
        <v>43</v>
      </c>
      <c r="F182" s="22" t="s">
        <v>89</v>
      </c>
      <c r="G182" s="21" t="s">
        <v>90</v>
      </c>
      <c r="I182" s="27" t="s">
        <v>91</v>
      </c>
      <c r="J182" s="22" t="s">
        <v>92</v>
      </c>
      <c r="K182" s="20">
        <v>45539</v>
      </c>
      <c r="L182" s="23" t="s">
        <v>93</v>
      </c>
    </row>
    <row r="183" spans="1:12" ht="75" x14ac:dyDescent="0.25">
      <c r="A183">
        <v>2024</v>
      </c>
      <c r="B183" s="12">
        <v>45505</v>
      </c>
      <c r="C183" s="20">
        <v>45535</v>
      </c>
      <c r="D183" s="21" t="s">
        <v>41</v>
      </c>
      <c r="E183" s="21" t="s">
        <v>43</v>
      </c>
      <c r="F183" s="22" t="s">
        <v>89</v>
      </c>
      <c r="G183" s="21" t="s">
        <v>90</v>
      </c>
      <c r="I183" s="27" t="s">
        <v>91</v>
      </c>
      <c r="J183" s="22" t="s">
        <v>92</v>
      </c>
      <c r="K183" s="20">
        <v>45539</v>
      </c>
      <c r="L183" s="23" t="s">
        <v>93</v>
      </c>
    </row>
    <row r="184" spans="1:12" ht="75" x14ac:dyDescent="0.25">
      <c r="A184">
        <v>2024</v>
      </c>
      <c r="B184" s="12">
        <v>45505</v>
      </c>
      <c r="C184" s="20">
        <v>45535</v>
      </c>
      <c r="D184" s="21" t="s">
        <v>41</v>
      </c>
      <c r="E184" s="21" t="s">
        <v>43</v>
      </c>
      <c r="F184" s="22" t="s">
        <v>89</v>
      </c>
      <c r="G184" s="21" t="s">
        <v>90</v>
      </c>
      <c r="I184" s="27" t="s">
        <v>91</v>
      </c>
      <c r="J184" s="22" t="s">
        <v>92</v>
      </c>
      <c r="K184" s="20">
        <v>45539</v>
      </c>
      <c r="L184" s="23" t="s">
        <v>93</v>
      </c>
    </row>
    <row r="185" spans="1:12" ht="75" x14ac:dyDescent="0.25">
      <c r="A185">
        <v>2024</v>
      </c>
      <c r="B185" s="12">
        <v>45505</v>
      </c>
      <c r="C185" s="20">
        <v>45535</v>
      </c>
      <c r="D185" s="21" t="s">
        <v>41</v>
      </c>
      <c r="E185" s="21" t="s">
        <v>43</v>
      </c>
      <c r="F185" s="22" t="s">
        <v>89</v>
      </c>
      <c r="G185" s="21" t="s">
        <v>90</v>
      </c>
      <c r="I185" s="27" t="s">
        <v>91</v>
      </c>
      <c r="J185" s="22" t="s">
        <v>92</v>
      </c>
      <c r="K185" s="20">
        <v>45539</v>
      </c>
      <c r="L185" s="23" t="s">
        <v>93</v>
      </c>
    </row>
    <row r="186" spans="1:12" ht="75" x14ac:dyDescent="0.25">
      <c r="A186">
        <v>2024</v>
      </c>
      <c r="B186" s="12">
        <v>45505</v>
      </c>
      <c r="C186" s="20">
        <v>45535</v>
      </c>
      <c r="D186" s="21" t="s">
        <v>41</v>
      </c>
      <c r="E186" s="21" t="s">
        <v>43</v>
      </c>
      <c r="F186" s="22" t="s">
        <v>89</v>
      </c>
      <c r="G186" s="21" t="s">
        <v>90</v>
      </c>
      <c r="I186" s="27" t="s">
        <v>91</v>
      </c>
      <c r="J186" s="22" t="s">
        <v>92</v>
      </c>
      <c r="K186" s="20">
        <v>45539</v>
      </c>
      <c r="L186" s="23" t="s">
        <v>93</v>
      </c>
    </row>
    <row r="187" spans="1:12" ht="75" x14ac:dyDescent="0.25">
      <c r="A187">
        <v>2024</v>
      </c>
      <c r="B187" s="12">
        <v>45505</v>
      </c>
      <c r="C187" s="20">
        <v>45535</v>
      </c>
      <c r="D187" s="21" t="s">
        <v>41</v>
      </c>
      <c r="E187" s="21" t="s">
        <v>43</v>
      </c>
      <c r="F187" s="22" t="s">
        <v>89</v>
      </c>
      <c r="G187" s="21" t="s">
        <v>90</v>
      </c>
      <c r="I187" s="27" t="s">
        <v>91</v>
      </c>
      <c r="J187" s="22" t="s">
        <v>92</v>
      </c>
      <c r="K187" s="20">
        <v>45539</v>
      </c>
      <c r="L187" s="23" t="s">
        <v>93</v>
      </c>
    </row>
    <row r="188" spans="1:12" ht="75" x14ac:dyDescent="0.25">
      <c r="A188">
        <v>2024</v>
      </c>
      <c r="B188" s="12">
        <v>45505</v>
      </c>
      <c r="C188" s="20">
        <v>45535</v>
      </c>
      <c r="D188" s="21" t="s">
        <v>41</v>
      </c>
      <c r="E188" s="21" t="s">
        <v>43</v>
      </c>
      <c r="F188" s="22" t="s">
        <v>89</v>
      </c>
      <c r="G188" s="21" t="s">
        <v>90</v>
      </c>
      <c r="I188" s="27" t="s">
        <v>91</v>
      </c>
      <c r="J188" s="22" t="s">
        <v>92</v>
      </c>
      <c r="K188" s="20">
        <v>45539</v>
      </c>
      <c r="L188" s="23" t="s">
        <v>93</v>
      </c>
    </row>
    <row r="189" spans="1:12" ht="75" x14ac:dyDescent="0.25">
      <c r="A189">
        <v>2024</v>
      </c>
      <c r="B189" s="12">
        <v>45505</v>
      </c>
      <c r="C189" s="20">
        <v>45535</v>
      </c>
      <c r="D189" s="21" t="s">
        <v>41</v>
      </c>
      <c r="E189" s="21" t="s">
        <v>43</v>
      </c>
      <c r="F189" s="22" t="s">
        <v>89</v>
      </c>
      <c r="G189" s="21" t="s">
        <v>90</v>
      </c>
      <c r="I189" s="27" t="s">
        <v>91</v>
      </c>
      <c r="J189" s="22" t="s">
        <v>92</v>
      </c>
      <c r="K189" s="20">
        <v>45539</v>
      </c>
      <c r="L189" s="23" t="s">
        <v>93</v>
      </c>
    </row>
    <row r="190" spans="1:12" ht="75" x14ac:dyDescent="0.25">
      <c r="A190">
        <v>2024</v>
      </c>
      <c r="B190" s="12">
        <v>45505</v>
      </c>
      <c r="C190" s="20">
        <v>45535</v>
      </c>
      <c r="D190" s="21" t="s">
        <v>41</v>
      </c>
      <c r="E190" s="21" t="s">
        <v>43</v>
      </c>
      <c r="F190" s="22" t="s">
        <v>89</v>
      </c>
      <c r="G190" s="21" t="s">
        <v>90</v>
      </c>
      <c r="I190" s="27" t="s">
        <v>91</v>
      </c>
      <c r="J190" s="22" t="s">
        <v>92</v>
      </c>
      <c r="K190" s="20">
        <v>45539</v>
      </c>
      <c r="L190" s="23" t="s">
        <v>93</v>
      </c>
    </row>
    <row r="191" spans="1:12" ht="75" x14ac:dyDescent="0.25">
      <c r="A191">
        <v>2024</v>
      </c>
      <c r="B191" s="12">
        <v>45505</v>
      </c>
      <c r="C191" s="20">
        <v>45535</v>
      </c>
      <c r="D191" s="21" t="s">
        <v>41</v>
      </c>
      <c r="E191" s="21" t="s">
        <v>43</v>
      </c>
      <c r="F191" s="22" t="s">
        <v>89</v>
      </c>
      <c r="G191" s="21" t="s">
        <v>90</v>
      </c>
      <c r="I191" s="27" t="s">
        <v>91</v>
      </c>
      <c r="J191" s="22" t="s">
        <v>92</v>
      </c>
      <c r="K191" s="20">
        <v>45539</v>
      </c>
      <c r="L191" s="23" t="s">
        <v>93</v>
      </c>
    </row>
    <row r="192" spans="1:12" ht="75" x14ac:dyDescent="0.25">
      <c r="A192">
        <v>2024</v>
      </c>
      <c r="B192" s="12">
        <v>45505</v>
      </c>
      <c r="C192" s="20">
        <v>45535</v>
      </c>
      <c r="D192" s="21" t="s">
        <v>41</v>
      </c>
      <c r="E192" s="21" t="s">
        <v>43</v>
      </c>
      <c r="F192" s="22" t="s">
        <v>89</v>
      </c>
      <c r="G192" s="21" t="s">
        <v>90</v>
      </c>
      <c r="I192" s="27" t="s">
        <v>91</v>
      </c>
      <c r="J192" s="22" t="s">
        <v>92</v>
      </c>
      <c r="K192" s="20">
        <v>45539</v>
      </c>
      <c r="L192" s="23" t="s">
        <v>93</v>
      </c>
    </row>
    <row r="193" spans="1:12" ht="75" x14ac:dyDescent="0.25">
      <c r="A193">
        <v>2024</v>
      </c>
      <c r="B193" s="12">
        <v>45505</v>
      </c>
      <c r="C193" s="20">
        <v>45535</v>
      </c>
      <c r="D193" s="21" t="s">
        <v>41</v>
      </c>
      <c r="E193" s="21" t="s">
        <v>43</v>
      </c>
      <c r="F193" s="22" t="s">
        <v>89</v>
      </c>
      <c r="G193" s="21" t="s">
        <v>90</v>
      </c>
      <c r="I193" s="27" t="s">
        <v>91</v>
      </c>
      <c r="J193" s="22" t="s">
        <v>92</v>
      </c>
      <c r="K193" s="20">
        <v>45539</v>
      </c>
      <c r="L193" s="23" t="s">
        <v>93</v>
      </c>
    </row>
    <row r="194" spans="1:12" ht="75" x14ac:dyDescent="0.25">
      <c r="A194">
        <v>2024</v>
      </c>
      <c r="B194" s="12">
        <v>45505</v>
      </c>
      <c r="C194" s="20">
        <v>45535</v>
      </c>
      <c r="D194" s="21" t="s">
        <v>41</v>
      </c>
      <c r="E194" s="21" t="s">
        <v>43</v>
      </c>
      <c r="F194" s="22" t="s">
        <v>89</v>
      </c>
      <c r="G194" s="21" t="s">
        <v>90</v>
      </c>
      <c r="I194" s="27" t="s">
        <v>91</v>
      </c>
      <c r="J194" s="22" t="s">
        <v>92</v>
      </c>
      <c r="K194" s="20">
        <v>45539</v>
      </c>
      <c r="L194" s="23" t="s">
        <v>93</v>
      </c>
    </row>
    <row r="195" spans="1:12" ht="75" x14ac:dyDescent="0.25">
      <c r="A195">
        <v>2024</v>
      </c>
      <c r="B195" s="12">
        <v>45505</v>
      </c>
      <c r="C195" s="20">
        <v>45535</v>
      </c>
      <c r="D195" s="21" t="s">
        <v>41</v>
      </c>
      <c r="E195" s="21" t="s">
        <v>43</v>
      </c>
      <c r="F195" s="22" t="s">
        <v>89</v>
      </c>
      <c r="G195" s="21" t="s">
        <v>90</v>
      </c>
      <c r="I195" s="27" t="s">
        <v>91</v>
      </c>
      <c r="J195" s="22" t="s">
        <v>92</v>
      </c>
      <c r="K195" s="20">
        <v>45539</v>
      </c>
      <c r="L195" s="23" t="s">
        <v>93</v>
      </c>
    </row>
    <row r="196" spans="1:12" ht="75" x14ac:dyDescent="0.25">
      <c r="A196">
        <v>2024</v>
      </c>
      <c r="B196" s="12">
        <v>45505</v>
      </c>
      <c r="C196" s="20">
        <v>45535</v>
      </c>
      <c r="D196" s="21" t="s">
        <v>41</v>
      </c>
      <c r="E196" s="21" t="s">
        <v>43</v>
      </c>
      <c r="F196" s="22" t="s">
        <v>89</v>
      </c>
      <c r="G196" s="21" t="s">
        <v>90</v>
      </c>
      <c r="I196" s="27" t="s">
        <v>91</v>
      </c>
      <c r="J196" s="22" t="s">
        <v>92</v>
      </c>
      <c r="K196" s="20">
        <v>45539</v>
      </c>
      <c r="L196" s="23" t="s">
        <v>93</v>
      </c>
    </row>
    <row r="197" spans="1:12" ht="75" x14ac:dyDescent="0.25">
      <c r="A197">
        <v>2024</v>
      </c>
      <c r="B197" s="12">
        <v>45505</v>
      </c>
      <c r="C197" s="20">
        <v>45535</v>
      </c>
      <c r="D197" s="21" t="s">
        <v>41</v>
      </c>
      <c r="E197" s="21" t="s">
        <v>43</v>
      </c>
      <c r="F197" s="22" t="s">
        <v>89</v>
      </c>
      <c r="G197" s="21" t="s">
        <v>90</v>
      </c>
      <c r="I197" s="27" t="s">
        <v>91</v>
      </c>
      <c r="J197" s="22" t="s">
        <v>92</v>
      </c>
      <c r="K197" s="20">
        <v>45539</v>
      </c>
      <c r="L197" s="23" t="s">
        <v>93</v>
      </c>
    </row>
    <row r="198" spans="1:12" ht="75" x14ac:dyDescent="0.25">
      <c r="A198">
        <v>2024</v>
      </c>
      <c r="B198" s="12">
        <v>45505</v>
      </c>
      <c r="C198" s="20">
        <v>45535</v>
      </c>
      <c r="D198" s="21" t="s">
        <v>41</v>
      </c>
      <c r="E198" s="21" t="s">
        <v>43</v>
      </c>
      <c r="F198" s="22" t="s">
        <v>89</v>
      </c>
      <c r="G198" s="21" t="s">
        <v>90</v>
      </c>
      <c r="I198" s="27" t="s">
        <v>91</v>
      </c>
      <c r="J198" s="22" t="s">
        <v>92</v>
      </c>
      <c r="K198" s="20">
        <v>45539</v>
      </c>
      <c r="L198" s="23" t="s">
        <v>93</v>
      </c>
    </row>
    <row r="199" spans="1:12" ht="75" x14ac:dyDescent="0.25">
      <c r="A199">
        <v>2024</v>
      </c>
      <c r="B199" s="12">
        <v>45505</v>
      </c>
      <c r="C199" s="20">
        <v>45535</v>
      </c>
      <c r="D199" s="21" t="s">
        <v>41</v>
      </c>
      <c r="E199" s="21" t="s">
        <v>43</v>
      </c>
      <c r="F199" s="22" t="s">
        <v>89</v>
      </c>
      <c r="G199" s="21" t="s">
        <v>90</v>
      </c>
      <c r="I199" s="27" t="s">
        <v>91</v>
      </c>
      <c r="J199" s="22" t="s">
        <v>92</v>
      </c>
      <c r="K199" s="20">
        <v>45539</v>
      </c>
      <c r="L199" s="23" t="s">
        <v>93</v>
      </c>
    </row>
    <row r="200" spans="1:12" ht="75" x14ac:dyDescent="0.25">
      <c r="A200">
        <v>2024</v>
      </c>
      <c r="B200" s="12">
        <v>45505</v>
      </c>
      <c r="C200" s="20">
        <v>45535</v>
      </c>
      <c r="D200" s="21" t="s">
        <v>41</v>
      </c>
      <c r="E200" s="21" t="s">
        <v>43</v>
      </c>
      <c r="F200" s="22" t="s">
        <v>89</v>
      </c>
      <c r="G200" s="21" t="s">
        <v>90</v>
      </c>
      <c r="I200" s="27" t="s">
        <v>91</v>
      </c>
      <c r="J200" s="22" t="s">
        <v>92</v>
      </c>
      <c r="K200" s="20">
        <v>45539</v>
      </c>
      <c r="L200" s="23" t="s">
        <v>93</v>
      </c>
    </row>
    <row r="201" spans="1:12" ht="75" x14ac:dyDescent="0.25">
      <c r="A201">
        <v>2024</v>
      </c>
      <c r="B201" s="12">
        <v>45505</v>
      </c>
      <c r="C201" s="20">
        <v>45535</v>
      </c>
      <c r="D201" s="21" t="s">
        <v>41</v>
      </c>
      <c r="E201" s="21" t="s">
        <v>43</v>
      </c>
      <c r="F201" s="22" t="s">
        <v>89</v>
      </c>
      <c r="G201" s="21" t="s">
        <v>90</v>
      </c>
      <c r="I201" s="27" t="s">
        <v>91</v>
      </c>
      <c r="J201" s="22" t="s">
        <v>92</v>
      </c>
      <c r="K201" s="20">
        <v>45539</v>
      </c>
      <c r="L201" s="23" t="s">
        <v>93</v>
      </c>
    </row>
    <row r="202" spans="1:12" ht="75" x14ac:dyDescent="0.25">
      <c r="A202">
        <v>2024</v>
      </c>
      <c r="B202" s="12">
        <v>45505</v>
      </c>
      <c r="C202" s="20">
        <v>45535</v>
      </c>
      <c r="D202" s="21" t="s">
        <v>41</v>
      </c>
      <c r="E202" s="21" t="s">
        <v>43</v>
      </c>
      <c r="F202" s="22" t="s">
        <v>89</v>
      </c>
      <c r="G202" s="21" t="s">
        <v>90</v>
      </c>
      <c r="I202" s="27" t="s">
        <v>91</v>
      </c>
      <c r="J202" s="22" t="s">
        <v>92</v>
      </c>
      <c r="K202" s="20">
        <v>45539</v>
      </c>
      <c r="L202" s="23" t="s">
        <v>93</v>
      </c>
    </row>
    <row r="203" spans="1:12" ht="75" x14ac:dyDescent="0.25">
      <c r="A203">
        <v>2024</v>
      </c>
      <c r="B203" s="12">
        <v>45505</v>
      </c>
      <c r="C203" s="20">
        <v>45535</v>
      </c>
      <c r="D203" s="21" t="s">
        <v>41</v>
      </c>
      <c r="E203" s="21" t="s">
        <v>43</v>
      </c>
      <c r="F203" s="22" t="s">
        <v>89</v>
      </c>
      <c r="G203" s="21" t="s">
        <v>90</v>
      </c>
      <c r="I203" s="27" t="s">
        <v>91</v>
      </c>
      <c r="J203" s="22" t="s">
        <v>92</v>
      </c>
      <c r="K203" s="20">
        <v>45539</v>
      </c>
      <c r="L203" s="23" t="s">
        <v>93</v>
      </c>
    </row>
    <row r="204" spans="1:12" ht="75" x14ac:dyDescent="0.25">
      <c r="A204">
        <v>2024</v>
      </c>
      <c r="B204" s="12">
        <v>45505</v>
      </c>
      <c r="C204" s="20">
        <v>45535</v>
      </c>
      <c r="D204" s="21" t="s">
        <v>41</v>
      </c>
      <c r="E204" s="21" t="s">
        <v>43</v>
      </c>
      <c r="F204" s="22" t="s">
        <v>89</v>
      </c>
      <c r="G204" s="21" t="s">
        <v>90</v>
      </c>
      <c r="I204" s="27" t="s">
        <v>91</v>
      </c>
      <c r="J204" s="22" t="s">
        <v>92</v>
      </c>
      <c r="K204" s="20">
        <v>45539</v>
      </c>
      <c r="L204" s="23" t="s">
        <v>93</v>
      </c>
    </row>
    <row r="205" spans="1:12" ht="75" x14ac:dyDescent="0.25">
      <c r="A205">
        <v>2024</v>
      </c>
      <c r="B205" s="12">
        <v>45505</v>
      </c>
      <c r="C205" s="20">
        <v>45535</v>
      </c>
      <c r="D205" s="21" t="s">
        <v>41</v>
      </c>
      <c r="E205" s="21" t="s">
        <v>43</v>
      </c>
      <c r="F205" s="22" t="s">
        <v>89</v>
      </c>
      <c r="G205" s="21" t="s">
        <v>90</v>
      </c>
      <c r="I205" s="27" t="s">
        <v>91</v>
      </c>
      <c r="J205" s="22" t="s">
        <v>92</v>
      </c>
      <c r="K205" s="20">
        <v>45539</v>
      </c>
      <c r="L205" s="23" t="s">
        <v>93</v>
      </c>
    </row>
    <row r="206" spans="1:12" ht="75" x14ac:dyDescent="0.25">
      <c r="A206">
        <v>2024</v>
      </c>
      <c r="B206" s="12">
        <v>45505</v>
      </c>
      <c r="C206" s="20">
        <v>45535</v>
      </c>
      <c r="D206" s="21" t="s">
        <v>41</v>
      </c>
      <c r="E206" s="21" t="s">
        <v>43</v>
      </c>
      <c r="F206" s="22" t="s">
        <v>89</v>
      </c>
      <c r="G206" s="21" t="s">
        <v>90</v>
      </c>
      <c r="I206" s="27" t="s">
        <v>91</v>
      </c>
      <c r="J206" s="22" t="s">
        <v>92</v>
      </c>
      <c r="K206" s="20">
        <v>45539</v>
      </c>
      <c r="L206" s="23" t="s">
        <v>93</v>
      </c>
    </row>
    <row r="207" spans="1:12" ht="75" x14ac:dyDescent="0.25">
      <c r="A207">
        <v>2024</v>
      </c>
      <c r="B207" s="12">
        <v>45505</v>
      </c>
      <c r="C207" s="20">
        <v>45535</v>
      </c>
      <c r="D207" s="21" t="s">
        <v>41</v>
      </c>
      <c r="E207" s="21" t="s">
        <v>43</v>
      </c>
      <c r="F207" s="22" t="s">
        <v>89</v>
      </c>
      <c r="G207" s="21" t="s">
        <v>90</v>
      </c>
      <c r="I207" s="27" t="s">
        <v>91</v>
      </c>
      <c r="J207" s="22" t="s">
        <v>92</v>
      </c>
      <c r="K207" s="20">
        <v>45539</v>
      </c>
      <c r="L207" s="23" t="s">
        <v>93</v>
      </c>
    </row>
    <row r="208" spans="1:12" ht="75" x14ac:dyDescent="0.25">
      <c r="A208">
        <v>2024</v>
      </c>
      <c r="B208" s="12">
        <v>45505</v>
      </c>
      <c r="C208" s="20">
        <v>45535</v>
      </c>
      <c r="D208" s="21" t="s">
        <v>41</v>
      </c>
      <c r="E208" s="21" t="s">
        <v>43</v>
      </c>
      <c r="F208" s="22" t="s">
        <v>89</v>
      </c>
      <c r="G208" s="21" t="s">
        <v>90</v>
      </c>
      <c r="I208" s="27" t="s">
        <v>91</v>
      </c>
      <c r="J208" s="22" t="s">
        <v>92</v>
      </c>
      <c r="K208" s="20">
        <v>45539</v>
      </c>
      <c r="L208" s="23" t="s">
        <v>93</v>
      </c>
    </row>
    <row r="209" spans="1:12" ht="75" x14ac:dyDescent="0.25">
      <c r="A209">
        <v>2024</v>
      </c>
      <c r="B209" s="12">
        <v>45505</v>
      </c>
      <c r="C209" s="20">
        <v>45535</v>
      </c>
      <c r="D209" s="21" t="s">
        <v>41</v>
      </c>
      <c r="E209" s="21" t="s">
        <v>43</v>
      </c>
      <c r="F209" s="22" t="s">
        <v>89</v>
      </c>
      <c r="G209" s="21" t="s">
        <v>90</v>
      </c>
      <c r="I209" s="27" t="s">
        <v>91</v>
      </c>
      <c r="J209" s="22" t="s">
        <v>92</v>
      </c>
      <c r="K209" s="20">
        <v>45539</v>
      </c>
      <c r="L209" s="23" t="s">
        <v>93</v>
      </c>
    </row>
    <row r="210" spans="1:12" ht="75" x14ac:dyDescent="0.25">
      <c r="A210">
        <v>2024</v>
      </c>
      <c r="B210" s="12">
        <v>45505</v>
      </c>
      <c r="C210" s="20">
        <v>45535</v>
      </c>
      <c r="D210" s="21" t="s">
        <v>41</v>
      </c>
      <c r="E210" s="21" t="s">
        <v>43</v>
      </c>
      <c r="F210" s="22" t="s">
        <v>89</v>
      </c>
      <c r="G210" s="21" t="s">
        <v>90</v>
      </c>
      <c r="I210" s="27" t="s">
        <v>91</v>
      </c>
      <c r="J210" s="22" t="s">
        <v>92</v>
      </c>
      <c r="K210" s="20">
        <v>45539</v>
      </c>
      <c r="L210" s="23" t="s">
        <v>93</v>
      </c>
    </row>
    <row r="211" spans="1:12" ht="75" x14ac:dyDescent="0.25">
      <c r="A211">
        <v>2024</v>
      </c>
      <c r="B211" s="12">
        <v>45505</v>
      </c>
      <c r="C211" s="20">
        <v>45535</v>
      </c>
      <c r="D211" s="21" t="s">
        <v>41</v>
      </c>
      <c r="E211" s="21" t="s">
        <v>43</v>
      </c>
      <c r="F211" s="22" t="s">
        <v>89</v>
      </c>
      <c r="G211" s="21" t="s">
        <v>90</v>
      </c>
      <c r="I211" s="27" t="s">
        <v>91</v>
      </c>
      <c r="J211" s="22" t="s">
        <v>92</v>
      </c>
      <c r="K211" s="20">
        <v>45539</v>
      </c>
      <c r="L211" s="23" t="s">
        <v>93</v>
      </c>
    </row>
    <row r="212" spans="1:12" ht="75" x14ac:dyDescent="0.25">
      <c r="A212">
        <v>2024</v>
      </c>
      <c r="B212" s="12">
        <v>45505</v>
      </c>
      <c r="C212" s="20">
        <v>45535</v>
      </c>
      <c r="D212" s="21" t="s">
        <v>41</v>
      </c>
      <c r="E212" s="21" t="s">
        <v>43</v>
      </c>
      <c r="F212" s="22" t="s">
        <v>89</v>
      </c>
      <c r="G212" s="21" t="s">
        <v>90</v>
      </c>
      <c r="I212" s="27" t="s">
        <v>91</v>
      </c>
      <c r="J212" s="22" t="s">
        <v>92</v>
      </c>
      <c r="K212" s="20">
        <v>45539</v>
      </c>
      <c r="L212" s="23" t="s">
        <v>93</v>
      </c>
    </row>
    <row r="213" spans="1:12" ht="75" x14ac:dyDescent="0.25">
      <c r="A213">
        <v>2024</v>
      </c>
      <c r="B213" s="12">
        <v>45505</v>
      </c>
      <c r="C213" s="20">
        <v>45535</v>
      </c>
      <c r="D213" s="21" t="s">
        <v>41</v>
      </c>
      <c r="E213" s="21" t="s">
        <v>43</v>
      </c>
      <c r="F213" s="22" t="s">
        <v>89</v>
      </c>
      <c r="G213" s="21" t="s">
        <v>90</v>
      </c>
      <c r="I213" s="27" t="s">
        <v>91</v>
      </c>
      <c r="J213" s="22" t="s">
        <v>92</v>
      </c>
      <c r="K213" s="20">
        <v>45539</v>
      </c>
      <c r="L213" s="23" t="s">
        <v>93</v>
      </c>
    </row>
    <row r="214" spans="1:12" ht="75" x14ac:dyDescent="0.25">
      <c r="A214">
        <v>2024</v>
      </c>
      <c r="B214" s="12">
        <v>45505</v>
      </c>
      <c r="C214" s="20">
        <v>45535</v>
      </c>
      <c r="D214" s="21" t="s">
        <v>41</v>
      </c>
      <c r="E214" s="21" t="s">
        <v>43</v>
      </c>
      <c r="F214" s="22" t="s">
        <v>89</v>
      </c>
      <c r="G214" s="21" t="s">
        <v>90</v>
      </c>
      <c r="I214" s="27" t="s">
        <v>91</v>
      </c>
      <c r="J214" s="22" t="s">
        <v>92</v>
      </c>
      <c r="K214" s="20">
        <v>45539</v>
      </c>
      <c r="L214" s="23" t="s">
        <v>93</v>
      </c>
    </row>
    <row r="215" spans="1:12" ht="75" x14ac:dyDescent="0.25">
      <c r="A215">
        <v>2024</v>
      </c>
      <c r="B215" s="12">
        <v>45505</v>
      </c>
      <c r="C215" s="20">
        <v>45535</v>
      </c>
      <c r="D215" s="21" t="s">
        <v>41</v>
      </c>
      <c r="E215" s="21" t="s">
        <v>43</v>
      </c>
      <c r="F215" s="22" t="s">
        <v>89</v>
      </c>
      <c r="G215" s="21" t="s">
        <v>90</v>
      </c>
      <c r="I215" s="27" t="s">
        <v>91</v>
      </c>
      <c r="J215" s="22" t="s">
        <v>92</v>
      </c>
      <c r="K215" s="20">
        <v>45539</v>
      </c>
      <c r="L215" s="23" t="s">
        <v>93</v>
      </c>
    </row>
    <row r="216" spans="1:12" ht="75" x14ac:dyDescent="0.25">
      <c r="A216">
        <v>2024</v>
      </c>
      <c r="B216" s="12">
        <v>45505</v>
      </c>
      <c r="C216" s="20">
        <v>45535</v>
      </c>
      <c r="D216" s="21" t="s">
        <v>41</v>
      </c>
      <c r="E216" s="21" t="s">
        <v>43</v>
      </c>
      <c r="F216" s="22" t="s">
        <v>89</v>
      </c>
      <c r="G216" s="21" t="s">
        <v>90</v>
      </c>
      <c r="I216" s="27" t="s">
        <v>91</v>
      </c>
      <c r="J216" s="22" t="s">
        <v>92</v>
      </c>
      <c r="K216" s="20">
        <v>45539</v>
      </c>
      <c r="L216" s="23" t="s">
        <v>93</v>
      </c>
    </row>
    <row r="217" spans="1:12" ht="75" x14ac:dyDescent="0.25">
      <c r="A217">
        <v>2024</v>
      </c>
      <c r="B217" s="12">
        <v>45505</v>
      </c>
      <c r="C217" s="20">
        <v>45535</v>
      </c>
      <c r="D217" s="21" t="s">
        <v>41</v>
      </c>
      <c r="E217" s="21" t="s">
        <v>43</v>
      </c>
      <c r="F217" s="22" t="s">
        <v>89</v>
      </c>
      <c r="G217" s="21" t="s">
        <v>90</v>
      </c>
      <c r="I217" s="27" t="s">
        <v>91</v>
      </c>
      <c r="J217" s="22" t="s">
        <v>92</v>
      </c>
      <c r="K217" s="20">
        <v>45539</v>
      </c>
      <c r="L217" s="23" t="s">
        <v>93</v>
      </c>
    </row>
    <row r="218" spans="1:12" ht="75" x14ac:dyDescent="0.25">
      <c r="A218">
        <v>2024</v>
      </c>
      <c r="B218" s="12">
        <v>45505</v>
      </c>
      <c r="C218" s="20">
        <v>45535</v>
      </c>
      <c r="D218" s="21" t="s">
        <v>41</v>
      </c>
      <c r="E218" s="21" t="s">
        <v>43</v>
      </c>
      <c r="F218" s="22" t="s">
        <v>89</v>
      </c>
      <c r="G218" s="21" t="s">
        <v>90</v>
      </c>
      <c r="I218" s="27" t="s">
        <v>91</v>
      </c>
      <c r="J218" s="22" t="s">
        <v>92</v>
      </c>
      <c r="K218" s="20">
        <v>45539</v>
      </c>
      <c r="L218" s="23" t="s">
        <v>93</v>
      </c>
    </row>
    <row r="219" spans="1:12" ht="75" x14ac:dyDescent="0.25">
      <c r="A219">
        <v>2024</v>
      </c>
      <c r="B219" s="12">
        <v>45505</v>
      </c>
      <c r="C219" s="20">
        <v>45535</v>
      </c>
      <c r="D219" s="21" t="s">
        <v>41</v>
      </c>
      <c r="E219" s="21" t="s">
        <v>43</v>
      </c>
      <c r="F219" s="22" t="s">
        <v>89</v>
      </c>
      <c r="G219" s="21" t="s">
        <v>90</v>
      </c>
      <c r="I219" s="27" t="s">
        <v>91</v>
      </c>
      <c r="J219" s="22" t="s">
        <v>92</v>
      </c>
      <c r="K219" s="20">
        <v>45539</v>
      </c>
      <c r="L219" s="23" t="s">
        <v>93</v>
      </c>
    </row>
    <row r="220" spans="1:12" ht="75" x14ac:dyDescent="0.25">
      <c r="A220">
        <v>2024</v>
      </c>
      <c r="B220" s="12">
        <v>45505</v>
      </c>
      <c r="C220" s="20">
        <v>45535</v>
      </c>
      <c r="D220" s="21" t="s">
        <v>41</v>
      </c>
      <c r="E220" s="21" t="s">
        <v>43</v>
      </c>
      <c r="F220" s="22" t="s">
        <v>89</v>
      </c>
      <c r="G220" s="21" t="s">
        <v>90</v>
      </c>
      <c r="I220" s="27" t="s">
        <v>91</v>
      </c>
      <c r="J220" s="22" t="s">
        <v>92</v>
      </c>
      <c r="K220" s="20">
        <v>45539</v>
      </c>
      <c r="L220" s="23" t="s">
        <v>93</v>
      </c>
    </row>
    <row r="221" spans="1:12" ht="75" x14ac:dyDescent="0.25">
      <c r="A221">
        <v>2024</v>
      </c>
      <c r="B221" s="12">
        <v>45505</v>
      </c>
      <c r="C221" s="20">
        <v>45535</v>
      </c>
      <c r="D221" s="21" t="s">
        <v>41</v>
      </c>
      <c r="E221" s="21" t="s">
        <v>43</v>
      </c>
      <c r="F221" s="22" t="s">
        <v>89</v>
      </c>
      <c r="G221" s="21" t="s">
        <v>90</v>
      </c>
      <c r="I221" s="27" t="s">
        <v>91</v>
      </c>
      <c r="J221" s="22" t="s">
        <v>92</v>
      </c>
      <c r="K221" s="20">
        <v>45539</v>
      </c>
      <c r="L221" s="23" t="s">
        <v>93</v>
      </c>
    </row>
    <row r="222" spans="1:12" ht="75" x14ac:dyDescent="0.25">
      <c r="A222">
        <v>2024</v>
      </c>
      <c r="B222" s="12">
        <v>45505</v>
      </c>
      <c r="C222" s="20">
        <v>45535</v>
      </c>
      <c r="D222" s="21" t="s">
        <v>41</v>
      </c>
      <c r="E222" s="21" t="s">
        <v>43</v>
      </c>
      <c r="F222" s="22" t="s">
        <v>89</v>
      </c>
      <c r="G222" s="21" t="s">
        <v>90</v>
      </c>
      <c r="I222" s="27" t="s">
        <v>91</v>
      </c>
      <c r="J222" s="22" t="s">
        <v>92</v>
      </c>
      <c r="K222" s="20">
        <v>45539</v>
      </c>
      <c r="L222" s="23" t="s">
        <v>93</v>
      </c>
    </row>
    <row r="223" spans="1:12" ht="75" x14ac:dyDescent="0.25">
      <c r="A223">
        <v>2024</v>
      </c>
      <c r="B223" s="12">
        <v>45505</v>
      </c>
      <c r="C223" s="20">
        <v>45535</v>
      </c>
      <c r="D223" s="21" t="s">
        <v>41</v>
      </c>
      <c r="E223" s="21" t="s">
        <v>43</v>
      </c>
      <c r="F223" s="22" t="s">
        <v>89</v>
      </c>
      <c r="G223" s="21" t="s">
        <v>90</v>
      </c>
      <c r="I223" s="27" t="s">
        <v>91</v>
      </c>
      <c r="J223" s="22" t="s">
        <v>92</v>
      </c>
      <c r="K223" s="20">
        <v>45539</v>
      </c>
      <c r="L223" s="23" t="s">
        <v>93</v>
      </c>
    </row>
    <row r="224" spans="1:12" ht="75" x14ac:dyDescent="0.25">
      <c r="A224">
        <v>2024</v>
      </c>
      <c r="B224" s="12">
        <v>45505</v>
      </c>
      <c r="C224" s="20">
        <v>45535</v>
      </c>
      <c r="D224" s="21" t="s">
        <v>41</v>
      </c>
      <c r="E224" s="21" t="s">
        <v>43</v>
      </c>
      <c r="F224" s="22" t="s">
        <v>89</v>
      </c>
      <c r="G224" s="21" t="s">
        <v>90</v>
      </c>
      <c r="I224" s="27" t="s">
        <v>91</v>
      </c>
      <c r="J224" s="22" t="s">
        <v>92</v>
      </c>
      <c r="K224" s="20">
        <v>45539</v>
      </c>
      <c r="L224" s="23" t="s">
        <v>93</v>
      </c>
    </row>
    <row r="225" spans="1:12" ht="75" x14ac:dyDescent="0.25">
      <c r="A225">
        <v>2024</v>
      </c>
      <c r="B225" s="12">
        <v>45505</v>
      </c>
      <c r="C225" s="20">
        <v>45535</v>
      </c>
      <c r="D225" s="21" t="s">
        <v>41</v>
      </c>
      <c r="E225" s="21" t="s">
        <v>43</v>
      </c>
      <c r="F225" s="22" t="s">
        <v>89</v>
      </c>
      <c r="G225" s="21" t="s">
        <v>90</v>
      </c>
      <c r="I225" s="27" t="s">
        <v>91</v>
      </c>
      <c r="J225" s="22" t="s">
        <v>92</v>
      </c>
      <c r="K225" s="20">
        <v>45539</v>
      </c>
      <c r="L225" s="23" t="s">
        <v>93</v>
      </c>
    </row>
    <row r="226" spans="1:12" ht="75" x14ac:dyDescent="0.25">
      <c r="A226">
        <v>2024</v>
      </c>
      <c r="B226" s="12">
        <v>45505</v>
      </c>
      <c r="C226" s="20">
        <v>45535</v>
      </c>
      <c r="D226" s="21" t="s">
        <v>41</v>
      </c>
      <c r="E226" s="21" t="s">
        <v>43</v>
      </c>
      <c r="F226" s="22" t="s">
        <v>89</v>
      </c>
      <c r="G226" s="21" t="s">
        <v>90</v>
      </c>
      <c r="I226" s="27" t="s">
        <v>91</v>
      </c>
      <c r="J226" s="22" t="s">
        <v>92</v>
      </c>
      <c r="K226" s="20">
        <v>45539</v>
      </c>
      <c r="L226" s="23" t="s">
        <v>93</v>
      </c>
    </row>
    <row r="227" spans="1:12" ht="75" x14ac:dyDescent="0.25">
      <c r="A227">
        <v>2024</v>
      </c>
      <c r="B227" s="12">
        <v>45505</v>
      </c>
      <c r="C227" s="20">
        <v>45535</v>
      </c>
      <c r="D227" s="21" t="s">
        <v>41</v>
      </c>
      <c r="E227" s="21" t="s">
        <v>43</v>
      </c>
      <c r="F227" s="22" t="s">
        <v>89</v>
      </c>
      <c r="G227" s="21" t="s">
        <v>90</v>
      </c>
      <c r="I227" s="27" t="s">
        <v>91</v>
      </c>
      <c r="J227" s="22" t="s">
        <v>92</v>
      </c>
      <c r="K227" s="20">
        <v>45539</v>
      </c>
      <c r="L227" s="23" t="s">
        <v>93</v>
      </c>
    </row>
    <row r="228" spans="1:12" ht="75" x14ac:dyDescent="0.25">
      <c r="A228">
        <v>2024</v>
      </c>
      <c r="B228" s="12">
        <v>45505</v>
      </c>
      <c r="C228" s="20">
        <v>45535</v>
      </c>
      <c r="D228" s="21" t="s">
        <v>41</v>
      </c>
      <c r="E228" s="21" t="s">
        <v>43</v>
      </c>
      <c r="F228" s="22" t="s">
        <v>89</v>
      </c>
      <c r="G228" s="21" t="s">
        <v>90</v>
      </c>
      <c r="I228" s="27" t="s">
        <v>91</v>
      </c>
      <c r="J228" s="22" t="s">
        <v>92</v>
      </c>
      <c r="K228" s="20">
        <v>45539</v>
      </c>
      <c r="L228" s="23" t="s">
        <v>93</v>
      </c>
    </row>
    <row r="229" spans="1:12" ht="75" x14ac:dyDescent="0.25">
      <c r="A229">
        <v>2024</v>
      </c>
      <c r="B229" s="12">
        <v>45505</v>
      </c>
      <c r="C229" s="20">
        <v>45535</v>
      </c>
      <c r="D229" s="21" t="s">
        <v>41</v>
      </c>
      <c r="E229" s="21" t="s">
        <v>43</v>
      </c>
      <c r="F229" s="22" t="s">
        <v>89</v>
      </c>
      <c r="G229" s="21" t="s">
        <v>90</v>
      </c>
      <c r="I229" s="27" t="s">
        <v>91</v>
      </c>
      <c r="J229" s="22" t="s">
        <v>92</v>
      </c>
      <c r="K229" s="20">
        <v>45539</v>
      </c>
      <c r="L229" s="23" t="s">
        <v>93</v>
      </c>
    </row>
    <row r="230" spans="1:12" ht="75" x14ac:dyDescent="0.25">
      <c r="A230">
        <v>2024</v>
      </c>
      <c r="B230" s="12">
        <v>45505</v>
      </c>
      <c r="C230" s="20">
        <v>45535</v>
      </c>
      <c r="D230" s="21" t="s">
        <v>41</v>
      </c>
      <c r="E230" s="21" t="s">
        <v>43</v>
      </c>
      <c r="F230" s="22" t="s">
        <v>89</v>
      </c>
      <c r="G230" s="21" t="s">
        <v>90</v>
      </c>
      <c r="I230" s="27" t="s">
        <v>91</v>
      </c>
      <c r="J230" s="22" t="s">
        <v>92</v>
      </c>
      <c r="K230" s="20">
        <v>45539</v>
      </c>
      <c r="L230" s="23" t="s">
        <v>93</v>
      </c>
    </row>
    <row r="231" spans="1:12" ht="75" x14ac:dyDescent="0.25">
      <c r="A231">
        <v>2024</v>
      </c>
      <c r="B231" s="12">
        <v>45505</v>
      </c>
      <c r="C231" s="20">
        <v>45535</v>
      </c>
      <c r="D231" s="21" t="s">
        <v>41</v>
      </c>
      <c r="E231" s="21" t="s">
        <v>43</v>
      </c>
      <c r="F231" s="22" t="s">
        <v>89</v>
      </c>
      <c r="G231" s="21" t="s">
        <v>90</v>
      </c>
      <c r="I231" s="27" t="s">
        <v>91</v>
      </c>
      <c r="J231" s="22" t="s">
        <v>92</v>
      </c>
      <c r="K231" s="20">
        <v>45539</v>
      </c>
      <c r="L231" s="23" t="s">
        <v>93</v>
      </c>
    </row>
    <row r="232" spans="1:12" ht="75" x14ac:dyDescent="0.25">
      <c r="A232">
        <v>2024</v>
      </c>
      <c r="B232" s="12">
        <v>45505</v>
      </c>
      <c r="C232" s="20">
        <v>45535</v>
      </c>
      <c r="D232" s="21" t="s">
        <v>41</v>
      </c>
      <c r="E232" s="21" t="s">
        <v>43</v>
      </c>
      <c r="F232" s="22" t="s">
        <v>89</v>
      </c>
      <c r="G232" s="21" t="s">
        <v>90</v>
      </c>
      <c r="I232" s="27" t="s">
        <v>91</v>
      </c>
      <c r="J232" s="22" t="s">
        <v>92</v>
      </c>
      <c r="K232" s="20">
        <v>45539</v>
      </c>
      <c r="L232" s="23" t="s">
        <v>93</v>
      </c>
    </row>
    <row r="233" spans="1:12" ht="75" x14ac:dyDescent="0.25">
      <c r="A233">
        <v>2024</v>
      </c>
      <c r="B233" s="12">
        <v>45505</v>
      </c>
      <c r="C233" s="20">
        <v>45535</v>
      </c>
      <c r="D233" s="21" t="s">
        <v>41</v>
      </c>
      <c r="E233" s="21" t="s">
        <v>43</v>
      </c>
      <c r="F233" s="22" t="s">
        <v>89</v>
      </c>
      <c r="G233" s="21" t="s">
        <v>90</v>
      </c>
      <c r="I233" s="27" t="s">
        <v>91</v>
      </c>
      <c r="J233" s="22" t="s">
        <v>92</v>
      </c>
      <c r="K233" s="20">
        <v>45539</v>
      </c>
      <c r="L233" s="23" t="s">
        <v>93</v>
      </c>
    </row>
    <row r="234" spans="1:12" ht="75" x14ac:dyDescent="0.25">
      <c r="A234">
        <v>2024</v>
      </c>
      <c r="B234" s="12">
        <v>45505</v>
      </c>
      <c r="C234" s="20">
        <v>45535</v>
      </c>
      <c r="D234" s="21" t="s">
        <v>41</v>
      </c>
      <c r="E234" s="21" t="s">
        <v>43</v>
      </c>
      <c r="F234" s="22" t="s">
        <v>89</v>
      </c>
      <c r="G234" s="21" t="s">
        <v>90</v>
      </c>
      <c r="I234" s="27" t="s">
        <v>91</v>
      </c>
      <c r="J234" s="22" t="s">
        <v>92</v>
      </c>
      <c r="K234" s="20">
        <v>45539</v>
      </c>
      <c r="L234" s="23" t="s">
        <v>93</v>
      </c>
    </row>
    <row r="235" spans="1:12" ht="75" x14ac:dyDescent="0.25">
      <c r="A235">
        <v>2024</v>
      </c>
      <c r="B235" s="12">
        <v>45505</v>
      </c>
      <c r="C235" s="20">
        <v>45535</v>
      </c>
      <c r="D235" s="21" t="s">
        <v>41</v>
      </c>
      <c r="E235" s="21" t="s">
        <v>43</v>
      </c>
      <c r="F235" s="22" t="s">
        <v>89</v>
      </c>
      <c r="G235" s="21" t="s">
        <v>90</v>
      </c>
      <c r="I235" s="27" t="s">
        <v>91</v>
      </c>
      <c r="J235" s="22" t="s">
        <v>92</v>
      </c>
      <c r="K235" s="20">
        <v>45539</v>
      </c>
      <c r="L235" s="23" t="s">
        <v>93</v>
      </c>
    </row>
    <row r="236" spans="1:12" ht="75" x14ac:dyDescent="0.25">
      <c r="A236">
        <v>2024</v>
      </c>
      <c r="B236" s="12">
        <v>45505</v>
      </c>
      <c r="C236" s="20">
        <v>45535</v>
      </c>
      <c r="D236" s="21" t="s">
        <v>41</v>
      </c>
      <c r="E236" s="21" t="s">
        <v>43</v>
      </c>
      <c r="F236" s="22" t="s">
        <v>89</v>
      </c>
      <c r="G236" s="21" t="s">
        <v>90</v>
      </c>
      <c r="I236" s="27" t="s">
        <v>91</v>
      </c>
      <c r="J236" s="22" t="s">
        <v>92</v>
      </c>
      <c r="K236" s="20">
        <v>45539</v>
      </c>
      <c r="L236" s="23" t="s">
        <v>93</v>
      </c>
    </row>
    <row r="237" spans="1:12" ht="75" x14ac:dyDescent="0.25">
      <c r="A237">
        <v>2024</v>
      </c>
      <c r="B237" s="12">
        <v>45505</v>
      </c>
      <c r="C237" s="20">
        <v>45535</v>
      </c>
      <c r="D237" s="21" t="s">
        <v>41</v>
      </c>
      <c r="E237" s="21" t="s">
        <v>43</v>
      </c>
      <c r="F237" s="22" t="s">
        <v>89</v>
      </c>
      <c r="G237" s="21" t="s">
        <v>90</v>
      </c>
      <c r="I237" s="27" t="s">
        <v>91</v>
      </c>
      <c r="J237" s="22" t="s">
        <v>92</v>
      </c>
      <c r="K237" s="20">
        <v>45539</v>
      </c>
      <c r="L237" s="23" t="s">
        <v>93</v>
      </c>
    </row>
    <row r="238" spans="1:12" ht="75" x14ac:dyDescent="0.25">
      <c r="A238">
        <v>2024</v>
      </c>
      <c r="B238" s="12">
        <v>45505</v>
      </c>
      <c r="C238" s="20">
        <v>45535</v>
      </c>
      <c r="D238" s="21" t="s">
        <v>41</v>
      </c>
      <c r="E238" s="21" t="s">
        <v>43</v>
      </c>
      <c r="F238" s="22" t="s">
        <v>89</v>
      </c>
      <c r="G238" s="21" t="s">
        <v>90</v>
      </c>
      <c r="I238" s="27" t="s">
        <v>91</v>
      </c>
      <c r="J238" s="22" t="s">
        <v>92</v>
      </c>
      <c r="K238" s="20">
        <v>45539</v>
      </c>
      <c r="L238" s="23" t="s">
        <v>93</v>
      </c>
    </row>
    <row r="239" spans="1:12" ht="75" x14ac:dyDescent="0.25">
      <c r="A239">
        <v>2024</v>
      </c>
      <c r="B239" s="12">
        <v>45505</v>
      </c>
      <c r="C239" s="20">
        <v>45535</v>
      </c>
      <c r="D239" s="21" t="s">
        <v>41</v>
      </c>
      <c r="E239" s="21" t="s">
        <v>43</v>
      </c>
      <c r="F239" s="22" t="s">
        <v>89</v>
      </c>
      <c r="G239" s="21" t="s">
        <v>90</v>
      </c>
      <c r="I239" s="27" t="s">
        <v>91</v>
      </c>
      <c r="J239" s="22" t="s">
        <v>92</v>
      </c>
      <c r="K239" s="20">
        <v>45539</v>
      </c>
      <c r="L239" s="23" t="s">
        <v>93</v>
      </c>
    </row>
    <row r="240" spans="1:12" ht="75" x14ac:dyDescent="0.25">
      <c r="A240">
        <v>2024</v>
      </c>
      <c r="B240" s="12">
        <v>45505</v>
      </c>
      <c r="C240" s="20">
        <v>45535</v>
      </c>
      <c r="D240" s="21" t="s">
        <v>41</v>
      </c>
      <c r="E240" s="21" t="s">
        <v>43</v>
      </c>
      <c r="F240" s="22" t="s">
        <v>89</v>
      </c>
      <c r="G240" s="21" t="s">
        <v>90</v>
      </c>
      <c r="I240" s="27" t="s">
        <v>91</v>
      </c>
      <c r="J240" s="22" t="s">
        <v>92</v>
      </c>
      <c r="K240" s="20">
        <v>45539</v>
      </c>
      <c r="L240" s="23" t="s">
        <v>93</v>
      </c>
    </row>
    <row r="241" spans="1:12" ht="75" x14ac:dyDescent="0.25">
      <c r="A241">
        <v>2024</v>
      </c>
      <c r="B241" s="12">
        <v>45505</v>
      </c>
      <c r="C241" s="20">
        <v>45535</v>
      </c>
      <c r="D241" s="21" t="s">
        <v>41</v>
      </c>
      <c r="E241" s="21" t="s">
        <v>43</v>
      </c>
      <c r="F241" s="22" t="s">
        <v>89</v>
      </c>
      <c r="G241" s="21" t="s">
        <v>90</v>
      </c>
      <c r="I241" s="27" t="s">
        <v>91</v>
      </c>
      <c r="J241" s="22" t="s">
        <v>92</v>
      </c>
      <c r="K241" s="20">
        <v>45539</v>
      </c>
      <c r="L241" s="23" t="s">
        <v>93</v>
      </c>
    </row>
    <row r="242" spans="1:12" ht="75" x14ac:dyDescent="0.25">
      <c r="A242">
        <v>2024</v>
      </c>
      <c r="B242" s="12">
        <v>45505</v>
      </c>
      <c r="C242" s="20">
        <v>45535</v>
      </c>
      <c r="D242" s="21" t="s">
        <v>41</v>
      </c>
      <c r="E242" s="21" t="s">
        <v>43</v>
      </c>
      <c r="F242" s="22" t="s">
        <v>89</v>
      </c>
      <c r="G242" s="21" t="s">
        <v>90</v>
      </c>
      <c r="I242" s="27" t="s">
        <v>91</v>
      </c>
      <c r="J242" s="22" t="s">
        <v>92</v>
      </c>
      <c r="K242" s="20">
        <v>45539</v>
      </c>
      <c r="L242" s="23" t="s">
        <v>93</v>
      </c>
    </row>
    <row r="243" spans="1:12" ht="75" x14ac:dyDescent="0.25">
      <c r="A243">
        <v>2024</v>
      </c>
      <c r="B243" s="12">
        <v>45505</v>
      </c>
      <c r="C243" s="20">
        <v>45535</v>
      </c>
      <c r="D243" s="21" t="s">
        <v>41</v>
      </c>
      <c r="E243" s="21" t="s">
        <v>43</v>
      </c>
      <c r="F243" s="22" t="s">
        <v>89</v>
      </c>
      <c r="G243" s="21" t="s">
        <v>90</v>
      </c>
      <c r="I243" s="27" t="s">
        <v>91</v>
      </c>
      <c r="J243" s="22" t="s">
        <v>92</v>
      </c>
      <c r="K243" s="20">
        <v>45539</v>
      </c>
      <c r="L243" s="23" t="s">
        <v>93</v>
      </c>
    </row>
    <row r="244" spans="1:12" ht="75" x14ac:dyDescent="0.25">
      <c r="A244">
        <v>2024</v>
      </c>
      <c r="B244" s="12">
        <v>45505</v>
      </c>
      <c r="C244" s="20">
        <v>45535</v>
      </c>
      <c r="D244" s="21" t="s">
        <v>41</v>
      </c>
      <c r="E244" s="21" t="s">
        <v>43</v>
      </c>
      <c r="F244" s="22" t="s">
        <v>89</v>
      </c>
      <c r="G244" s="21" t="s">
        <v>90</v>
      </c>
      <c r="I244" s="27" t="s">
        <v>91</v>
      </c>
      <c r="J244" s="22" t="s">
        <v>92</v>
      </c>
      <c r="K244" s="20">
        <v>45539</v>
      </c>
      <c r="L244" s="23" t="s">
        <v>93</v>
      </c>
    </row>
    <row r="245" spans="1:12" ht="75" x14ac:dyDescent="0.25">
      <c r="A245">
        <v>2024</v>
      </c>
      <c r="B245" s="12">
        <v>45505</v>
      </c>
      <c r="C245" s="20">
        <v>45535</v>
      </c>
      <c r="D245" s="21" t="s">
        <v>41</v>
      </c>
      <c r="E245" s="21" t="s">
        <v>43</v>
      </c>
      <c r="F245" s="22" t="s">
        <v>89</v>
      </c>
      <c r="G245" s="21" t="s">
        <v>90</v>
      </c>
      <c r="I245" s="27" t="s">
        <v>91</v>
      </c>
      <c r="J245" s="22" t="s">
        <v>92</v>
      </c>
      <c r="K245" s="20">
        <v>45539</v>
      </c>
      <c r="L245" s="23" t="s">
        <v>93</v>
      </c>
    </row>
    <row r="246" spans="1:12" ht="75" x14ac:dyDescent="0.25">
      <c r="A246">
        <v>2024</v>
      </c>
      <c r="B246" s="12">
        <v>45505</v>
      </c>
      <c r="C246" s="20">
        <v>45535</v>
      </c>
      <c r="D246" s="21" t="s">
        <v>41</v>
      </c>
      <c r="E246" s="21" t="s">
        <v>43</v>
      </c>
      <c r="F246" s="22" t="s">
        <v>89</v>
      </c>
      <c r="G246" s="21" t="s">
        <v>90</v>
      </c>
      <c r="I246" s="27" t="s">
        <v>91</v>
      </c>
      <c r="J246" s="22" t="s">
        <v>92</v>
      </c>
      <c r="K246" s="20">
        <v>45539</v>
      </c>
      <c r="L246" s="23" t="s">
        <v>93</v>
      </c>
    </row>
    <row r="247" spans="1:12" ht="75" x14ac:dyDescent="0.25">
      <c r="A247">
        <v>2024</v>
      </c>
      <c r="B247" s="12">
        <v>45505</v>
      </c>
      <c r="C247" s="20">
        <v>45535</v>
      </c>
      <c r="D247" s="21" t="s">
        <v>41</v>
      </c>
      <c r="E247" s="21" t="s">
        <v>43</v>
      </c>
      <c r="F247" s="22" t="s">
        <v>89</v>
      </c>
      <c r="G247" s="21" t="s">
        <v>90</v>
      </c>
      <c r="I247" s="27" t="s">
        <v>91</v>
      </c>
      <c r="J247" s="22" t="s">
        <v>92</v>
      </c>
      <c r="K247" s="20">
        <v>45539</v>
      </c>
      <c r="L247" s="23" t="s">
        <v>93</v>
      </c>
    </row>
    <row r="248" spans="1:12" ht="75" x14ac:dyDescent="0.25">
      <c r="A248">
        <v>2024</v>
      </c>
      <c r="B248" s="12">
        <v>45505</v>
      </c>
      <c r="C248" s="20">
        <v>45535</v>
      </c>
      <c r="D248" s="21" t="s">
        <v>41</v>
      </c>
      <c r="E248" s="21" t="s">
        <v>43</v>
      </c>
      <c r="F248" s="22" t="s">
        <v>89</v>
      </c>
      <c r="G248" s="21" t="s">
        <v>90</v>
      </c>
      <c r="I248" s="27" t="s">
        <v>91</v>
      </c>
      <c r="J248" s="22" t="s">
        <v>92</v>
      </c>
      <c r="K248" s="20">
        <v>45539</v>
      </c>
      <c r="L248" s="23" t="s">
        <v>93</v>
      </c>
    </row>
    <row r="249" spans="1:12" ht="75" x14ac:dyDescent="0.25">
      <c r="A249">
        <v>2024</v>
      </c>
      <c r="B249" s="12">
        <v>45505</v>
      </c>
      <c r="C249" s="20">
        <v>45535</v>
      </c>
      <c r="D249" s="21" t="s">
        <v>41</v>
      </c>
      <c r="E249" s="21" t="s">
        <v>43</v>
      </c>
      <c r="F249" s="22" t="s">
        <v>89</v>
      </c>
      <c r="G249" s="21" t="s">
        <v>90</v>
      </c>
      <c r="I249" s="27" t="s">
        <v>91</v>
      </c>
      <c r="J249" s="22" t="s">
        <v>92</v>
      </c>
      <c r="K249" s="20">
        <v>45539</v>
      </c>
      <c r="L249" s="23" t="s">
        <v>93</v>
      </c>
    </row>
    <row r="250" spans="1:12" ht="75" x14ac:dyDescent="0.25">
      <c r="A250">
        <v>2024</v>
      </c>
      <c r="B250" s="12">
        <v>45505</v>
      </c>
      <c r="C250" s="20">
        <v>45535</v>
      </c>
      <c r="D250" s="21" t="s">
        <v>41</v>
      </c>
      <c r="E250" s="21" t="s">
        <v>43</v>
      </c>
      <c r="F250" s="22" t="s">
        <v>89</v>
      </c>
      <c r="G250" s="21" t="s">
        <v>90</v>
      </c>
      <c r="I250" s="27" t="s">
        <v>91</v>
      </c>
      <c r="J250" s="22" t="s">
        <v>92</v>
      </c>
      <c r="K250" s="20">
        <v>45539</v>
      </c>
      <c r="L250" s="23" t="s">
        <v>93</v>
      </c>
    </row>
    <row r="251" spans="1:12" ht="75" x14ac:dyDescent="0.25">
      <c r="A251">
        <v>2024</v>
      </c>
      <c r="B251" s="12">
        <v>45505</v>
      </c>
      <c r="C251" s="20">
        <v>45535</v>
      </c>
      <c r="D251" s="21" t="s">
        <v>41</v>
      </c>
      <c r="E251" s="21" t="s">
        <v>43</v>
      </c>
      <c r="F251" s="22" t="s">
        <v>89</v>
      </c>
      <c r="G251" s="21" t="s">
        <v>90</v>
      </c>
      <c r="I251" s="27" t="s">
        <v>91</v>
      </c>
      <c r="J251" s="22" t="s">
        <v>92</v>
      </c>
      <c r="K251" s="20">
        <v>45539</v>
      </c>
      <c r="L251" s="23" t="s">
        <v>93</v>
      </c>
    </row>
    <row r="252" spans="1:12" ht="75" x14ac:dyDescent="0.25">
      <c r="A252">
        <v>2024</v>
      </c>
      <c r="B252" s="12">
        <v>45505</v>
      </c>
      <c r="C252" s="20">
        <v>45535</v>
      </c>
      <c r="D252" s="21" t="s">
        <v>41</v>
      </c>
      <c r="E252" s="21" t="s">
        <v>43</v>
      </c>
      <c r="F252" s="22" t="s">
        <v>89</v>
      </c>
      <c r="G252" s="21" t="s">
        <v>90</v>
      </c>
      <c r="I252" s="27" t="s">
        <v>91</v>
      </c>
      <c r="J252" s="22" t="s">
        <v>92</v>
      </c>
      <c r="K252" s="20">
        <v>45539</v>
      </c>
      <c r="L252" s="23" t="s">
        <v>93</v>
      </c>
    </row>
    <row r="253" spans="1:12" ht="75" x14ac:dyDescent="0.25">
      <c r="A253">
        <v>2024</v>
      </c>
      <c r="B253" s="12">
        <v>45505</v>
      </c>
      <c r="C253" s="20">
        <v>45535</v>
      </c>
      <c r="D253" s="21" t="s">
        <v>41</v>
      </c>
      <c r="E253" s="21" t="s">
        <v>43</v>
      </c>
      <c r="F253" s="22" t="s">
        <v>89</v>
      </c>
      <c r="G253" s="21" t="s">
        <v>90</v>
      </c>
      <c r="I253" s="27" t="s">
        <v>91</v>
      </c>
      <c r="J253" s="22" t="s">
        <v>92</v>
      </c>
      <c r="K253" s="20">
        <v>45539</v>
      </c>
      <c r="L253" s="23" t="s">
        <v>93</v>
      </c>
    </row>
    <row r="254" spans="1:12" ht="75" x14ac:dyDescent="0.25">
      <c r="A254">
        <v>2024</v>
      </c>
      <c r="B254" s="12">
        <v>45505</v>
      </c>
      <c r="C254" s="20">
        <v>45535</v>
      </c>
      <c r="D254" s="21" t="s">
        <v>41</v>
      </c>
      <c r="E254" s="21" t="s">
        <v>43</v>
      </c>
      <c r="F254" s="22" t="s">
        <v>89</v>
      </c>
      <c r="G254" s="21" t="s">
        <v>90</v>
      </c>
      <c r="I254" s="27" t="s">
        <v>91</v>
      </c>
      <c r="J254" s="22" t="s">
        <v>92</v>
      </c>
      <c r="K254" s="20">
        <v>45539</v>
      </c>
      <c r="L254" s="23" t="s">
        <v>93</v>
      </c>
    </row>
    <row r="255" spans="1:12" ht="75" x14ac:dyDescent="0.25">
      <c r="A255">
        <v>2024</v>
      </c>
      <c r="B255" s="12">
        <v>45505</v>
      </c>
      <c r="C255" s="20">
        <v>45535</v>
      </c>
      <c r="D255" s="21" t="s">
        <v>41</v>
      </c>
      <c r="E255" s="21" t="s">
        <v>43</v>
      </c>
      <c r="F255" s="22" t="s">
        <v>89</v>
      </c>
      <c r="G255" s="21" t="s">
        <v>90</v>
      </c>
      <c r="I255" s="27" t="s">
        <v>91</v>
      </c>
      <c r="J255" s="22" t="s">
        <v>92</v>
      </c>
      <c r="K255" s="20">
        <v>45539</v>
      </c>
      <c r="L255" s="23" t="s">
        <v>93</v>
      </c>
    </row>
    <row r="256" spans="1:12" ht="75" x14ac:dyDescent="0.25">
      <c r="A256">
        <v>2024</v>
      </c>
      <c r="B256" s="12">
        <v>45505</v>
      </c>
      <c r="C256" s="20">
        <v>45535</v>
      </c>
      <c r="D256" s="21" t="s">
        <v>41</v>
      </c>
      <c r="E256" s="21" t="s">
        <v>43</v>
      </c>
      <c r="F256" s="22" t="s">
        <v>89</v>
      </c>
      <c r="G256" s="21" t="s">
        <v>90</v>
      </c>
      <c r="I256" s="27" t="s">
        <v>91</v>
      </c>
      <c r="J256" s="22" t="s">
        <v>92</v>
      </c>
      <c r="K256" s="20">
        <v>45539</v>
      </c>
      <c r="L256" s="23" t="s">
        <v>93</v>
      </c>
    </row>
    <row r="257" spans="1:12" ht="75" x14ac:dyDescent="0.25">
      <c r="A257">
        <v>2024</v>
      </c>
      <c r="B257" s="12">
        <v>45505</v>
      </c>
      <c r="C257" s="20">
        <v>45535</v>
      </c>
      <c r="D257" s="21" t="s">
        <v>41</v>
      </c>
      <c r="E257" s="21" t="s">
        <v>43</v>
      </c>
      <c r="F257" s="22" t="s">
        <v>89</v>
      </c>
      <c r="G257" s="21" t="s">
        <v>90</v>
      </c>
      <c r="I257" s="27" t="s">
        <v>91</v>
      </c>
      <c r="J257" s="22" t="s">
        <v>92</v>
      </c>
      <c r="K257" s="20">
        <v>45539</v>
      </c>
      <c r="L257" s="23" t="s">
        <v>93</v>
      </c>
    </row>
    <row r="258" spans="1:12" ht="75" x14ac:dyDescent="0.25">
      <c r="A258">
        <v>2024</v>
      </c>
      <c r="B258" s="12">
        <v>45505</v>
      </c>
      <c r="C258" s="20">
        <v>45535</v>
      </c>
      <c r="D258" s="21" t="s">
        <v>41</v>
      </c>
      <c r="E258" s="21" t="s">
        <v>43</v>
      </c>
      <c r="F258" s="22" t="s">
        <v>89</v>
      </c>
      <c r="G258" s="21" t="s">
        <v>90</v>
      </c>
      <c r="I258" s="27" t="s">
        <v>91</v>
      </c>
      <c r="J258" s="22" t="s">
        <v>92</v>
      </c>
      <c r="K258" s="20">
        <v>45539</v>
      </c>
      <c r="L258" s="23" t="s">
        <v>93</v>
      </c>
    </row>
    <row r="259" spans="1:12" ht="75" x14ac:dyDescent="0.25">
      <c r="A259">
        <v>2024</v>
      </c>
      <c r="B259" s="12">
        <v>45505</v>
      </c>
      <c r="C259" s="20">
        <v>45535</v>
      </c>
      <c r="D259" s="21" t="s">
        <v>41</v>
      </c>
      <c r="E259" s="21" t="s">
        <v>43</v>
      </c>
      <c r="F259" s="22" t="s">
        <v>89</v>
      </c>
      <c r="G259" s="21" t="s">
        <v>90</v>
      </c>
      <c r="I259" s="27" t="s">
        <v>91</v>
      </c>
      <c r="J259" s="22" t="s">
        <v>92</v>
      </c>
      <c r="K259" s="20">
        <v>45539</v>
      </c>
      <c r="L259" s="23" t="s">
        <v>93</v>
      </c>
    </row>
    <row r="260" spans="1:12" ht="75" x14ac:dyDescent="0.25">
      <c r="A260">
        <v>2024</v>
      </c>
      <c r="B260" s="12">
        <v>45505</v>
      </c>
      <c r="C260" s="20">
        <v>45535</v>
      </c>
      <c r="D260" s="21" t="s">
        <v>41</v>
      </c>
      <c r="E260" s="21" t="s">
        <v>43</v>
      </c>
      <c r="F260" s="22" t="s">
        <v>89</v>
      </c>
      <c r="G260" s="21" t="s">
        <v>90</v>
      </c>
      <c r="I260" s="27" t="s">
        <v>91</v>
      </c>
      <c r="J260" s="22" t="s">
        <v>92</v>
      </c>
      <c r="K260" s="20">
        <v>45539</v>
      </c>
      <c r="L260" s="23" t="s">
        <v>93</v>
      </c>
    </row>
    <row r="261" spans="1:12" ht="75" x14ac:dyDescent="0.25">
      <c r="A261">
        <v>2024</v>
      </c>
      <c r="B261" s="12">
        <v>45505</v>
      </c>
      <c r="C261" s="20">
        <v>45535</v>
      </c>
      <c r="D261" s="21" t="s">
        <v>41</v>
      </c>
      <c r="E261" s="21" t="s">
        <v>43</v>
      </c>
      <c r="F261" s="22" t="s">
        <v>89</v>
      </c>
      <c r="G261" s="21" t="s">
        <v>90</v>
      </c>
      <c r="I261" s="27" t="s">
        <v>91</v>
      </c>
      <c r="J261" s="22" t="s">
        <v>92</v>
      </c>
      <c r="K261" s="20">
        <v>45539</v>
      </c>
      <c r="L261" s="23" t="s">
        <v>93</v>
      </c>
    </row>
    <row r="262" spans="1:12" ht="75" x14ac:dyDescent="0.25">
      <c r="A262">
        <v>2024</v>
      </c>
      <c r="B262" s="12">
        <v>45505</v>
      </c>
      <c r="C262" s="20">
        <v>45535</v>
      </c>
      <c r="D262" s="21" t="s">
        <v>41</v>
      </c>
      <c r="E262" s="21" t="s">
        <v>43</v>
      </c>
      <c r="F262" s="22" t="s">
        <v>89</v>
      </c>
      <c r="G262" s="21" t="s">
        <v>90</v>
      </c>
      <c r="I262" s="27" t="s">
        <v>91</v>
      </c>
      <c r="J262" s="22" t="s">
        <v>92</v>
      </c>
      <c r="K262" s="20">
        <v>45539</v>
      </c>
      <c r="L262" s="23" t="s">
        <v>93</v>
      </c>
    </row>
    <row r="263" spans="1:12" ht="75" x14ac:dyDescent="0.25">
      <c r="A263">
        <v>2024</v>
      </c>
      <c r="B263" s="12">
        <v>45505</v>
      </c>
      <c r="C263" s="20">
        <v>45535</v>
      </c>
      <c r="D263" s="21" t="s">
        <v>41</v>
      </c>
      <c r="E263" s="21" t="s">
        <v>43</v>
      </c>
      <c r="F263" s="22" t="s">
        <v>89</v>
      </c>
      <c r="G263" s="21" t="s">
        <v>90</v>
      </c>
      <c r="I263" s="27" t="s">
        <v>91</v>
      </c>
      <c r="J263" s="22" t="s">
        <v>92</v>
      </c>
      <c r="K263" s="20">
        <v>45539</v>
      </c>
      <c r="L263" s="23" t="s">
        <v>93</v>
      </c>
    </row>
    <row r="264" spans="1:12" ht="75" x14ac:dyDescent="0.25">
      <c r="A264">
        <v>2024</v>
      </c>
      <c r="B264" s="12">
        <v>45505</v>
      </c>
      <c r="C264" s="20">
        <v>45535</v>
      </c>
      <c r="D264" s="21" t="s">
        <v>41</v>
      </c>
      <c r="E264" s="21" t="s">
        <v>43</v>
      </c>
      <c r="F264" s="22" t="s">
        <v>89</v>
      </c>
      <c r="G264" s="21" t="s">
        <v>90</v>
      </c>
      <c r="I264" s="27" t="s">
        <v>91</v>
      </c>
      <c r="J264" s="22" t="s">
        <v>92</v>
      </c>
      <c r="K264" s="20">
        <v>45539</v>
      </c>
      <c r="L264" s="23" t="s">
        <v>93</v>
      </c>
    </row>
    <row r="265" spans="1:12" ht="75" x14ac:dyDescent="0.25">
      <c r="A265">
        <v>2024</v>
      </c>
      <c r="B265" s="12">
        <v>45505</v>
      </c>
      <c r="C265" s="20">
        <v>45535</v>
      </c>
      <c r="D265" s="21" t="s">
        <v>41</v>
      </c>
      <c r="E265" s="21" t="s">
        <v>43</v>
      </c>
      <c r="F265" s="22" t="s">
        <v>89</v>
      </c>
      <c r="G265" s="21" t="s">
        <v>90</v>
      </c>
      <c r="I265" s="27" t="s">
        <v>91</v>
      </c>
      <c r="J265" s="22" t="s">
        <v>92</v>
      </c>
      <c r="K265" s="20">
        <v>45539</v>
      </c>
      <c r="L265" s="23" t="s">
        <v>93</v>
      </c>
    </row>
    <row r="266" spans="1:12" ht="75" x14ac:dyDescent="0.25">
      <c r="A266">
        <v>2024</v>
      </c>
      <c r="B266" s="12">
        <v>45505</v>
      </c>
      <c r="C266" s="20">
        <v>45535</v>
      </c>
      <c r="D266" s="21" t="s">
        <v>41</v>
      </c>
      <c r="E266" s="21" t="s">
        <v>43</v>
      </c>
      <c r="F266" s="22" t="s">
        <v>89</v>
      </c>
      <c r="G266" s="21" t="s">
        <v>90</v>
      </c>
      <c r="I266" s="27" t="s">
        <v>91</v>
      </c>
      <c r="J266" s="22" t="s">
        <v>92</v>
      </c>
      <c r="K266" s="20">
        <v>45539</v>
      </c>
      <c r="L266" s="23" t="s">
        <v>93</v>
      </c>
    </row>
    <row r="267" spans="1:12" ht="75" x14ac:dyDescent="0.25">
      <c r="A267">
        <v>2024</v>
      </c>
      <c r="B267" s="12">
        <v>45505</v>
      </c>
      <c r="C267" s="20">
        <v>45535</v>
      </c>
      <c r="D267" s="21" t="s">
        <v>41</v>
      </c>
      <c r="E267" s="21" t="s">
        <v>43</v>
      </c>
      <c r="F267" s="22" t="s">
        <v>89</v>
      </c>
      <c r="G267" s="21" t="s">
        <v>90</v>
      </c>
      <c r="I267" s="27" t="s">
        <v>91</v>
      </c>
      <c r="J267" s="22" t="s">
        <v>92</v>
      </c>
      <c r="K267" s="20">
        <v>45539</v>
      </c>
      <c r="L267" s="23" t="s">
        <v>93</v>
      </c>
    </row>
    <row r="268" spans="1:12" ht="75" x14ac:dyDescent="0.25">
      <c r="A268">
        <v>2024</v>
      </c>
      <c r="B268" s="12">
        <v>45505</v>
      </c>
      <c r="C268" s="20">
        <v>45535</v>
      </c>
      <c r="D268" s="21" t="s">
        <v>41</v>
      </c>
      <c r="E268" s="21" t="s">
        <v>43</v>
      </c>
      <c r="F268" s="22" t="s">
        <v>89</v>
      </c>
      <c r="G268" s="21" t="s">
        <v>90</v>
      </c>
      <c r="I268" s="27" t="s">
        <v>91</v>
      </c>
      <c r="J268" s="22" t="s">
        <v>92</v>
      </c>
      <c r="K268" s="20">
        <v>45539</v>
      </c>
      <c r="L268" s="23" t="s">
        <v>93</v>
      </c>
    </row>
    <row r="269" spans="1:12" ht="75" x14ac:dyDescent="0.25">
      <c r="A269">
        <v>2024</v>
      </c>
      <c r="B269" s="12">
        <v>45505</v>
      </c>
      <c r="C269" s="20">
        <v>45535</v>
      </c>
      <c r="D269" s="21" t="s">
        <v>41</v>
      </c>
      <c r="E269" s="21" t="s">
        <v>43</v>
      </c>
      <c r="F269" s="22" t="s">
        <v>89</v>
      </c>
      <c r="G269" s="21" t="s">
        <v>90</v>
      </c>
      <c r="I269" s="27" t="s">
        <v>91</v>
      </c>
      <c r="J269" s="22" t="s">
        <v>92</v>
      </c>
      <c r="K269" s="20">
        <v>45539</v>
      </c>
      <c r="L269" s="23" t="s">
        <v>93</v>
      </c>
    </row>
    <row r="270" spans="1:12" ht="75" x14ac:dyDescent="0.25">
      <c r="A270">
        <v>2024</v>
      </c>
      <c r="B270" s="12">
        <v>45505</v>
      </c>
      <c r="C270" s="20">
        <v>45535</v>
      </c>
      <c r="D270" s="21" t="s">
        <v>41</v>
      </c>
      <c r="E270" s="21" t="s">
        <v>43</v>
      </c>
      <c r="F270" s="22" t="s">
        <v>89</v>
      </c>
      <c r="G270" s="21" t="s">
        <v>90</v>
      </c>
      <c r="I270" s="27" t="s">
        <v>91</v>
      </c>
      <c r="J270" s="22" t="s">
        <v>92</v>
      </c>
      <c r="K270" s="20">
        <v>45539</v>
      </c>
      <c r="L270" s="23" t="s">
        <v>93</v>
      </c>
    </row>
    <row r="271" spans="1:12" ht="75" x14ac:dyDescent="0.25">
      <c r="A271">
        <v>2024</v>
      </c>
      <c r="B271" s="12">
        <v>45505</v>
      </c>
      <c r="C271" s="20">
        <v>45535</v>
      </c>
      <c r="D271" s="21" t="s">
        <v>41</v>
      </c>
      <c r="E271" s="21" t="s">
        <v>43</v>
      </c>
      <c r="F271" s="22" t="s">
        <v>89</v>
      </c>
      <c r="G271" s="21" t="s">
        <v>90</v>
      </c>
      <c r="I271" s="27" t="s">
        <v>91</v>
      </c>
      <c r="J271" s="22" t="s">
        <v>92</v>
      </c>
      <c r="K271" s="20">
        <v>45539</v>
      </c>
      <c r="L271" s="23" t="s">
        <v>93</v>
      </c>
    </row>
    <row r="272" spans="1:12" ht="75" x14ac:dyDescent="0.25">
      <c r="A272">
        <v>2024</v>
      </c>
      <c r="B272" s="12">
        <v>45505</v>
      </c>
      <c r="C272" s="20">
        <v>45535</v>
      </c>
      <c r="D272" s="21" t="s">
        <v>41</v>
      </c>
      <c r="E272" s="21" t="s">
        <v>43</v>
      </c>
      <c r="F272" s="22" t="s">
        <v>89</v>
      </c>
      <c r="G272" s="21" t="s">
        <v>90</v>
      </c>
      <c r="I272" s="27" t="s">
        <v>91</v>
      </c>
      <c r="J272" s="22" t="s">
        <v>92</v>
      </c>
      <c r="K272" s="20">
        <v>45539</v>
      </c>
      <c r="L272" s="23" t="s">
        <v>93</v>
      </c>
    </row>
    <row r="273" spans="1:12" ht="75" x14ac:dyDescent="0.25">
      <c r="A273">
        <v>2024</v>
      </c>
      <c r="B273" s="12">
        <v>45505</v>
      </c>
      <c r="C273" s="20">
        <v>45535</v>
      </c>
      <c r="D273" s="21" t="s">
        <v>41</v>
      </c>
      <c r="E273" s="21" t="s">
        <v>43</v>
      </c>
      <c r="F273" s="22" t="s">
        <v>89</v>
      </c>
      <c r="G273" s="21" t="s">
        <v>90</v>
      </c>
      <c r="I273" s="27" t="s">
        <v>91</v>
      </c>
      <c r="J273" s="22" t="s">
        <v>92</v>
      </c>
      <c r="K273" s="20">
        <v>45539</v>
      </c>
      <c r="L273" s="23" t="s">
        <v>93</v>
      </c>
    </row>
    <row r="274" spans="1:12" ht="75" x14ac:dyDescent="0.25">
      <c r="A274">
        <v>2024</v>
      </c>
      <c r="B274" s="12">
        <v>45505</v>
      </c>
      <c r="C274" s="20">
        <v>45535</v>
      </c>
      <c r="D274" s="21" t="s">
        <v>41</v>
      </c>
      <c r="E274" s="21" t="s">
        <v>43</v>
      </c>
      <c r="F274" s="22" t="s">
        <v>89</v>
      </c>
      <c r="G274" s="21" t="s">
        <v>90</v>
      </c>
      <c r="I274" s="27" t="s">
        <v>91</v>
      </c>
      <c r="J274" s="22" t="s">
        <v>92</v>
      </c>
      <c r="K274" s="20">
        <v>45539</v>
      </c>
      <c r="L274" s="23" t="s">
        <v>93</v>
      </c>
    </row>
    <row r="275" spans="1:12" ht="75" x14ac:dyDescent="0.25">
      <c r="A275">
        <v>2024</v>
      </c>
      <c r="B275" s="12">
        <v>45505</v>
      </c>
      <c r="C275" s="20">
        <v>45535</v>
      </c>
      <c r="D275" s="21" t="s">
        <v>41</v>
      </c>
      <c r="E275" s="21" t="s">
        <v>43</v>
      </c>
      <c r="F275" s="22" t="s">
        <v>89</v>
      </c>
      <c r="G275" s="21" t="s">
        <v>90</v>
      </c>
      <c r="I275" s="27" t="s">
        <v>91</v>
      </c>
      <c r="J275" s="22" t="s">
        <v>92</v>
      </c>
      <c r="K275" s="20">
        <v>45539</v>
      </c>
      <c r="L275" s="23" t="s">
        <v>93</v>
      </c>
    </row>
    <row r="276" spans="1:12" ht="75" x14ac:dyDescent="0.25">
      <c r="A276">
        <v>2024</v>
      </c>
      <c r="B276" s="12">
        <v>45505</v>
      </c>
      <c r="C276" s="20">
        <v>45535</v>
      </c>
      <c r="D276" s="21" t="s">
        <v>41</v>
      </c>
      <c r="E276" s="21" t="s">
        <v>43</v>
      </c>
      <c r="F276" s="22" t="s">
        <v>89</v>
      </c>
      <c r="G276" s="21" t="s">
        <v>90</v>
      </c>
      <c r="I276" s="27" t="s">
        <v>91</v>
      </c>
      <c r="J276" s="22" t="s">
        <v>92</v>
      </c>
      <c r="K276" s="20">
        <v>45539</v>
      </c>
      <c r="L276" s="23" t="s">
        <v>93</v>
      </c>
    </row>
    <row r="277" spans="1:12" ht="75" x14ac:dyDescent="0.25">
      <c r="A277">
        <v>2024</v>
      </c>
      <c r="B277" s="12">
        <v>45505</v>
      </c>
      <c r="C277" s="20">
        <v>45535</v>
      </c>
      <c r="D277" s="21" t="s">
        <v>41</v>
      </c>
      <c r="E277" s="21" t="s">
        <v>43</v>
      </c>
      <c r="F277" s="22" t="s">
        <v>89</v>
      </c>
      <c r="G277" s="21" t="s">
        <v>90</v>
      </c>
      <c r="I277" s="27" t="s">
        <v>91</v>
      </c>
      <c r="J277" s="22" t="s">
        <v>92</v>
      </c>
      <c r="K277" s="20">
        <v>45539</v>
      </c>
      <c r="L277" s="23" t="s">
        <v>93</v>
      </c>
    </row>
    <row r="278" spans="1:12" ht="75" x14ac:dyDescent="0.25">
      <c r="A278">
        <v>2024</v>
      </c>
      <c r="B278" s="12">
        <v>45505</v>
      </c>
      <c r="C278" s="20">
        <v>45535</v>
      </c>
      <c r="D278" s="21" t="s">
        <v>41</v>
      </c>
      <c r="E278" s="21" t="s">
        <v>43</v>
      </c>
      <c r="F278" s="22" t="s">
        <v>89</v>
      </c>
      <c r="G278" s="21" t="s">
        <v>90</v>
      </c>
      <c r="I278" s="27" t="s">
        <v>91</v>
      </c>
      <c r="J278" s="22" t="s">
        <v>92</v>
      </c>
      <c r="K278" s="20">
        <v>45539</v>
      </c>
      <c r="L278" s="23" t="s">
        <v>93</v>
      </c>
    </row>
    <row r="279" spans="1:12" ht="75" x14ac:dyDescent="0.25">
      <c r="A279">
        <v>2024</v>
      </c>
      <c r="B279" s="12">
        <v>45505</v>
      </c>
      <c r="C279" s="20">
        <v>45535</v>
      </c>
      <c r="D279" s="21" t="s">
        <v>41</v>
      </c>
      <c r="E279" s="21" t="s">
        <v>43</v>
      </c>
      <c r="F279" s="22" t="s">
        <v>89</v>
      </c>
      <c r="G279" s="21" t="s">
        <v>90</v>
      </c>
      <c r="I279" s="27" t="s">
        <v>91</v>
      </c>
      <c r="J279" s="22" t="s">
        <v>92</v>
      </c>
      <c r="K279" s="20">
        <v>45539</v>
      </c>
      <c r="L279" s="23" t="s">
        <v>93</v>
      </c>
    </row>
    <row r="280" spans="1:12" ht="75" x14ac:dyDescent="0.25">
      <c r="A280">
        <v>2024</v>
      </c>
      <c r="B280" s="12">
        <v>45505</v>
      </c>
      <c r="C280" s="20">
        <v>45535</v>
      </c>
      <c r="D280" s="21" t="s">
        <v>41</v>
      </c>
      <c r="E280" s="21" t="s">
        <v>43</v>
      </c>
      <c r="F280" s="22" t="s">
        <v>89</v>
      </c>
      <c r="G280" s="21" t="s">
        <v>90</v>
      </c>
      <c r="I280" s="27" t="s">
        <v>91</v>
      </c>
      <c r="J280" s="22" t="s">
        <v>92</v>
      </c>
      <c r="K280" s="20">
        <v>45539</v>
      </c>
      <c r="L280" s="23" t="s">
        <v>93</v>
      </c>
    </row>
    <row r="281" spans="1:12" ht="75" x14ac:dyDescent="0.25">
      <c r="A281">
        <v>2024</v>
      </c>
      <c r="B281" s="12">
        <v>45505</v>
      </c>
      <c r="C281" s="20">
        <v>45535</v>
      </c>
      <c r="D281" s="21" t="s">
        <v>41</v>
      </c>
      <c r="E281" s="21" t="s">
        <v>43</v>
      </c>
      <c r="F281" s="22" t="s">
        <v>89</v>
      </c>
      <c r="G281" s="21" t="s">
        <v>90</v>
      </c>
      <c r="I281" s="27" t="s">
        <v>91</v>
      </c>
      <c r="J281" s="22" t="s">
        <v>92</v>
      </c>
      <c r="K281" s="20">
        <v>45539</v>
      </c>
      <c r="L281" s="23" t="s">
        <v>93</v>
      </c>
    </row>
    <row r="282" spans="1:12" ht="75" x14ac:dyDescent="0.25">
      <c r="A282">
        <v>2024</v>
      </c>
      <c r="B282" s="12">
        <v>45505</v>
      </c>
      <c r="C282" s="20">
        <v>45535</v>
      </c>
      <c r="D282" s="21" t="s">
        <v>41</v>
      </c>
      <c r="E282" s="21" t="s">
        <v>43</v>
      </c>
      <c r="F282" s="22" t="s">
        <v>89</v>
      </c>
      <c r="G282" s="21" t="s">
        <v>90</v>
      </c>
      <c r="I282" s="27" t="s">
        <v>91</v>
      </c>
      <c r="J282" s="22" t="s">
        <v>92</v>
      </c>
      <c r="K282" s="20">
        <v>45539</v>
      </c>
      <c r="L282" s="23" t="s">
        <v>93</v>
      </c>
    </row>
    <row r="283" spans="1:12" ht="75" x14ac:dyDescent="0.25">
      <c r="A283">
        <v>2024</v>
      </c>
      <c r="B283" s="12">
        <v>45505</v>
      </c>
      <c r="C283" s="20">
        <v>45535</v>
      </c>
      <c r="D283" s="21" t="s">
        <v>41</v>
      </c>
      <c r="E283" s="21" t="s">
        <v>43</v>
      </c>
      <c r="F283" s="22" t="s">
        <v>89</v>
      </c>
      <c r="G283" s="21" t="s">
        <v>90</v>
      </c>
      <c r="I283" s="27" t="s">
        <v>91</v>
      </c>
      <c r="J283" s="22" t="s">
        <v>92</v>
      </c>
      <c r="K283" s="20">
        <v>45539</v>
      </c>
      <c r="L283" s="23" t="s">
        <v>93</v>
      </c>
    </row>
    <row r="284" spans="1:12" ht="75" x14ac:dyDescent="0.25">
      <c r="A284">
        <v>2024</v>
      </c>
      <c r="B284" s="12">
        <v>45505</v>
      </c>
      <c r="C284" s="20">
        <v>45535</v>
      </c>
      <c r="D284" s="21" t="s">
        <v>41</v>
      </c>
      <c r="E284" s="21" t="s">
        <v>43</v>
      </c>
      <c r="F284" s="22" t="s">
        <v>89</v>
      </c>
      <c r="G284" s="21" t="s">
        <v>90</v>
      </c>
      <c r="I284" s="27" t="s">
        <v>91</v>
      </c>
      <c r="J284" s="22" t="s">
        <v>92</v>
      </c>
      <c r="K284" s="20">
        <v>45539</v>
      </c>
      <c r="L284" s="23" t="s">
        <v>93</v>
      </c>
    </row>
    <row r="285" spans="1:12" ht="75" x14ac:dyDescent="0.25">
      <c r="A285">
        <v>2024</v>
      </c>
      <c r="B285" s="12">
        <v>45505</v>
      </c>
      <c r="C285" s="20">
        <v>45535</v>
      </c>
      <c r="D285" s="21" t="s">
        <v>41</v>
      </c>
      <c r="E285" s="21" t="s">
        <v>43</v>
      </c>
      <c r="F285" s="22" t="s">
        <v>89</v>
      </c>
      <c r="G285" s="21" t="s">
        <v>90</v>
      </c>
      <c r="I285" s="27" t="s">
        <v>91</v>
      </c>
      <c r="J285" s="22" t="s">
        <v>92</v>
      </c>
      <c r="K285" s="20">
        <v>45539</v>
      </c>
      <c r="L285" s="23" t="s">
        <v>93</v>
      </c>
    </row>
    <row r="286" spans="1:12" ht="75" x14ac:dyDescent="0.25">
      <c r="A286">
        <v>2024</v>
      </c>
      <c r="B286" s="12">
        <v>45505</v>
      </c>
      <c r="C286" s="20">
        <v>45535</v>
      </c>
      <c r="D286" s="21" t="s">
        <v>41</v>
      </c>
      <c r="E286" s="21" t="s">
        <v>43</v>
      </c>
      <c r="F286" s="22" t="s">
        <v>89</v>
      </c>
      <c r="G286" s="21" t="s">
        <v>90</v>
      </c>
      <c r="I286" s="27" t="s">
        <v>91</v>
      </c>
      <c r="J286" s="22" t="s">
        <v>92</v>
      </c>
      <c r="K286" s="20">
        <v>45539</v>
      </c>
      <c r="L286" s="23" t="s">
        <v>93</v>
      </c>
    </row>
    <row r="287" spans="1:12" ht="75" x14ac:dyDescent="0.25">
      <c r="A287">
        <v>2024</v>
      </c>
      <c r="B287" s="12">
        <v>45505</v>
      </c>
      <c r="C287" s="20">
        <v>45535</v>
      </c>
      <c r="D287" s="21" t="s">
        <v>41</v>
      </c>
      <c r="E287" s="21" t="s">
        <v>43</v>
      </c>
      <c r="F287" s="22" t="s">
        <v>89</v>
      </c>
      <c r="G287" s="21" t="s">
        <v>90</v>
      </c>
      <c r="I287" s="27" t="s">
        <v>91</v>
      </c>
      <c r="J287" s="22" t="s">
        <v>92</v>
      </c>
      <c r="K287" s="20">
        <v>45539</v>
      </c>
      <c r="L287" s="23" t="s">
        <v>93</v>
      </c>
    </row>
    <row r="288" spans="1:12" ht="75" x14ac:dyDescent="0.25">
      <c r="A288">
        <v>2024</v>
      </c>
      <c r="B288" s="12">
        <v>45505</v>
      </c>
      <c r="C288" s="20">
        <v>45535</v>
      </c>
      <c r="D288" s="21" t="s">
        <v>41</v>
      </c>
      <c r="E288" s="21" t="s">
        <v>43</v>
      </c>
      <c r="F288" s="22" t="s">
        <v>89</v>
      </c>
      <c r="G288" s="21" t="s">
        <v>90</v>
      </c>
      <c r="I288" s="27" t="s">
        <v>91</v>
      </c>
      <c r="J288" s="22" t="s">
        <v>92</v>
      </c>
      <c r="K288" s="20">
        <v>45539</v>
      </c>
      <c r="L288" s="23" t="s">
        <v>93</v>
      </c>
    </row>
    <row r="289" spans="1:12" ht="75" x14ac:dyDescent="0.25">
      <c r="A289">
        <v>2024</v>
      </c>
      <c r="B289" s="12">
        <v>45505</v>
      </c>
      <c r="C289" s="20">
        <v>45535</v>
      </c>
      <c r="D289" s="21" t="s">
        <v>41</v>
      </c>
      <c r="E289" s="21" t="s">
        <v>43</v>
      </c>
      <c r="F289" s="22" t="s">
        <v>89</v>
      </c>
      <c r="G289" s="21" t="s">
        <v>90</v>
      </c>
      <c r="I289" s="27" t="s">
        <v>91</v>
      </c>
      <c r="J289" s="22" t="s">
        <v>92</v>
      </c>
      <c r="K289" s="20">
        <v>45539</v>
      </c>
      <c r="L289" s="23" t="s">
        <v>93</v>
      </c>
    </row>
    <row r="290" spans="1:12" ht="75" x14ac:dyDescent="0.25">
      <c r="A290">
        <v>2024</v>
      </c>
      <c r="B290" s="12">
        <v>45505</v>
      </c>
      <c r="C290" s="20">
        <v>45535</v>
      </c>
      <c r="D290" s="21" t="s">
        <v>41</v>
      </c>
      <c r="E290" s="21" t="s">
        <v>43</v>
      </c>
      <c r="F290" s="22" t="s">
        <v>89</v>
      </c>
      <c r="G290" s="21" t="s">
        <v>90</v>
      </c>
      <c r="I290" s="27" t="s">
        <v>91</v>
      </c>
      <c r="J290" s="22" t="s">
        <v>92</v>
      </c>
      <c r="K290" s="20">
        <v>45539</v>
      </c>
      <c r="L290" s="23" t="s">
        <v>93</v>
      </c>
    </row>
    <row r="291" spans="1:12" ht="75" x14ac:dyDescent="0.25">
      <c r="A291">
        <v>2024</v>
      </c>
      <c r="B291" s="12">
        <v>45505</v>
      </c>
      <c r="C291" s="20">
        <v>45535</v>
      </c>
      <c r="D291" s="21" t="s">
        <v>41</v>
      </c>
      <c r="E291" s="21" t="s">
        <v>43</v>
      </c>
      <c r="F291" s="22" t="s">
        <v>89</v>
      </c>
      <c r="G291" s="21" t="s">
        <v>90</v>
      </c>
      <c r="I291" s="27" t="s">
        <v>91</v>
      </c>
      <c r="J291" s="22" t="s">
        <v>92</v>
      </c>
      <c r="K291" s="20">
        <v>45539</v>
      </c>
      <c r="L291" s="23" t="s">
        <v>93</v>
      </c>
    </row>
    <row r="292" spans="1:12" ht="75" x14ac:dyDescent="0.25">
      <c r="A292">
        <v>2024</v>
      </c>
      <c r="B292" s="12">
        <v>45505</v>
      </c>
      <c r="C292" s="20">
        <v>45535</v>
      </c>
      <c r="D292" s="21" t="s">
        <v>41</v>
      </c>
      <c r="E292" s="21" t="s">
        <v>43</v>
      </c>
      <c r="F292" s="22" t="s">
        <v>89</v>
      </c>
      <c r="G292" s="21" t="s">
        <v>90</v>
      </c>
      <c r="I292" s="27" t="s">
        <v>91</v>
      </c>
      <c r="J292" s="22" t="s">
        <v>92</v>
      </c>
      <c r="K292" s="20">
        <v>45539</v>
      </c>
      <c r="L292" s="23" t="s">
        <v>93</v>
      </c>
    </row>
    <row r="293" spans="1:12" ht="75" x14ac:dyDescent="0.25">
      <c r="A293">
        <v>2024</v>
      </c>
      <c r="B293" s="12">
        <v>45505</v>
      </c>
      <c r="C293" s="20">
        <v>45535</v>
      </c>
      <c r="D293" s="21" t="s">
        <v>41</v>
      </c>
      <c r="E293" s="21" t="s">
        <v>43</v>
      </c>
      <c r="F293" s="22" t="s">
        <v>89</v>
      </c>
      <c r="G293" s="21" t="s">
        <v>90</v>
      </c>
      <c r="I293" s="27" t="s">
        <v>91</v>
      </c>
      <c r="J293" s="22" t="s">
        <v>92</v>
      </c>
      <c r="K293" s="20">
        <v>45539</v>
      </c>
      <c r="L293" s="23" t="s">
        <v>93</v>
      </c>
    </row>
    <row r="294" spans="1:12" ht="75" x14ac:dyDescent="0.25">
      <c r="A294">
        <v>2024</v>
      </c>
      <c r="B294" s="12">
        <v>45505</v>
      </c>
      <c r="C294" s="20">
        <v>45535</v>
      </c>
      <c r="D294" s="21" t="s">
        <v>41</v>
      </c>
      <c r="E294" s="21" t="s">
        <v>43</v>
      </c>
      <c r="F294" s="22" t="s">
        <v>89</v>
      </c>
      <c r="G294" s="21" t="s">
        <v>90</v>
      </c>
      <c r="I294" s="27" t="s">
        <v>91</v>
      </c>
      <c r="J294" s="22" t="s">
        <v>92</v>
      </c>
      <c r="K294" s="20">
        <v>45539</v>
      </c>
      <c r="L294" s="23" t="s">
        <v>93</v>
      </c>
    </row>
    <row r="295" spans="1:12" ht="75" x14ac:dyDescent="0.25">
      <c r="A295">
        <v>2024</v>
      </c>
      <c r="B295" s="12">
        <v>45505</v>
      </c>
      <c r="C295" s="20">
        <v>45535</v>
      </c>
      <c r="D295" s="21" t="s">
        <v>41</v>
      </c>
      <c r="E295" s="21" t="s">
        <v>43</v>
      </c>
      <c r="F295" s="22" t="s">
        <v>89</v>
      </c>
      <c r="G295" s="21" t="s">
        <v>90</v>
      </c>
      <c r="I295" s="27" t="s">
        <v>91</v>
      </c>
      <c r="J295" s="22" t="s">
        <v>92</v>
      </c>
      <c r="K295" s="20">
        <v>45539</v>
      </c>
      <c r="L295" s="23" t="s">
        <v>93</v>
      </c>
    </row>
    <row r="296" spans="1:12" ht="75" x14ac:dyDescent="0.25">
      <c r="A296">
        <v>2024</v>
      </c>
      <c r="B296" s="12">
        <v>45505</v>
      </c>
      <c r="C296" s="20">
        <v>45535</v>
      </c>
      <c r="D296" s="21" t="s">
        <v>41</v>
      </c>
      <c r="E296" s="21" t="s">
        <v>43</v>
      </c>
      <c r="F296" s="22" t="s">
        <v>89</v>
      </c>
      <c r="G296" s="21" t="s">
        <v>90</v>
      </c>
      <c r="I296" s="27" t="s">
        <v>91</v>
      </c>
      <c r="J296" s="22" t="s">
        <v>92</v>
      </c>
      <c r="K296" s="20">
        <v>45539</v>
      </c>
      <c r="L296" s="23" t="s">
        <v>93</v>
      </c>
    </row>
    <row r="297" spans="1:12" ht="75" x14ac:dyDescent="0.25">
      <c r="A297">
        <v>2024</v>
      </c>
      <c r="B297" s="12">
        <v>45505</v>
      </c>
      <c r="C297" s="20">
        <v>45535</v>
      </c>
      <c r="D297" s="21" t="s">
        <v>41</v>
      </c>
      <c r="E297" s="21" t="s">
        <v>43</v>
      </c>
      <c r="F297" s="22" t="s">
        <v>89</v>
      </c>
      <c r="G297" s="21" t="s">
        <v>90</v>
      </c>
      <c r="I297" s="27" t="s">
        <v>91</v>
      </c>
      <c r="J297" s="22" t="s">
        <v>92</v>
      </c>
      <c r="K297" s="20">
        <v>45539</v>
      </c>
      <c r="L297" s="23" t="s">
        <v>93</v>
      </c>
    </row>
    <row r="298" spans="1:12" ht="75" x14ac:dyDescent="0.25">
      <c r="A298">
        <v>2024</v>
      </c>
      <c r="B298" s="12">
        <v>45505</v>
      </c>
      <c r="C298" s="20">
        <v>45535</v>
      </c>
      <c r="D298" s="21" t="s">
        <v>41</v>
      </c>
      <c r="E298" s="21" t="s">
        <v>43</v>
      </c>
      <c r="F298" s="22" t="s">
        <v>89</v>
      </c>
      <c r="G298" s="21" t="s">
        <v>90</v>
      </c>
      <c r="I298" s="27" t="s">
        <v>91</v>
      </c>
      <c r="J298" s="22" t="s">
        <v>92</v>
      </c>
      <c r="K298" s="20">
        <v>45539</v>
      </c>
      <c r="L298" s="23" t="s">
        <v>93</v>
      </c>
    </row>
    <row r="299" spans="1:12" ht="75" x14ac:dyDescent="0.25">
      <c r="A299">
        <v>2024</v>
      </c>
      <c r="B299" s="12">
        <v>45505</v>
      </c>
      <c r="C299" s="20">
        <v>45535</v>
      </c>
      <c r="D299" s="21" t="s">
        <v>41</v>
      </c>
      <c r="E299" s="21" t="s">
        <v>43</v>
      </c>
      <c r="F299" s="22" t="s">
        <v>89</v>
      </c>
      <c r="G299" s="21" t="s">
        <v>90</v>
      </c>
      <c r="I299" s="27" t="s">
        <v>91</v>
      </c>
      <c r="J299" s="22" t="s">
        <v>92</v>
      </c>
      <c r="K299" s="20">
        <v>45539</v>
      </c>
      <c r="L299" s="23" t="s">
        <v>93</v>
      </c>
    </row>
    <row r="300" spans="1:12" ht="75" x14ac:dyDescent="0.25">
      <c r="A300">
        <v>2024</v>
      </c>
      <c r="B300" s="12">
        <v>45505</v>
      </c>
      <c r="C300" s="20">
        <v>45535</v>
      </c>
      <c r="D300" s="21" t="s">
        <v>41</v>
      </c>
      <c r="E300" s="21" t="s">
        <v>43</v>
      </c>
      <c r="F300" s="22" t="s">
        <v>89</v>
      </c>
      <c r="G300" s="21" t="s">
        <v>90</v>
      </c>
      <c r="I300" s="27" t="s">
        <v>91</v>
      </c>
      <c r="J300" s="22" t="s">
        <v>92</v>
      </c>
      <c r="K300" s="20">
        <v>45539</v>
      </c>
      <c r="L300" s="23" t="s">
        <v>93</v>
      </c>
    </row>
    <row r="301" spans="1:12" ht="75" x14ac:dyDescent="0.25">
      <c r="A301">
        <v>2024</v>
      </c>
      <c r="B301" s="12">
        <v>45505</v>
      </c>
      <c r="C301" s="20">
        <v>45535</v>
      </c>
      <c r="D301" s="21" t="s">
        <v>41</v>
      </c>
      <c r="E301" s="21" t="s">
        <v>43</v>
      </c>
      <c r="F301" s="22" t="s">
        <v>89</v>
      </c>
      <c r="G301" s="21" t="s">
        <v>90</v>
      </c>
      <c r="I301" s="27" t="s">
        <v>91</v>
      </c>
      <c r="J301" s="22" t="s">
        <v>92</v>
      </c>
      <c r="K301" s="20">
        <v>45539</v>
      </c>
      <c r="L301" s="23" t="s">
        <v>93</v>
      </c>
    </row>
    <row r="302" spans="1:12" ht="75" x14ac:dyDescent="0.25">
      <c r="A302">
        <v>2024</v>
      </c>
      <c r="B302" s="12">
        <v>45505</v>
      </c>
      <c r="C302" s="20">
        <v>45535</v>
      </c>
      <c r="D302" s="21" t="s">
        <v>41</v>
      </c>
      <c r="E302" s="21" t="s">
        <v>43</v>
      </c>
      <c r="F302" s="22" t="s">
        <v>89</v>
      </c>
      <c r="G302" s="21" t="s">
        <v>90</v>
      </c>
      <c r="I302" s="27" t="s">
        <v>91</v>
      </c>
      <c r="J302" s="22" t="s">
        <v>92</v>
      </c>
      <c r="K302" s="20">
        <v>45539</v>
      </c>
      <c r="L302" s="23" t="s">
        <v>93</v>
      </c>
    </row>
    <row r="303" spans="1:12" ht="75" x14ac:dyDescent="0.25">
      <c r="A303">
        <v>2024</v>
      </c>
      <c r="B303" s="12">
        <v>45505</v>
      </c>
      <c r="C303" s="20">
        <v>45535</v>
      </c>
      <c r="D303" s="21" t="s">
        <v>41</v>
      </c>
      <c r="E303" s="21" t="s">
        <v>43</v>
      </c>
      <c r="F303" s="22" t="s">
        <v>89</v>
      </c>
      <c r="G303" s="21" t="s">
        <v>90</v>
      </c>
      <c r="I303" s="27" t="s">
        <v>91</v>
      </c>
      <c r="J303" s="22" t="s">
        <v>92</v>
      </c>
      <c r="K303" s="20">
        <v>45539</v>
      </c>
      <c r="L303" s="23" t="s">
        <v>93</v>
      </c>
    </row>
    <row r="304" spans="1:12" ht="75" x14ac:dyDescent="0.25">
      <c r="A304">
        <v>2024</v>
      </c>
      <c r="B304" s="12">
        <v>45505</v>
      </c>
      <c r="C304" s="20">
        <v>45535</v>
      </c>
      <c r="D304" s="21" t="s">
        <v>41</v>
      </c>
      <c r="E304" s="21" t="s">
        <v>43</v>
      </c>
      <c r="F304" s="22" t="s">
        <v>89</v>
      </c>
      <c r="G304" s="21" t="s">
        <v>90</v>
      </c>
      <c r="I304" s="27" t="s">
        <v>91</v>
      </c>
      <c r="J304" s="22" t="s">
        <v>92</v>
      </c>
      <c r="K304" s="20">
        <v>45539</v>
      </c>
      <c r="L304" s="23" t="s">
        <v>93</v>
      </c>
    </row>
    <row r="305" spans="1:12" ht="75" x14ac:dyDescent="0.25">
      <c r="A305">
        <v>2024</v>
      </c>
      <c r="B305" s="12">
        <v>45505</v>
      </c>
      <c r="C305" s="20">
        <v>45535</v>
      </c>
      <c r="D305" s="21" t="s">
        <v>41</v>
      </c>
      <c r="E305" s="21" t="s">
        <v>43</v>
      </c>
      <c r="F305" s="22" t="s">
        <v>89</v>
      </c>
      <c r="G305" s="21" t="s">
        <v>90</v>
      </c>
      <c r="I305" s="27" t="s">
        <v>91</v>
      </c>
      <c r="J305" s="22" t="s">
        <v>92</v>
      </c>
      <c r="K305" s="20">
        <v>45539</v>
      </c>
      <c r="L305" s="23" t="s">
        <v>93</v>
      </c>
    </row>
    <row r="306" spans="1:12" ht="75" x14ac:dyDescent="0.25">
      <c r="A306">
        <v>2024</v>
      </c>
      <c r="B306" s="12">
        <v>45505</v>
      </c>
      <c r="C306" s="20">
        <v>45535</v>
      </c>
      <c r="D306" s="21" t="s">
        <v>41</v>
      </c>
      <c r="E306" s="21" t="s">
        <v>43</v>
      </c>
      <c r="F306" s="22" t="s">
        <v>89</v>
      </c>
      <c r="G306" s="21" t="s">
        <v>90</v>
      </c>
      <c r="I306" s="27" t="s">
        <v>91</v>
      </c>
      <c r="J306" s="22" t="s">
        <v>92</v>
      </c>
      <c r="K306" s="20">
        <v>45539</v>
      </c>
      <c r="L306" s="23" t="s">
        <v>93</v>
      </c>
    </row>
    <row r="307" spans="1:12" ht="75" x14ac:dyDescent="0.25">
      <c r="A307">
        <v>2024</v>
      </c>
      <c r="B307" s="12">
        <v>45505</v>
      </c>
      <c r="C307" s="20">
        <v>45535</v>
      </c>
      <c r="D307" s="21" t="s">
        <v>41</v>
      </c>
      <c r="E307" s="21" t="s">
        <v>43</v>
      </c>
      <c r="F307" s="22" t="s">
        <v>89</v>
      </c>
      <c r="G307" s="21" t="s">
        <v>90</v>
      </c>
      <c r="I307" s="27" t="s">
        <v>91</v>
      </c>
      <c r="J307" s="22" t="s">
        <v>92</v>
      </c>
      <c r="K307" s="20">
        <v>45539</v>
      </c>
      <c r="L307" s="23" t="s">
        <v>93</v>
      </c>
    </row>
    <row r="308" spans="1:12" ht="75" x14ac:dyDescent="0.25">
      <c r="A308">
        <v>2024</v>
      </c>
      <c r="B308" s="12">
        <v>45505</v>
      </c>
      <c r="C308" s="20">
        <v>45535</v>
      </c>
      <c r="D308" s="21" t="s">
        <v>41</v>
      </c>
      <c r="E308" s="21" t="s">
        <v>43</v>
      </c>
      <c r="F308" s="22" t="s">
        <v>89</v>
      </c>
      <c r="G308" s="21" t="s">
        <v>90</v>
      </c>
      <c r="I308" s="27" t="s">
        <v>91</v>
      </c>
      <c r="J308" s="22" t="s">
        <v>92</v>
      </c>
      <c r="K308" s="20">
        <v>45539</v>
      </c>
      <c r="L308" s="23" t="s">
        <v>93</v>
      </c>
    </row>
    <row r="309" spans="1:12" ht="75" x14ac:dyDescent="0.25">
      <c r="A309">
        <v>2024</v>
      </c>
      <c r="B309" s="12">
        <v>45505</v>
      </c>
      <c r="C309" s="20">
        <v>45535</v>
      </c>
      <c r="D309" s="21" t="s">
        <v>41</v>
      </c>
      <c r="E309" s="21" t="s">
        <v>43</v>
      </c>
      <c r="F309" s="22" t="s">
        <v>89</v>
      </c>
      <c r="G309" s="21" t="s">
        <v>90</v>
      </c>
      <c r="I309" s="27" t="s">
        <v>91</v>
      </c>
      <c r="J309" s="22" t="s">
        <v>92</v>
      </c>
      <c r="K309" s="20">
        <v>45539</v>
      </c>
      <c r="L309" s="23" t="s">
        <v>93</v>
      </c>
    </row>
    <row r="310" spans="1:12" ht="75" x14ac:dyDescent="0.25">
      <c r="A310">
        <v>2024</v>
      </c>
      <c r="B310" s="12">
        <v>45505</v>
      </c>
      <c r="C310" s="20">
        <v>45535</v>
      </c>
      <c r="D310" s="21" t="s">
        <v>41</v>
      </c>
      <c r="E310" s="21" t="s">
        <v>43</v>
      </c>
      <c r="F310" s="22" t="s">
        <v>89</v>
      </c>
      <c r="G310" s="21" t="s">
        <v>90</v>
      </c>
      <c r="I310" s="27" t="s">
        <v>91</v>
      </c>
      <c r="J310" s="22" t="s">
        <v>92</v>
      </c>
      <c r="K310" s="20">
        <v>45539</v>
      </c>
      <c r="L310" s="23" t="s">
        <v>93</v>
      </c>
    </row>
    <row r="311" spans="1:12" ht="75" x14ac:dyDescent="0.25">
      <c r="A311">
        <v>2024</v>
      </c>
      <c r="B311" s="12">
        <v>45505</v>
      </c>
      <c r="C311" s="20">
        <v>45535</v>
      </c>
      <c r="D311" s="21" t="s">
        <v>41</v>
      </c>
      <c r="E311" s="21" t="s">
        <v>43</v>
      </c>
      <c r="F311" s="22" t="s">
        <v>89</v>
      </c>
      <c r="G311" s="21" t="s">
        <v>90</v>
      </c>
      <c r="I311" s="27" t="s">
        <v>91</v>
      </c>
      <c r="J311" s="22" t="s">
        <v>92</v>
      </c>
      <c r="K311" s="20">
        <v>45539</v>
      </c>
      <c r="L311" s="23" t="s">
        <v>93</v>
      </c>
    </row>
    <row r="312" spans="1:12" ht="75" x14ac:dyDescent="0.25">
      <c r="A312">
        <v>2024</v>
      </c>
      <c r="B312" s="12">
        <v>45505</v>
      </c>
      <c r="C312" s="20">
        <v>45535</v>
      </c>
      <c r="D312" s="21" t="s">
        <v>41</v>
      </c>
      <c r="E312" s="21" t="s">
        <v>43</v>
      </c>
      <c r="F312" s="22" t="s">
        <v>89</v>
      </c>
      <c r="G312" s="21" t="s">
        <v>90</v>
      </c>
      <c r="I312" s="27" t="s">
        <v>91</v>
      </c>
      <c r="J312" s="22" t="s">
        <v>92</v>
      </c>
      <c r="K312" s="20">
        <v>45539</v>
      </c>
      <c r="L312" s="23" t="s">
        <v>93</v>
      </c>
    </row>
    <row r="313" spans="1:12" ht="75" x14ac:dyDescent="0.25">
      <c r="A313">
        <v>2024</v>
      </c>
      <c r="B313" s="12">
        <v>45505</v>
      </c>
      <c r="C313" s="20">
        <v>45535</v>
      </c>
      <c r="D313" s="21" t="s">
        <v>41</v>
      </c>
      <c r="E313" s="21" t="s">
        <v>43</v>
      </c>
      <c r="F313" s="22" t="s">
        <v>89</v>
      </c>
      <c r="G313" s="21" t="s">
        <v>90</v>
      </c>
      <c r="I313" s="27" t="s">
        <v>91</v>
      </c>
      <c r="J313" s="22" t="s">
        <v>92</v>
      </c>
      <c r="K313" s="20">
        <v>45539</v>
      </c>
      <c r="L313" s="23" t="s">
        <v>93</v>
      </c>
    </row>
    <row r="314" spans="1:12" ht="75" x14ac:dyDescent="0.25">
      <c r="A314">
        <v>2024</v>
      </c>
      <c r="B314" s="12">
        <v>45505</v>
      </c>
      <c r="C314" s="20">
        <v>45535</v>
      </c>
      <c r="D314" s="21" t="s">
        <v>41</v>
      </c>
      <c r="E314" s="21" t="s">
        <v>43</v>
      </c>
      <c r="F314" s="22" t="s">
        <v>89</v>
      </c>
      <c r="G314" s="21" t="s">
        <v>90</v>
      </c>
      <c r="I314" s="27" t="s">
        <v>91</v>
      </c>
      <c r="J314" s="22" t="s">
        <v>92</v>
      </c>
      <c r="K314" s="20">
        <v>45539</v>
      </c>
      <c r="L314" s="23" t="s">
        <v>93</v>
      </c>
    </row>
    <row r="315" spans="1:12" ht="75" x14ac:dyDescent="0.25">
      <c r="A315">
        <v>2024</v>
      </c>
      <c r="B315" s="12">
        <v>45505</v>
      </c>
      <c r="C315" s="20">
        <v>45535</v>
      </c>
      <c r="D315" s="21" t="s">
        <v>41</v>
      </c>
      <c r="E315" s="21" t="s">
        <v>43</v>
      </c>
      <c r="F315" s="22" t="s">
        <v>89</v>
      </c>
      <c r="G315" s="21" t="s">
        <v>90</v>
      </c>
      <c r="I315" s="27" t="s">
        <v>91</v>
      </c>
      <c r="J315" s="22" t="s">
        <v>92</v>
      </c>
      <c r="K315" s="20">
        <v>45539</v>
      </c>
      <c r="L315" s="23" t="s">
        <v>93</v>
      </c>
    </row>
    <row r="316" spans="1:12" ht="75" x14ac:dyDescent="0.25">
      <c r="A316">
        <v>2024</v>
      </c>
      <c r="B316" s="12">
        <v>45505</v>
      </c>
      <c r="C316" s="20">
        <v>45535</v>
      </c>
      <c r="D316" s="21" t="s">
        <v>41</v>
      </c>
      <c r="E316" s="21" t="s">
        <v>43</v>
      </c>
      <c r="F316" s="22" t="s">
        <v>89</v>
      </c>
      <c r="G316" s="21" t="s">
        <v>90</v>
      </c>
      <c r="I316" s="27" t="s">
        <v>91</v>
      </c>
      <c r="J316" s="22" t="s">
        <v>92</v>
      </c>
      <c r="K316" s="20">
        <v>45539</v>
      </c>
      <c r="L316" s="23" t="s">
        <v>93</v>
      </c>
    </row>
    <row r="317" spans="1:12" ht="75" x14ac:dyDescent="0.25">
      <c r="A317">
        <v>2024</v>
      </c>
      <c r="B317" s="12">
        <v>45505</v>
      </c>
      <c r="C317" s="20">
        <v>45535</v>
      </c>
      <c r="D317" s="21" t="s">
        <v>41</v>
      </c>
      <c r="E317" s="21" t="s">
        <v>43</v>
      </c>
      <c r="F317" s="22" t="s">
        <v>89</v>
      </c>
      <c r="G317" s="21" t="s">
        <v>90</v>
      </c>
      <c r="I317" s="27" t="s">
        <v>91</v>
      </c>
      <c r="J317" s="22" t="s">
        <v>92</v>
      </c>
      <c r="K317" s="20">
        <v>45539</v>
      </c>
      <c r="L317" s="23" t="s">
        <v>93</v>
      </c>
    </row>
    <row r="318" spans="1:12" ht="75" x14ac:dyDescent="0.25">
      <c r="A318">
        <v>2024</v>
      </c>
      <c r="B318" s="12">
        <v>45505</v>
      </c>
      <c r="C318" s="20">
        <v>45535</v>
      </c>
      <c r="D318" s="21" t="s">
        <v>41</v>
      </c>
      <c r="E318" s="21" t="s">
        <v>43</v>
      </c>
      <c r="F318" s="22" t="s">
        <v>89</v>
      </c>
      <c r="G318" s="21" t="s">
        <v>90</v>
      </c>
      <c r="I318" s="27" t="s">
        <v>91</v>
      </c>
      <c r="J318" s="22" t="s">
        <v>92</v>
      </c>
      <c r="K318" s="20">
        <v>45539</v>
      </c>
      <c r="L318" s="23" t="s">
        <v>93</v>
      </c>
    </row>
    <row r="319" spans="1:12" ht="75" x14ac:dyDescent="0.25">
      <c r="A319">
        <v>2024</v>
      </c>
      <c r="B319" s="12">
        <v>45505</v>
      </c>
      <c r="C319" s="20">
        <v>45535</v>
      </c>
      <c r="D319" s="21" t="s">
        <v>41</v>
      </c>
      <c r="E319" s="21" t="s">
        <v>43</v>
      </c>
      <c r="F319" s="22" t="s">
        <v>89</v>
      </c>
      <c r="G319" s="21" t="s">
        <v>90</v>
      </c>
      <c r="I319" s="27" t="s">
        <v>91</v>
      </c>
      <c r="J319" s="22" t="s">
        <v>92</v>
      </c>
      <c r="K319" s="20">
        <v>45539</v>
      </c>
      <c r="L319" s="23" t="s">
        <v>93</v>
      </c>
    </row>
    <row r="320" spans="1:12" ht="75" x14ac:dyDescent="0.25">
      <c r="A320">
        <v>2024</v>
      </c>
      <c r="B320" s="12">
        <v>45505</v>
      </c>
      <c r="C320" s="20">
        <v>45535</v>
      </c>
      <c r="D320" s="21" t="s">
        <v>41</v>
      </c>
      <c r="E320" s="21" t="s">
        <v>43</v>
      </c>
      <c r="F320" s="22" t="s">
        <v>89</v>
      </c>
      <c r="G320" s="21" t="s">
        <v>90</v>
      </c>
      <c r="I320" s="27" t="s">
        <v>91</v>
      </c>
      <c r="J320" s="22" t="s">
        <v>92</v>
      </c>
      <c r="K320" s="20">
        <v>45539</v>
      </c>
      <c r="L320" s="23" t="s">
        <v>93</v>
      </c>
    </row>
    <row r="321" spans="1:12" ht="75" x14ac:dyDescent="0.25">
      <c r="A321">
        <v>2024</v>
      </c>
      <c r="B321" s="12">
        <v>45505</v>
      </c>
      <c r="C321" s="20">
        <v>45535</v>
      </c>
      <c r="D321" s="21" t="s">
        <v>41</v>
      </c>
      <c r="E321" s="21" t="s">
        <v>43</v>
      </c>
      <c r="F321" s="22" t="s">
        <v>89</v>
      </c>
      <c r="G321" s="21" t="s">
        <v>90</v>
      </c>
      <c r="I321" s="27" t="s">
        <v>91</v>
      </c>
      <c r="J321" s="22" t="s">
        <v>92</v>
      </c>
      <c r="K321" s="20">
        <v>45539</v>
      </c>
      <c r="L321" s="23" t="s">
        <v>93</v>
      </c>
    </row>
    <row r="322" spans="1:12" ht="75" x14ac:dyDescent="0.25">
      <c r="A322">
        <v>2024</v>
      </c>
      <c r="B322" s="12">
        <v>45505</v>
      </c>
      <c r="C322" s="20">
        <v>45535</v>
      </c>
      <c r="D322" s="21" t="s">
        <v>41</v>
      </c>
      <c r="E322" s="21" t="s">
        <v>43</v>
      </c>
      <c r="F322" s="22" t="s">
        <v>89</v>
      </c>
      <c r="G322" s="21" t="s">
        <v>90</v>
      </c>
      <c r="I322" s="27" t="s">
        <v>91</v>
      </c>
      <c r="J322" s="22" t="s">
        <v>92</v>
      </c>
      <c r="K322" s="20">
        <v>45539</v>
      </c>
      <c r="L322" s="23" t="s">
        <v>93</v>
      </c>
    </row>
    <row r="323" spans="1:12" ht="75" x14ac:dyDescent="0.25">
      <c r="A323">
        <v>2024</v>
      </c>
      <c r="B323" s="12">
        <v>45505</v>
      </c>
      <c r="C323" s="20">
        <v>45535</v>
      </c>
      <c r="D323" s="21" t="s">
        <v>41</v>
      </c>
      <c r="E323" s="21" t="s">
        <v>43</v>
      </c>
      <c r="F323" s="22" t="s">
        <v>89</v>
      </c>
      <c r="G323" s="21" t="s">
        <v>90</v>
      </c>
      <c r="I323" s="27" t="s">
        <v>91</v>
      </c>
      <c r="J323" s="22" t="s">
        <v>92</v>
      </c>
      <c r="K323" s="20">
        <v>45539</v>
      </c>
      <c r="L323" s="23" t="s">
        <v>93</v>
      </c>
    </row>
    <row r="324" spans="1:12" ht="75" x14ac:dyDescent="0.25">
      <c r="A324">
        <v>2024</v>
      </c>
      <c r="B324" s="12">
        <v>45505</v>
      </c>
      <c r="C324" s="20">
        <v>45535</v>
      </c>
      <c r="D324" s="21" t="s">
        <v>41</v>
      </c>
      <c r="E324" s="21" t="s">
        <v>43</v>
      </c>
      <c r="F324" s="22" t="s">
        <v>89</v>
      </c>
      <c r="G324" s="21" t="s">
        <v>90</v>
      </c>
      <c r="I324" s="27" t="s">
        <v>91</v>
      </c>
      <c r="J324" s="22" t="s">
        <v>92</v>
      </c>
      <c r="K324" s="20">
        <v>45539</v>
      </c>
      <c r="L324" s="23" t="s">
        <v>93</v>
      </c>
    </row>
    <row r="325" spans="1:12" ht="75" x14ac:dyDescent="0.25">
      <c r="A325">
        <v>2024</v>
      </c>
      <c r="B325" s="12">
        <v>45505</v>
      </c>
      <c r="C325" s="20">
        <v>45535</v>
      </c>
      <c r="D325" s="21" t="s">
        <v>41</v>
      </c>
      <c r="E325" s="21" t="s">
        <v>43</v>
      </c>
      <c r="F325" s="22" t="s">
        <v>89</v>
      </c>
      <c r="G325" s="21" t="s">
        <v>90</v>
      </c>
      <c r="I325" s="27" t="s">
        <v>91</v>
      </c>
      <c r="J325" s="22" t="s">
        <v>92</v>
      </c>
      <c r="K325" s="20">
        <v>45539</v>
      </c>
      <c r="L325" s="23" t="s">
        <v>93</v>
      </c>
    </row>
    <row r="326" spans="1:12" ht="75" x14ac:dyDescent="0.25">
      <c r="A326">
        <v>2024</v>
      </c>
      <c r="B326" s="12">
        <v>45505</v>
      </c>
      <c r="C326" s="20">
        <v>45535</v>
      </c>
      <c r="D326" s="21" t="s">
        <v>41</v>
      </c>
      <c r="E326" s="21" t="s">
        <v>43</v>
      </c>
      <c r="F326" s="22" t="s">
        <v>89</v>
      </c>
      <c r="G326" s="21" t="s">
        <v>90</v>
      </c>
      <c r="I326" s="27" t="s">
        <v>91</v>
      </c>
      <c r="J326" s="22" t="s">
        <v>92</v>
      </c>
      <c r="K326" s="20">
        <v>45539</v>
      </c>
      <c r="L326" s="23" t="s">
        <v>93</v>
      </c>
    </row>
    <row r="327" spans="1:12" ht="75" x14ac:dyDescent="0.25">
      <c r="A327">
        <v>2024</v>
      </c>
      <c r="B327" s="12">
        <v>45505</v>
      </c>
      <c r="C327" s="20">
        <v>45535</v>
      </c>
      <c r="D327" s="21" t="s">
        <v>41</v>
      </c>
      <c r="E327" s="21" t="s">
        <v>43</v>
      </c>
      <c r="F327" s="22" t="s">
        <v>89</v>
      </c>
      <c r="G327" s="21" t="s">
        <v>90</v>
      </c>
      <c r="I327" s="27" t="s">
        <v>91</v>
      </c>
      <c r="J327" s="22" t="s">
        <v>92</v>
      </c>
      <c r="K327" s="20">
        <v>45539</v>
      </c>
      <c r="L327" s="23" t="s">
        <v>93</v>
      </c>
    </row>
    <row r="328" spans="1:12" ht="75" x14ac:dyDescent="0.25">
      <c r="A328">
        <v>2024</v>
      </c>
      <c r="B328" s="12">
        <v>45505</v>
      </c>
      <c r="C328" s="20">
        <v>45535</v>
      </c>
      <c r="D328" s="21" t="s">
        <v>41</v>
      </c>
      <c r="E328" s="21" t="s">
        <v>43</v>
      </c>
      <c r="F328" s="22" t="s">
        <v>89</v>
      </c>
      <c r="G328" s="21" t="s">
        <v>90</v>
      </c>
      <c r="I328" s="27" t="s">
        <v>91</v>
      </c>
      <c r="J328" s="22" t="s">
        <v>92</v>
      </c>
      <c r="K328" s="20">
        <v>45539</v>
      </c>
      <c r="L328" s="23" t="s">
        <v>93</v>
      </c>
    </row>
    <row r="329" spans="1:12" ht="75" x14ac:dyDescent="0.25">
      <c r="A329">
        <v>2024</v>
      </c>
      <c r="B329" s="12">
        <v>45505</v>
      </c>
      <c r="C329" s="20">
        <v>45535</v>
      </c>
      <c r="D329" s="21" t="s">
        <v>41</v>
      </c>
      <c r="E329" s="21" t="s">
        <v>43</v>
      </c>
      <c r="F329" s="22" t="s">
        <v>89</v>
      </c>
      <c r="G329" s="21" t="s">
        <v>90</v>
      </c>
      <c r="I329" s="27" t="s">
        <v>91</v>
      </c>
      <c r="J329" s="22" t="s">
        <v>92</v>
      </c>
      <c r="K329" s="20">
        <v>45539</v>
      </c>
      <c r="L329" s="23" t="s">
        <v>93</v>
      </c>
    </row>
    <row r="330" spans="1:12" ht="75" x14ac:dyDescent="0.25">
      <c r="A330">
        <v>2024</v>
      </c>
      <c r="B330" s="12">
        <v>45505</v>
      </c>
      <c r="C330" s="20">
        <v>45535</v>
      </c>
      <c r="D330" s="21" t="s">
        <v>41</v>
      </c>
      <c r="E330" s="21" t="s">
        <v>43</v>
      </c>
      <c r="F330" s="22" t="s">
        <v>89</v>
      </c>
      <c r="G330" s="21" t="s">
        <v>90</v>
      </c>
      <c r="I330" s="27" t="s">
        <v>91</v>
      </c>
      <c r="J330" s="22" t="s">
        <v>92</v>
      </c>
      <c r="K330" s="20">
        <v>45539</v>
      </c>
      <c r="L330" s="23" t="s">
        <v>93</v>
      </c>
    </row>
    <row r="331" spans="1:12" ht="75" x14ac:dyDescent="0.25">
      <c r="A331">
        <v>2024</v>
      </c>
      <c r="B331" s="12">
        <v>45505</v>
      </c>
      <c r="C331" s="20">
        <v>45535</v>
      </c>
      <c r="D331" s="21" t="s">
        <v>41</v>
      </c>
      <c r="E331" s="21" t="s">
        <v>43</v>
      </c>
      <c r="F331" s="22" t="s">
        <v>89</v>
      </c>
      <c r="G331" s="21" t="s">
        <v>90</v>
      </c>
      <c r="I331" s="27" t="s">
        <v>91</v>
      </c>
      <c r="J331" s="22" t="s">
        <v>92</v>
      </c>
      <c r="K331" s="20">
        <v>45539</v>
      </c>
      <c r="L331" s="23" t="s">
        <v>93</v>
      </c>
    </row>
    <row r="332" spans="1:12" ht="75" x14ac:dyDescent="0.25">
      <c r="A332">
        <v>2024</v>
      </c>
      <c r="B332" s="12">
        <v>45505</v>
      </c>
      <c r="C332" s="20">
        <v>45535</v>
      </c>
      <c r="D332" s="21" t="s">
        <v>41</v>
      </c>
      <c r="E332" s="21" t="s">
        <v>43</v>
      </c>
      <c r="F332" s="22" t="s">
        <v>89</v>
      </c>
      <c r="G332" s="21" t="s">
        <v>90</v>
      </c>
      <c r="I332" s="27" t="s">
        <v>91</v>
      </c>
      <c r="J332" s="22" t="s">
        <v>92</v>
      </c>
      <c r="K332" s="20">
        <v>45539</v>
      </c>
      <c r="L332" s="23" t="s">
        <v>93</v>
      </c>
    </row>
    <row r="333" spans="1:12" ht="75" x14ac:dyDescent="0.25">
      <c r="A333">
        <v>2024</v>
      </c>
      <c r="B333" s="12">
        <v>45505</v>
      </c>
      <c r="C333" s="20">
        <v>45535</v>
      </c>
      <c r="D333" s="21" t="s">
        <v>41</v>
      </c>
      <c r="E333" s="21" t="s">
        <v>43</v>
      </c>
      <c r="F333" s="22" t="s">
        <v>89</v>
      </c>
      <c r="G333" s="21" t="s">
        <v>90</v>
      </c>
      <c r="I333" s="27" t="s">
        <v>91</v>
      </c>
      <c r="J333" s="22" t="s">
        <v>92</v>
      </c>
      <c r="K333" s="20">
        <v>45539</v>
      </c>
      <c r="L333" s="23" t="s">
        <v>93</v>
      </c>
    </row>
    <row r="334" spans="1:12" ht="75" x14ac:dyDescent="0.25">
      <c r="A334">
        <v>2024</v>
      </c>
      <c r="B334" s="12">
        <v>45505</v>
      </c>
      <c r="C334" s="20">
        <v>45535</v>
      </c>
      <c r="D334" s="21" t="s">
        <v>41</v>
      </c>
      <c r="E334" s="21" t="s">
        <v>43</v>
      </c>
      <c r="F334" s="22" t="s">
        <v>89</v>
      </c>
      <c r="G334" s="21" t="s">
        <v>90</v>
      </c>
      <c r="I334" s="27" t="s">
        <v>91</v>
      </c>
      <c r="J334" s="22" t="s">
        <v>92</v>
      </c>
      <c r="K334" s="20">
        <v>45539</v>
      </c>
      <c r="L334" s="23" t="s">
        <v>93</v>
      </c>
    </row>
    <row r="335" spans="1:12" ht="75" x14ac:dyDescent="0.25">
      <c r="A335">
        <v>2024</v>
      </c>
      <c r="B335" s="12">
        <v>45505</v>
      </c>
      <c r="C335" s="20">
        <v>45535</v>
      </c>
      <c r="D335" s="21" t="s">
        <v>41</v>
      </c>
      <c r="E335" s="21" t="s">
        <v>43</v>
      </c>
      <c r="F335" s="22" t="s">
        <v>89</v>
      </c>
      <c r="G335" s="21" t="s">
        <v>90</v>
      </c>
      <c r="I335" s="27" t="s">
        <v>91</v>
      </c>
      <c r="J335" s="22" t="s">
        <v>92</v>
      </c>
      <c r="K335" s="20">
        <v>45539</v>
      </c>
      <c r="L335" s="23" t="s">
        <v>93</v>
      </c>
    </row>
    <row r="336" spans="1:12" ht="75" x14ac:dyDescent="0.25">
      <c r="A336">
        <v>2024</v>
      </c>
      <c r="B336" s="12">
        <v>45505</v>
      </c>
      <c r="C336" s="20">
        <v>45535</v>
      </c>
      <c r="D336" s="21" t="s">
        <v>41</v>
      </c>
      <c r="E336" s="21" t="s">
        <v>43</v>
      </c>
      <c r="F336" s="22" t="s">
        <v>89</v>
      </c>
      <c r="G336" s="21" t="s">
        <v>90</v>
      </c>
      <c r="I336" s="27" t="s">
        <v>91</v>
      </c>
      <c r="J336" s="22" t="s">
        <v>92</v>
      </c>
      <c r="K336" s="20">
        <v>45539</v>
      </c>
      <c r="L336" s="23" t="s">
        <v>93</v>
      </c>
    </row>
    <row r="337" spans="1:12" ht="75" x14ac:dyDescent="0.25">
      <c r="A337">
        <v>2024</v>
      </c>
      <c r="B337" s="12">
        <v>45505</v>
      </c>
      <c r="C337" s="20">
        <v>45535</v>
      </c>
      <c r="D337" s="21" t="s">
        <v>41</v>
      </c>
      <c r="E337" s="21" t="s">
        <v>43</v>
      </c>
      <c r="F337" s="22" t="s">
        <v>89</v>
      </c>
      <c r="G337" s="21" t="s">
        <v>90</v>
      </c>
      <c r="I337" s="27" t="s">
        <v>91</v>
      </c>
      <c r="J337" s="22" t="s">
        <v>92</v>
      </c>
      <c r="K337" s="20">
        <v>45539</v>
      </c>
      <c r="L337" s="23" t="s">
        <v>93</v>
      </c>
    </row>
    <row r="338" spans="1:12" ht="75" x14ac:dyDescent="0.25">
      <c r="A338">
        <v>2024</v>
      </c>
      <c r="B338" s="12">
        <v>45505</v>
      </c>
      <c r="C338" s="20">
        <v>45535</v>
      </c>
      <c r="D338" s="21" t="s">
        <v>41</v>
      </c>
      <c r="E338" s="21" t="s">
        <v>43</v>
      </c>
      <c r="F338" s="22" t="s">
        <v>89</v>
      </c>
      <c r="G338" s="21" t="s">
        <v>90</v>
      </c>
      <c r="I338" s="27" t="s">
        <v>91</v>
      </c>
      <c r="J338" s="22" t="s">
        <v>92</v>
      </c>
      <c r="K338" s="20">
        <v>45539</v>
      </c>
      <c r="L338" s="23" t="s">
        <v>93</v>
      </c>
    </row>
    <row r="339" spans="1:12" ht="75" x14ac:dyDescent="0.25">
      <c r="A339">
        <v>2024</v>
      </c>
      <c r="B339" s="12">
        <v>45505</v>
      </c>
      <c r="C339" s="20">
        <v>45535</v>
      </c>
      <c r="D339" s="21" t="s">
        <v>41</v>
      </c>
      <c r="E339" s="21" t="s">
        <v>43</v>
      </c>
      <c r="F339" s="22" t="s">
        <v>89</v>
      </c>
      <c r="G339" s="21" t="s">
        <v>90</v>
      </c>
      <c r="I339" s="27" t="s">
        <v>91</v>
      </c>
      <c r="J339" s="22" t="s">
        <v>92</v>
      </c>
      <c r="K339" s="20">
        <v>45539</v>
      </c>
      <c r="L339" s="23" t="s">
        <v>93</v>
      </c>
    </row>
    <row r="340" spans="1:12" ht="75" x14ac:dyDescent="0.25">
      <c r="A340">
        <v>2024</v>
      </c>
      <c r="B340" s="12">
        <v>45505</v>
      </c>
      <c r="C340" s="20">
        <v>45535</v>
      </c>
      <c r="D340" s="21" t="s">
        <v>41</v>
      </c>
      <c r="E340" s="21" t="s">
        <v>43</v>
      </c>
      <c r="F340" s="22" t="s">
        <v>89</v>
      </c>
      <c r="G340" s="21" t="s">
        <v>90</v>
      </c>
      <c r="I340" s="27" t="s">
        <v>91</v>
      </c>
      <c r="J340" s="22" t="s">
        <v>92</v>
      </c>
      <c r="K340" s="20">
        <v>45539</v>
      </c>
      <c r="L340" s="23" t="s">
        <v>93</v>
      </c>
    </row>
    <row r="341" spans="1:12" ht="75" x14ac:dyDescent="0.25">
      <c r="A341">
        <v>2024</v>
      </c>
      <c r="B341" s="12">
        <v>45505</v>
      </c>
      <c r="C341" s="20">
        <v>45535</v>
      </c>
      <c r="D341" s="21" t="s">
        <v>41</v>
      </c>
      <c r="E341" s="21" t="s">
        <v>43</v>
      </c>
      <c r="F341" s="22" t="s">
        <v>89</v>
      </c>
      <c r="G341" s="21" t="s">
        <v>90</v>
      </c>
      <c r="I341" s="27" t="s">
        <v>91</v>
      </c>
      <c r="J341" s="22" t="s">
        <v>92</v>
      </c>
      <c r="K341" s="20">
        <v>45539</v>
      </c>
      <c r="L341" s="23" t="s">
        <v>93</v>
      </c>
    </row>
    <row r="342" spans="1:12" ht="75" x14ac:dyDescent="0.25">
      <c r="A342">
        <v>2024</v>
      </c>
      <c r="B342" s="12">
        <v>45505</v>
      </c>
      <c r="C342" s="20">
        <v>45535</v>
      </c>
      <c r="D342" s="21" t="s">
        <v>41</v>
      </c>
      <c r="E342" s="21" t="s">
        <v>43</v>
      </c>
      <c r="F342" s="22" t="s">
        <v>89</v>
      </c>
      <c r="G342" s="21" t="s">
        <v>90</v>
      </c>
      <c r="I342" s="27" t="s">
        <v>91</v>
      </c>
      <c r="J342" s="22" t="s">
        <v>92</v>
      </c>
      <c r="K342" s="20">
        <v>45539</v>
      </c>
      <c r="L342" s="23" t="s">
        <v>93</v>
      </c>
    </row>
    <row r="343" spans="1:12" ht="75" x14ac:dyDescent="0.25">
      <c r="A343">
        <v>2024</v>
      </c>
      <c r="B343" s="12">
        <v>45505</v>
      </c>
      <c r="C343" s="20">
        <v>45535</v>
      </c>
      <c r="D343" s="21" t="s">
        <v>41</v>
      </c>
      <c r="E343" s="21" t="s">
        <v>43</v>
      </c>
      <c r="F343" s="22" t="s">
        <v>89</v>
      </c>
      <c r="G343" s="21" t="s">
        <v>90</v>
      </c>
      <c r="I343" s="27" t="s">
        <v>91</v>
      </c>
      <c r="J343" s="22" t="s">
        <v>92</v>
      </c>
      <c r="K343" s="20">
        <v>45539</v>
      </c>
      <c r="L343" s="23" t="s">
        <v>93</v>
      </c>
    </row>
    <row r="344" spans="1:12" ht="75" x14ac:dyDescent="0.25">
      <c r="A344">
        <v>2024</v>
      </c>
      <c r="B344" s="12">
        <v>45505</v>
      </c>
      <c r="C344" s="20">
        <v>45535</v>
      </c>
      <c r="D344" s="21" t="s">
        <v>41</v>
      </c>
      <c r="E344" s="21" t="s">
        <v>43</v>
      </c>
      <c r="F344" s="22" t="s">
        <v>89</v>
      </c>
      <c r="G344" s="21" t="s">
        <v>90</v>
      </c>
      <c r="I344" s="27" t="s">
        <v>91</v>
      </c>
      <c r="J344" s="22" t="s">
        <v>92</v>
      </c>
      <c r="K344" s="20">
        <v>45539</v>
      </c>
      <c r="L344" s="23" t="s">
        <v>93</v>
      </c>
    </row>
    <row r="345" spans="1:12" ht="75" x14ac:dyDescent="0.25">
      <c r="A345">
        <v>2024</v>
      </c>
      <c r="B345" s="12">
        <v>45505</v>
      </c>
      <c r="C345" s="20">
        <v>45535</v>
      </c>
      <c r="D345" s="21" t="s">
        <v>41</v>
      </c>
      <c r="E345" s="21" t="s">
        <v>43</v>
      </c>
      <c r="F345" s="22" t="s">
        <v>89</v>
      </c>
      <c r="G345" s="21" t="s">
        <v>90</v>
      </c>
      <c r="I345" s="27" t="s">
        <v>91</v>
      </c>
      <c r="J345" s="22" t="s">
        <v>92</v>
      </c>
      <c r="K345" s="20">
        <v>45539</v>
      </c>
      <c r="L345" s="23" t="s">
        <v>93</v>
      </c>
    </row>
    <row r="346" spans="1:12" ht="75" x14ac:dyDescent="0.25">
      <c r="A346">
        <v>2024</v>
      </c>
      <c r="B346" s="12">
        <v>45505</v>
      </c>
      <c r="C346" s="20">
        <v>45535</v>
      </c>
      <c r="D346" s="21" t="s">
        <v>41</v>
      </c>
      <c r="E346" s="21" t="s">
        <v>43</v>
      </c>
      <c r="F346" s="22" t="s">
        <v>89</v>
      </c>
      <c r="G346" s="21" t="s">
        <v>90</v>
      </c>
      <c r="I346" s="27" t="s">
        <v>91</v>
      </c>
      <c r="J346" s="22" t="s">
        <v>92</v>
      </c>
      <c r="K346" s="20">
        <v>45539</v>
      </c>
      <c r="L346" s="23" t="s">
        <v>93</v>
      </c>
    </row>
    <row r="347" spans="1:12" ht="75" x14ac:dyDescent="0.25">
      <c r="A347">
        <v>2024</v>
      </c>
      <c r="B347" s="12">
        <v>45505</v>
      </c>
      <c r="C347" s="20">
        <v>45535</v>
      </c>
      <c r="D347" s="21" t="s">
        <v>41</v>
      </c>
      <c r="E347" s="21" t="s">
        <v>43</v>
      </c>
      <c r="F347" s="22" t="s">
        <v>89</v>
      </c>
      <c r="G347" s="21" t="s">
        <v>90</v>
      </c>
      <c r="I347" s="27" t="s">
        <v>91</v>
      </c>
      <c r="J347" s="22" t="s">
        <v>92</v>
      </c>
      <c r="K347" s="20">
        <v>45539</v>
      </c>
      <c r="L347" s="23" t="s">
        <v>93</v>
      </c>
    </row>
    <row r="348" spans="1:12" ht="75" x14ac:dyDescent="0.25">
      <c r="A348">
        <v>2024</v>
      </c>
      <c r="B348" s="12">
        <v>45505</v>
      </c>
      <c r="C348" s="20">
        <v>45535</v>
      </c>
      <c r="D348" s="21" t="s">
        <v>41</v>
      </c>
      <c r="E348" s="21" t="s">
        <v>43</v>
      </c>
      <c r="F348" s="22" t="s">
        <v>89</v>
      </c>
      <c r="G348" s="21" t="s">
        <v>90</v>
      </c>
      <c r="I348" s="27" t="s">
        <v>91</v>
      </c>
      <c r="J348" s="22" t="s">
        <v>92</v>
      </c>
      <c r="K348" s="20">
        <v>45539</v>
      </c>
      <c r="L348" s="23" t="s">
        <v>93</v>
      </c>
    </row>
    <row r="349" spans="1:12" ht="75" x14ac:dyDescent="0.25">
      <c r="A349">
        <v>2024</v>
      </c>
      <c r="B349" s="12">
        <v>45505</v>
      </c>
      <c r="C349" s="20">
        <v>45535</v>
      </c>
      <c r="D349" s="21" t="s">
        <v>41</v>
      </c>
      <c r="E349" s="21" t="s">
        <v>43</v>
      </c>
      <c r="F349" s="22" t="s">
        <v>89</v>
      </c>
      <c r="G349" s="21" t="s">
        <v>90</v>
      </c>
      <c r="I349" s="27" t="s">
        <v>91</v>
      </c>
      <c r="J349" s="22" t="s">
        <v>92</v>
      </c>
      <c r="K349" s="20">
        <v>45539</v>
      </c>
      <c r="L349" s="23" t="s">
        <v>93</v>
      </c>
    </row>
    <row r="350" spans="1:12" ht="75" x14ac:dyDescent="0.25">
      <c r="A350">
        <v>2024</v>
      </c>
      <c r="B350" s="12">
        <v>45505</v>
      </c>
      <c r="C350" s="20">
        <v>45535</v>
      </c>
      <c r="D350" s="21" t="s">
        <v>41</v>
      </c>
      <c r="E350" s="21" t="s">
        <v>43</v>
      </c>
      <c r="F350" s="22" t="s">
        <v>89</v>
      </c>
      <c r="G350" s="21" t="s">
        <v>90</v>
      </c>
      <c r="I350" s="27" t="s">
        <v>91</v>
      </c>
      <c r="J350" s="22" t="s">
        <v>92</v>
      </c>
      <c r="K350" s="20">
        <v>45539</v>
      </c>
      <c r="L350" s="23" t="s">
        <v>93</v>
      </c>
    </row>
    <row r="351" spans="1:12" ht="75" x14ac:dyDescent="0.25">
      <c r="A351">
        <v>2024</v>
      </c>
      <c r="B351" s="12">
        <v>45505</v>
      </c>
      <c r="C351" s="20">
        <v>45535</v>
      </c>
      <c r="D351" s="21" t="s">
        <v>41</v>
      </c>
      <c r="E351" s="21" t="s">
        <v>43</v>
      </c>
      <c r="F351" s="22" t="s">
        <v>89</v>
      </c>
      <c r="G351" s="21" t="s">
        <v>90</v>
      </c>
      <c r="I351" s="27" t="s">
        <v>91</v>
      </c>
      <c r="J351" s="22" t="s">
        <v>92</v>
      </c>
      <c r="K351" s="20">
        <v>45539</v>
      </c>
      <c r="L351" s="23" t="s">
        <v>93</v>
      </c>
    </row>
    <row r="352" spans="1:12" ht="75" x14ac:dyDescent="0.25">
      <c r="A352">
        <v>2024</v>
      </c>
      <c r="B352" s="12">
        <v>45505</v>
      </c>
      <c r="C352" s="20">
        <v>45535</v>
      </c>
      <c r="D352" s="21" t="s">
        <v>41</v>
      </c>
      <c r="E352" s="21" t="s">
        <v>43</v>
      </c>
      <c r="F352" s="22" t="s">
        <v>89</v>
      </c>
      <c r="G352" s="21" t="s">
        <v>90</v>
      </c>
      <c r="I352" s="27" t="s">
        <v>91</v>
      </c>
      <c r="J352" s="22" t="s">
        <v>92</v>
      </c>
      <c r="K352" s="20">
        <v>45539</v>
      </c>
      <c r="L352" s="23" t="s">
        <v>93</v>
      </c>
    </row>
    <row r="353" spans="1:12" ht="75" x14ac:dyDescent="0.25">
      <c r="A353">
        <v>2024</v>
      </c>
      <c r="B353" s="12">
        <v>45505</v>
      </c>
      <c r="C353" s="20">
        <v>45535</v>
      </c>
      <c r="D353" s="21" t="s">
        <v>41</v>
      </c>
      <c r="E353" s="21" t="s">
        <v>43</v>
      </c>
      <c r="F353" s="22" t="s">
        <v>89</v>
      </c>
      <c r="G353" s="21" t="s">
        <v>90</v>
      </c>
      <c r="I353" s="27" t="s">
        <v>91</v>
      </c>
      <c r="J353" s="22" t="s">
        <v>92</v>
      </c>
      <c r="K353" s="20">
        <v>45539</v>
      </c>
      <c r="L353" s="23" t="s">
        <v>93</v>
      </c>
    </row>
    <row r="354" spans="1:12" ht="75" x14ac:dyDescent="0.25">
      <c r="A354">
        <v>2024</v>
      </c>
      <c r="B354" s="12">
        <v>45505</v>
      </c>
      <c r="C354" s="20">
        <v>45535</v>
      </c>
      <c r="D354" s="21" t="s">
        <v>41</v>
      </c>
      <c r="E354" s="21" t="s">
        <v>43</v>
      </c>
      <c r="F354" s="22" t="s">
        <v>89</v>
      </c>
      <c r="G354" s="21" t="s">
        <v>90</v>
      </c>
      <c r="I354" s="27" t="s">
        <v>91</v>
      </c>
      <c r="J354" s="22" t="s">
        <v>92</v>
      </c>
      <c r="K354" s="20">
        <v>45539</v>
      </c>
      <c r="L354" s="23" t="s">
        <v>93</v>
      </c>
    </row>
    <row r="355" spans="1:12" ht="75" x14ac:dyDescent="0.25">
      <c r="A355">
        <v>2024</v>
      </c>
      <c r="B355" s="12">
        <v>45505</v>
      </c>
      <c r="C355" s="20">
        <v>45535</v>
      </c>
      <c r="D355" s="21" t="s">
        <v>41</v>
      </c>
      <c r="E355" s="21" t="s">
        <v>43</v>
      </c>
      <c r="F355" s="22" t="s">
        <v>89</v>
      </c>
      <c r="G355" s="21" t="s">
        <v>90</v>
      </c>
      <c r="I355" s="27" t="s">
        <v>91</v>
      </c>
      <c r="J355" s="22" t="s">
        <v>92</v>
      </c>
      <c r="K355" s="20">
        <v>45539</v>
      </c>
      <c r="L355" s="23" t="s">
        <v>93</v>
      </c>
    </row>
    <row r="356" spans="1:12" ht="75" x14ac:dyDescent="0.25">
      <c r="A356">
        <v>2024</v>
      </c>
      <c r="B356" s="12">
        <v>45505</v>
      </c>
      <c r="C356" s="20">
        <v>45535</v>
      </c>
      <c r="D356" s="21" t="s">
        <v>41</v>
      </c>
      <c r="E356" s="21" t="s">
        <v>43</v>
      </c>
      <c r="F356" s="22" t="s">
        <v>89</v>
      </c>
      <c r="G356" s="21" t="s">
        <v>90</v>
      </c>
      <c r="I356" s="27" t="s">
        <v>91</v>
      </c>
      <c r="J356" s="22" t="s">
        <v>92</v>
      </c>
      <c r="K356" s="20">
        <v>45539</v>
      </c>
      <c r="L356" s="23" t="s">
        <v>93</v>
      </c>
    </row>
    <row r="357" spans="1:12" ht="75" x14ac:dyDescent="0.25">
      <c r="A357">
        <v>2024</v>
      </c>
      <c r="B357" s="12">
        <v>45505</v>
      </c>
      <c r="C357" s="20">
        <v>45535</v>
      </c>
      <c r="D357" s="21" t="s">
        <v>41</v>
      </c>
      <c r="E357" s="21" t="s">
        <v>43</v>
      </c>
      <c r="F357" s="22" t="s">
        <v>89</v>
      </c>
      <c r="G357" s="21" t="s">
        <v>90</v>
      </c>
      <c r="I357" s="27" t="s">
        <v>91</v>
      </c>
      <c r="J357" s="22" t="s">
        <v>92</v>
      </c>
      <c r="K357" s="20">
        <v>45539</v>
      </c>
      <c r="L357" s="23" t="s">
        <v>93</v>
      </c>
    </row>
    <row r="358" spans="1:12" ht="75" x14ac:dyDescent="0.25">
      <c r="A358">
        <v>2024</v>
      </c>
      <c r="B358" s="12">
        <v>45505</v>
      </c>
      <c r="C358" s="20">
        <v>45535</v>
      </c>
      <c r="D358" s="21" t="s">
        <v>41</v>
      </c>
      <c r="E358" s="21" t="s">
        <v>43</v>
      </c>
      <c r="F358" s="22" t="s">
        <v>89</v>
      </c>
      <c r="G358" s="21" t="s">
        <v>90</v>
      </c>
      <c r="I358" s="27" t="s">
        <v>91</v>
      </c>
      <c r="J358" s="22" t="s">
        <v>92</v>
      </c>
      <c r="K358" s="20">
        <v>45539</v>
      </c>
      <c r="L358" s="23" t="s">
        <v>93</v>
      </c>
    </row>
    <row r="359" spans="1:12" ht="75" x14ac:dyDescent="0.25">
      <c r="A359">
        <v>2024</v>
      </c>
      <c r="B359" s="12">
        <v>45505</v>
      </c>
      <c r="C359" s="20">
        <v>45535</v>
      </c>
      <c r="D359" s="21" t="s">
        <v>41</v>
      </c>
      <c r="E359" s="21" t="s">
        <v>43</v>
      </c>
      <c r="F359" s="22" t="s">
        <v>89</v>
      </c>
      <c r="G359" s="21" t="s">
        <v>90</v>
      </c>
      <c r="I359" s="27" t="s">
        <v>91</v>
      </c>
      <c r="J359" s="22" t="s">
        <v>92</v>
      </c>
      <c r="K359" s="20">
        <v>45539</v>
      </c>
      <c r="L359" s="23" t="s">
        <v>93</v>
      </c>
    </row>
    <row r="360" spans="1:12" ht="75" x14ac:dyDescent="0.25">
      <c r="A360">
        <v>2024</v>
      </c>
      <c r="B360" s="12">
        <v>45505</v>
      </c>
      <c r="C360" s="20">
        <v>45535</v>
      </c>
      <c r="D360" s="21" t="s">
        <v>41</v>
      </c>
      <c r="E360" s="21" t="s">
        <v>43</v>
      </c>
      <c r="F360" s="22" t="s">
        <v>89</v>
      </c>
      <c r="G360" s="21" t="s">
        <v>90</v>
      </c>
      <c r="I360" s="27" t="s">
        <v>91</v>
      </c>
      <c r="J360" s="22" t="s">
        <v>92</v>
      </c>
      <c r="K360" s="20">
        <v>45539</v>
      </c>
      <c r="L360" s="23" t="s">
        <v>93</v>
      </c>
    </row>
    <row r="361" spans="1:12" ht="75" x14ac:dyDescent="0.25">
      <c r="A361">
        <v>2024</v>
      </c>
      <c r="B361" s="12">
        <v>45505</v>
      </c>
      <c r="C361" s="20">
        <v>45535</v>
      </c>
      <c r="D361" s="21" t="s">
        <v>41</v>
      </c>
      <c r="E361" s="21" t="s">
        <v>43</v>
      </c>
      <c r="F361" s="22" t="s">
        <v>89</v>
      </c>
      <c r="G361" s="21" t="s">
        <v>90</v>
      </c>
      <c r="I361" s="27" t="s">
        <v>91</v>
      </c>
      <c r="J361" s="22" t="s">
        <v>92</v>
      </c>
      <c r="K361" s="20">
        <v>45539</v>
      </c>
      <c r="L361" s="23" t="s">
        <v>93</v>
      </c>
    </row>
    <row r="362" spans="1:12" ht="45" x14ac:dyDescent="0.25">
      <c r="A362">
        <v>2024</v>
      </c>
      <c r="B362" s="12">
        <v>45505</v>
      </c>
      <c r="C362" s="20">
        <v>45535</v>
      </c>
      <c r="D362" s="21" t="s">
        <v>41</v>
      </c>
      <c r="E362" s="21" t="s">
        <v>43</v>
      </c>
      <c r="F362" s="22" t="s">
        <v>89</v>
      </c>
      <c r="G362" s="21" t="s">
        <v>90</v>
      </c>
      <c r="I362" s="27" t="s">
        <v>91</v>
      </c>
      <c r="J362" s="22" t="s">
        <v>92</v>
      </c>
      <c r="K362" s="20">
        <v>45539</v>
      </c>
      <c r="L362" s="23" t="s">
        <v>94</v>
      </c>
    </row>
    <row r="363" spans="1:12" ht="45" x14ac:dyDescent="0.25">
      <c r="A363">
        <v>2024</v>
      </c>
      <c r="B363" s="12">
        <v>45505</v>
      </c>
      <c r="C363" s="20">
        <v>45535</v>
      </c>
      <c r="D363" s="21" t="s">
        <v>41</v>
      </c>
      <c r="E363" s="21" t="s">
        <v>43</v>
      </c>
      <c r="F363" s="22" t="s">
        <v>89</v>
      </c>
      <c r="G363" s="21" t="s">
        <v>90</v>
      </c>
      <c r="I363" s="27" t="s">
        <v>91</v>
      </c>
      <c r="J363" s="22" t="s">
        <v>92</v>
      </c>
      <c r="K363" s="20">
        <v>45539</v>
      </c>
      <c r="L363" s="23" t="s">
        <v>94</v>
      </c>
    </row>
    <row r="364" spans="1:12" ht="45" x14ac:dyDescent="0.25">
      <c r="A364">
        <v>2024</v>
      </c>
      <c r="B364" s="12">
        <v>45505</v>
      </c>
      <c r="C364" s="20">
        <v>45535</v>
      </c>
      <c r="D364" s="21" t="s">
        <v>41</v>
      </c>
      <c r="E364" s="21" t="s">
        <v>43</v>
      </c>
      <c r="F364" s="22" t="s">
        <v>89</v>
      </c>
      <c r="G364" s="21" t="s">
        <v>90</v>
      </c>
      <c r="I364" s="27" t="s">
        <v>91</v>
      </c>
      <c r="J364" s="22" t="s">
        <v>92</v>
      </c>
      <c r="K364" s="20">
        <v>45539</v>
      </c>
      <c r="L364" s="23" t="s">
        <v>94</v>
      </c>
    </row>
    <row r="365" spans="1:12" ht="45" x14ac:dyDescent="0.25">
      <c r="A365">
        <v>2024</v>
      </c>
      <c r="B365" s="12">
        <v>45505</v>
      </c>
      <c r="C365" s="20">
        <v>45535</v>
      </c>
      <c r="D365" s="21" t="s">
        <v>41</v>
      </c>
      <c r="E365" s="21" t="s">
        <v>43</v>
      </c>
      <c r="F365" s="22" t="s">
        <v>89</v>
      </c>
      <c r="G365" s="21" t="s">
        <v>90</v>
      </c>
      <c r="I365" s="27" t="s">
        <v>91</v>
      </c>
      <c r="J365" s="22" t="s">
        <v>92</v>
      </c>
      <c r="K365" s="20">
        <v>45539</v>
      </c>
      <c r="L365" s="23" t="s">
        <v>94</v>
      </c>
    </row>
    <row r="366" spans="1:12" ht="45" x14ac:dyDescent="0.25">
      <c r="A366">
        <v>2024</v>
      </c>
      <c r="B366" s="12">
        <v>45505</v>
      </c>
      <c r="C366" s="20">
        <v>45535</v>
      </c>
      <c r="D366" s="21" t="s">
        <v>41</v>
      </c>
      <c r="E366" s="21" t="s">
        <v>43</v>
      </c>
      <c r="F366" s="22" t="s">
        <v>89</v>
      </c>
      <c r="G366" s="21" t="s">
        <v>90</v>
      </c>
      <c r="I366" s="27" t="s">
        <v>91</v>
      </c>
      <c r="J366" s="22" t="s">
        <v>92</v>
      </c>
      <c r="K366" s="20">
        <v>45539</v>
      </c>
      <c r="L366" s="23" t="s">
        <v>94</v>
      </c>
    </row>
    <row r="367" spans="1:12" ht="45" x14ac:dyDescent="0.25">
      <c r="A367">
        <v>2024</v>
      </c>
      <c r="B367" s="12">
        <v>45505</v>
      </c>
      <c r="C367" s="20">
        <v>45535</v>
      </c>
      <c r="D367" s="21" t="s">
        <v>41</v>
      </c>
      <c r="E367" s="21" t="s">
        <v>43</v>
      </c>
      <c r="F367" s="22" t="s">
        <v>89</v>
      </c>
      <c r="G367" s="21" t="s">
        <v>90</v>
      </c>
      <c r="I367" s="27" t="s">
        <v>91</v>
      </c>
      <c r="J367" s="22" t="s">
        <v>92</v>
      </c>
      <c r="K367" s="20">
        <v>45539</v>
      </c>
      <c r="L367" s="23" t="s">
        <v>94</v>
      </c>
    </row>
    <row r="368" spans="1:12" ht="45" x14ac:dyDescent="0.25">
      <c r="A368">
        <v>2024</v>
      </c>
      <c r="B368" s="12">
        <v>45505</v>
      </c>
      <c r="C368" s="20">
        <v>45535</v>
      </c>
      <c r="D368" s="21" t="s">
        <v>41</v>
      </c>
      <c r="E368" s="21" t="s">
        <v>43</v>
      </c>
      <c r="F368" s="22" t="s">
        <v>89</v>
      </c>
      <c r="G368" s="21" t="s">
        <v>90</v>
      </c>
      <c r="I368" s="27" t="s">
        <v>91</v>
      </c>
      <c r="J368" s="22" t="s">
        <v>92</v>
      </c>
      <c r="K368" s="20">
        <v>45539</v>
      </c>
      <c r="L368" s="23" t="s">
        <v>94</v>
      </c>
    </row>
    <row r="369" spans="1:12" ht="45" x14ac:dyDescent="0.25">
      <c r="A369">
        <v>2024</v>
      </c>
      <c r="B369" s="12">
        <v>45505</v>
      </c>
      <c r="C369" s="20">
        <v>45535</v>
      </c>
      <c r="D369" s="21" t="s">
        <v>41</v>
      </c>
      <c r="E369" s="21" t="s">
        <v>43</v>
      </c>
      <c r="F369" s="22" t="s">
        <v>89</v>
      </c>
      <c r="G369" s="21" t="s">
        <v>90</v>
      </c>
      <c r="I369" s="27" t="s">
        <v>91</v>
      </c>
      <c r="J369" s="22" t="s">
        <v>92</v>
      </c>
      <c r="K369" s="20">
        <v>45539</v>
      </c>
      <c r="L369" s="23" t="s">
        <v>94</v>
      </c>
    </row>
    <row r="370" spans="1:12" ht="45" x14ac:dyDescent="0.25">
      <c r="A370">
        <v>2024</v>
      </c>
      <c r="B370" s="12">
        <v>45505</v>
      </c>
      <c r="C370" s="20">
        <v>45535</v>
      </c>
      <c r="D370" s="21" t="s">
        <v>41</v>
      </c>
      <c r="E370" s="21" t="s">
        <v>43</v>
      </c>
      <c r="F370" s="22" t="s">
        <v>89</v>
      </c>
      <c r="G370" s="21" t="s">
        <v>90</v>
      </c>
      <c r="I370" s="27" t="s">
        <v>91</v>
      </c>
      <c r="J370" s="22" t="s">
        <v>92</v>
      </c>
      <c r="K370" s="20">
        <v>45539</v>
      </c>
      <c r="L370" s="23" t="s">
        <v>94</v>
      </c>
    </row>
    <row r="371" spans="1:12" ht="45" x14ac:dyDescent="0.25">
      <c r="A371">
        <v>2024</v>
      </c>
      <c r="B371" s="12">
        <v>45505</v>
      </c>
      <c r="C371" s="20">
        <v>45535</v>
      </c>
      <c r="D371" s="21" t="s">
        <v>41</v>
      </c>
      <c r="E371" s="21" t="s">
        <v>43</v>
      </c>
      <c r="F371" s="22" t="s">
        <v>89</v>
      </c>
      <c r="G371" s="21" t="s">
        <v>90</v>
      </c>
      <c r="I371" s="27" t="s">
        <v>91</v>
      </c>
      <c r="J371" s="22" t="s">
        <v>92</v>
      </c>
      <c r="K371" s="20">
        <v>45539</v>
      </c>
      <c r="L371" s="23" t="s">
        <v>94</v>
      </c>
    </row>
    <row r="372" spans="1:12" ht="45" x14ac:dyDescent="0.25">
      <c r="A372">
        <v>2024</v>
      </c>
      <c r="B372" s="12">
        <v>45505</v>
      </c>
      <c r="C372" s="20">
        <v>45535</v>
      </c>
      <c r="D372" s="21" t="s">
        <v>41</v>
      </c>
      <c r="E372" s="21" t="s">
        <v>43</v>
      </c>
      <c r="F372" s="22" t="s">
        <v>89</v>
      </c>
      <c r="G372" s="21" t="s">
        <v>90</v>
      </c>
      <c r="I372" s="27" t="s">
        <v>91</v>
      </c>
      <c r="J372" s="22" t="s">
        <v>92</v>
      </c>
      <c r="K372" s="20">
        <v>45539</v>
      </c>
      <c r="L372" s="23" t="s">
        <v>94</v>
      </c>
    </row>
    <row r="373" spans="1:12" ht="45" x14ac:dyDescent="0.25">
      <c r="A373">
        <v>2024</v>
      </c>
      <c r="B373" s="12">
        <v>45505</v>
      </c>
      <c r="C373" s="20">
        <v>45535</v>
      </c>
      <c r="D373" s="21" t="s">
        <v>41</v>
      </c>
      <c r="E373" s="21" t="s">
        <v>43</v>
      </c>
      <c r="F373" s="22" t="s">
        <v>89</v>
      </c>
      <c r="G373" s="21" t="s">
        <v>90</v>
      </c>
      <c r="I373" s="27" t="s">
        <v>91</v>
      </c>
      <c r="J373" s="22" t="s">
        <v>92</v>
      </c>
      <c r="K373" s="20">
        <v>45539</v>
      </c>
      <c r="L373" s="23" t="s">
        <v>94</v>
      </c>
    </row>
    <row r="374" spans="1:12" ht="45" x14ac:dyDescent="0.25">
      <c r="A374">
        <v>2024</v>
      </c>
      <c r="B374" s="12">
        <v>45505</v>
      </c>
      <c r="C374" s="20">
        <v>45535</v>
      </c>
      <c r="D374" s="21" t="s">
        <v>41</v>
      </c>
      <c r="E374" s="21" t="s">
        <v>43</v>
      </c>
      <c r="F374" s="22" t="s">
        <v>89</v>
      </c>
      <c r="G374" s="21" t="s">
        <v>90</v>
      </c>
      <c r="I374" s="27" t="s">
        <v>91</v>
      </c>
      <c r="J374" s="22" t="s">
        <v>92</v>
      </c>
      <c r="K374" s="20">
        <v>45539</v>
      </c>
      <c r="L374" s="23" t="s">
        <v>94</v>
      </c>
    </row>
    <row r="375" spans="1:12" ht="45" x14ac:dyDescent="0.25">
      <c r="A375">
        <v>2024</v>
      </c>
      <c r="B375" s="12">
        <v>45505</v>
      </c>
      <c r="C375" s="20">
        <v>45535</v>
      </c>
      <c r="D375" s="21" t="s">
        <v>41</v>
      </c>
      <c r="E375" s="21" t="s">
        <v>43</v>
      </c>
      <c r="F375" s="22" t="s">
        <v>89</v>
      </c>
      <c r="G375" s="21" t="s">
        <v>90</v>
      </c>
      <c r="I375" s="27" t="s">
        <v>91</v>
      </c>
      <c r="J375" s="22" t="s">
        <v>92</v>
      </c>
      <c r="K375" s="20">
        <v>45539</v>
      </c>
      <c r="L375" s="23" t="s">
        <v>94</v>
      </c>
    </row>
    <row r="376" spans="1:12" ht="45" x14ac:dyDescent="0.25">
      <c r="A376">
        <v>2024</v>
      </c>
      <c r="B376" s="12">
        <v>45505</v>
      </c>
      <c r="C376" s="20">
        <v>45535</v>
      </c>
      <c r="D376" s="21" t="s">
        <v>41</v>
      </c>
      <c r="E376" s="21" t="s">
        <v>43</v>
      </c>
      <c r="F376" s="22" t="s">
        <v>89</v>
      </c>
      <c r="G376" s="21" t="s">
        <v>90</v>
      </c>
      <c r="I376" s="27" t="s">
        <v>91</v>
      </c>
      <c r="J376" s="22" t="s">
        <v>92</v>
      </c>
      <c r="K376" s="20">
        <v>45539</v>
      </c>
      <c r="L376" s="23" t="s">
        <v>94</v>
      </c>
    </row>
    <row r="377" spans="1:12" ht="45" x14ac:dyDescent="0.25">
      <c r="A377">
        <v>2024</v>
      </c>
      <c r="B377" s="12">
        <v>45505</v>
      </c>
      <c r="C377" s="20">
        <v>45535</v>
      </c>
      <c r="D377" s="21" t="s">
        <v>41</v>
      </c>
      <c r="E377" s="21" t="s">
        <v>43</v>
      </c>
      <c r="F377" s="22" t="s">
        <v>89</v>
      </c>
      <c r="G377" s="21" t="s">
        <v>90</v>
      </c>
      <c r="I377" s="27" t="s">
        <v>91</v>
      </c>
      <c r="J377" s="22" t="s">
        <v>92</v>
      </c>
      <c r="K377" s="20">
        <v>45539</v>
      </c>
      <c r="L377" s="23" t="s">
        <v>94</v>
      </c>
    </row>
    <row r="378" spans="1:12" ht="45" x14ac:dyDescent="0.25">
      <c r="A378">
        <v>2024</v>
      </c>
      <c r="B378" s="12">
        <v>45505</v>
      </c>
      <c r="C378" s="20">
        <v>45535</v>
      </c>
      <c r="D378" s="21" t="s">
        <v>41</v>
      </c>
      <c r="E378" s="21" t="s">
        <v>43</v>
      </c>
      <c r="F378" s="22" t="s">
        <v>89</v>
      </c>
      <c r="G378" s="21" t="s">
        <v>90</v>
      </c>
      <c r="I378" s="27" t="s">
        <v>91</v>
      </c>
      <c r="J378" s="22" t="s">
        <v>92</v>
      </c>
      <c r="K378" s="20">
        <v>45539</v>
      </c>
      <c r="L378" s="23" t="s">
        <v>94</v>
      </c>
    </row>
    <row r="379" spans="1:12" ht="45" x14ac:dyDescent="0.25">
      <c r="A379">
        <v>2024</v>
      </c>
      <c r="B379" s="12">
        <v>45505</v>
      </c>
      <c r="C379" s="20">
        <v>45535</v>
      </c>
      <c r="D379" s="21" t="s">
        <v>41</v>
      </c>
      <c r="E379" s="21" t="s">
        <v>43</v>
      </c>
      <c r="F379" s="22" t="s">
        <v>89</v>
      </c>
      <c r="G379" s="21" t="s">
        <v>90</v>
      </c>
      <c r="I379" s="27" t="s">
        <v>91</v>
      </c>
      <c r="J379" s="22" t="s">
        <v>92</v>
      </c>
      <c r="K379" s="20">
        <v>45539</v>
      </c>
      <c r="L379" s="23" t="s">
        <v>94</v>
      </c>
    </row>
    <row r="380" spans="1:12" ht="45" x14ac:dyDescent="0.25">
      <c r="A380">
        <v>2024</v>
      </c>
      <c r="B380" s="12">
        <v>45505</v>
      </c>
      <c r="C380" s="20">
        <v>45535</v>
      </c>
      <c r="D380" s="21" t="s">
        <v>41</v>
      </c>
      <c r="E380" s="21" t="s">
        <v>43</v>
      </c>
      <c r="F380" s="22" t="s">
        <v>89</v>
      </c>
      <c r="G380" s="21" t="s">
        <v>90</v>
      </c>
      <c r="I380" s="27" t="s">
        <v>91</v>
      </c>
      <c r="J380" s="22" t="s">
        <v>92</v>
      </c>
      <c r="K380" s="20">
        <v>45539</v>
      </c>
      <c r="L380" s="23" t="s">
        <v>94</v>
      </c>
    </row>
    <row r="381" spans="1:12" ht="45" x14ac:dyDescent="0.25">
      <c r="A381">
        <v>2024</v>
      </c>
      <c r="B381" s="12">
        <v>45505</v>
      </c>
      <c r="C381" s="20">
        <v>45535</v>
      </c>
      <c r="D381" s="21" t="s">
        <v>41</v>
      </c>
      <c r="E381" s="21" t="s">
        <v>43</v>
      </c>
      <c r="F381" s="22" t="s">
        <v>89</v>
      </c>
      <c r="G381" s="21" t="s">
        <v>90</v>
      </c>
      <c r="I381" s="27" t="s">
        <v>91</v>
      </c>
      <c r="J381" s="22" t="s">
        <v>92</v>
      </c>
      <c r="K381" s="20">
        <v>45539</v>
      </c>
      <c r="L381" s="23" t="s">
        <v>94</v>
      </c>
    </row>
    <row r="382" spans="1:12" ht="45" x14ac:dyDescent="0.25">
      <c r="A382">
        <v>2024</v>
      </c>
      <c r="B382" s="12">
        <v>45505</v>
      </c>
      <c r="C382" s="20">
        <v>45535</v>
      </c>
      <c r="D382" s="21" t="s">
        <v>41</v>
      </c>
      <c r="E382" s="21" t="s">
        <v>43</v>
      </c>
      <c r="F382" s="22" t="s">
        <v>89</v>
      </c>
      <c r="G382" s="21" t="s">
        <v>90</v>
      </c>
      <c r="I382" s="27" t="s">
        <v>91</v>
      </c>
      <c r="J382" s="22" t="s">
        <v>92</v>
      </c>
      <c r="K382" s="20">
        <v>45539</v>
      </c>
      <c r="L382" s="23" t="s">
        <v>94</v>
      </c>
    </row>
    <row r="383" spans="1:12" ht="45" x14ac:dyDescent="0.25">
      <c r="A383">
        <v>2024</v>
      </c>
      <c r="B383" s="12">
        <v>45505</v>
      </c>
      <c r="C383" s="20">
        <v>45535</v>
      </c>
      <c r="D383" s="21" t="s">
        <v>41</v>
      </c>
      <c r="E383" s="21" t="s">
        <v>43</v>
      </c>
      <c r="F383" s="22" t="s">
        <v>89</v>
      </c>
      <c r="G383" s="21" t="s">
        <v>90</v>
      </c>
      <c r="I383" s="27" t="s">
        <v>91</v>
      </c>
      <c r="J383" s="22" t="s">
        <v>92</v>
      </c>
      <c r="K383" s="20">
        <v>45539</v>
      </c>
      <c r="L383" s="23" t="s">
        <v>94</v>
      </c>
    </row>
    <row r="384" spans="1:12" ht="45" x14ac:dyDescent="0.25">
      <c r="A384">
        <v>2024</v>
      </c>
      <c r="B384" s="12">
        <v>45505</v>
      </c>
      <c r="C384" s="20">
        <v>45535</v>
      </c>
      <c r="D384" s="21" t="s">
        <v>41</v>
      </c>
      <c r="E384" s="21" t="s">
        <v>43</v>
      </c>
      <c r="F384" s="22" t="s">
        <v>89</v>
      </c>
      <c r="G384" s="21" t="s">
        <v>90</v>
      </c>
      <c r="I384" s="27" t="s">
        <v>91</v>
      </c>
      <c r="J384" s="22" t="s">
        <v>92</v>
      </c>
      <c r="K384" s="20">
        <v>45539</v>
      </c>
      <c r="L384" s="23" t="s">
        <v>94</v>
      </c>
    </row>
    <row r="385" spans="1:12" ht="45" x14ac:dyDescent="0.25">
      <c r="A385">
        <v>2024</v>
      </c>
      <c r="B385" s="12">
        <v>45505</v>
      </c>
      <c r="C385" s="20">
        <v>45535</v>
      </c>
      <c r="D385" s="21" t="s">
        <v>41</v>
      </c>
      <c r="E385" s="21" t="s">
        <v>43</v>
      </c>
      <c r="F385" s="22" t="s">
        <v>89</v>
      </c>
      <c r="G385" s="21" t="s">
        <v>90</v>
      </c>
      <c r="I385" s="27" t="s">
        <v>91</v>
      </c>
      <c r="J385" s="22" t="s">
        <v>92</v>
      </c>
      <c r="K385" s="20">
        <v>45539</v>
      </c>
      <c r="L385" s="23" t="s">
        <v>94</v>
      </c>
    </row>
    <row r="386" spans="1:12" ht="45" x14ac:dyDescent="0.25">
      <c r="A386">
        <v>2024</v>
      </c>
      <c r="B386" s="12">
        <v>45505</v>
      </c>
      <c r="C386" s="20">
        <v>45535</v>
      </c>
      <c r="D386" s="21" t="s">
        <v>41</v>
      </c>
      <c r="E386" s="21" t="s">
        <v>43</v>
      </c>
      <c r="F386" s="22" t="s">
        <v>89</v>
      </c>
      <c r="G386" s="21" t="s">
        <v>90</v>
      </c>
      <c r="I386" s="27" t="s">
        <v>91</v>
      </c>
      <c r="J386" s="22" t="s">
        <v>92</v>
      </c>
      <c r="K386" s="20">
        <v>45539</v>
      </c>
      <c r="L386" s="23" t="s">
        <v>94</v>
      </c>
    </row>
    <row r="387" spans="1:12" ht="45" x14ac:dyDescent="0.25">
      <c r="A387">
        <v>2024</v>
      </c>
      <c r="B387" s="12">
        <v>45505</v>
      </c>
      <c r="C387" s="20">
        <v>45535</v>
      </c>
      <c r="D387" s="21" t="s">
        <v>41</v>
      </c>
      <c r="E387" s="21" t="s">
        <v>43</v>
      </c>
      <c r="F387" s="22" t="s">
        <v>89</v>
      </c>
      <c r="G387" s="21" t="s">
        <v>90</v>
      </c>
      <c r="I387" s="27" t="s">
        <v>91</v>
      </c>
      <c r="J387" s="22" t="s">
        <v>92</v>
      </c>
      <c r="K387" s="20">
        <v>45539</v>
      </c>
      <c r="L387" s="23" t="s">
        <v>94</v>
      </c>
    </row>
    <row r="388" spans="1:12" ht="45" x14ac:dyDescent="0.25">
      <c r="A388">
        <v>2024</v>
      </c>
      <c r="B388" s="12">
        <v>45505</v>
      </c>
      <c r="C388" s="20">
        <v>45535</v>
      </c>
      <c r="D388" s="21" t="s">
        <v>41</v>
      </c>
      <c r="E388" s="21" t="s">
        <v>43</v>
      </c>
      <c r="F388" s="22" t="s">
        <v>89</v>
      </c>
      <c r="G388" s="21" t="s">
        <v>90</v>
      </c>
      <c r="I388" s="27" t="s">
        <v>91</v>
      </c>
      <c r="J388" s="22" t="s">
        <v>92</v>
      </c>
      <c r="K388" s="20">
        <v>45539</v>
      </c>
      <c r="L388" s="23" t="s">
        <v>94</v>
      </c>
    </row>
    <row r="389" spans="1:12" ht="45" x14ac:dyDescent="0.25">
      <c r="A389">
        <v>2024</v>
      </c>
      <c r="B389" s="12">
        <v>45505</v>
      </c>
      <c r="C389" s="20">
        <v>45535</v>
      </c>
      <c r="D389" s="21" t="s">
        <v>41</v>
      </c>
      <c r="E389" s="21" t="s">
        <v>43</v>
      </c>
      <c r="F389" s="22" t="s">
        <v>89</v>
      </c>
      <c r="G389" s="21" t="s">
        <v>90</v>
      </c>
      <c r="I389" s="27" t="s">
        <v>91</v>
      </c>
      <c r="J389" s="22" t="s">
        <v>92</v>
      </c>
      <c r="K389" s="20">
        <v>45539</v>
      </c>
      <c r="L389" s="23" t="s">
        <v>94</v>
      </c>
    </row>
    <row r="390" spans="1:12" ht="45" x14ac:dyDescent="0.25">
      <c r="A390">
        <v>2024</v>
      </c>
      <c r="B390" s="12">
        <v>45505</v>
      </c>
      <c r="C390" s="20">
        <v>45535</v>
      </c>
      <c r="D390" s="21" t="s">
        <v>41</v>
      </c>
      <c r="E390" s="21" t="s">
        <v>43</v>
      </c>
      <c r="F390" s="22" t="s">
        <v>89</v>
      </c>
      <c r="G390" s="21" t="s">
        <v>90</v>
      </c>
      <c r="I390" s="27" t="s">
        <v>91</v>
      </c>
      <c r="J390" s="22" t="s">
        <v>92</v>
      </c>
      <c r="K390" s="20">
        <v>45539</v>
      </c>
      <c r="L390" s="23" t="s">
        <v>94</v>
      </c>
    </row>
    <row r="391" spans="1:12" ht="45" x14ac:dyDescent="0.25">
      <c r="A391">
        <v>2024</v>
      </c>
      <c r="B391" s="12">
        <v>45505</v>
      </c>
      <c r="C391" s="20">
        <v>45535</v>
      </c>
      <c r="D391" s="21" t="s">
        <v>41</v>
      </c>
      <c r="E391" s="21" t="s">
        <v>43</v>
      </c>
      <c r="F391" s="22" t="s">
        <v>89</v>
      </c>
      <c r="G391" s="21" t="s">
        <v>90</v>
      </c>
      <c r="I391" s="27" t="s">
        <v>91</v>
      </c>
      <c r="J391" s="22" t="s">
        <v>92</v>
      </c>
      <c r="K391" s="20">
        <v>45539</v>
      </c>
      <c r="L391" s="23" t="s">
        <v>94</v>
      </c>
    </row>
    <row r="392" spans="1:12" ht="45" x14ac:dyDescent="0.25">
      <c r="A392">
        <v>2024</v>
      </c>
      <c r="B392" s="12">
        <v>45505</v>
      </c>
      <c r="C392" s="20">
        <v>45535</v>
      </c>
      <c r="D392" s="21" t="s">
        <v>41</v>
      </c>
      <c r="E392" s="21" t="s">
        <v>43</v>
      </c>
      <c r="F392" s="22" t="s">
        <v>89</v>
      </c>
      <c r="G392" s="21" t="s">
        <v>90</v>
      </c>
      <c r="I392" s="27" t="s">
        <v>91</v>
      </c>
      <c r="J392" s="22" t="s">
        <v>92</v>
      </c>
      <c r="K392" s="20">
        <v>45539</v>
      </c>
      <c r="L392" s="23" t="s">
        <v>94</v>
      </c>
    </row>
    <row r="393" spans="1:12" ht="45" x14ac:dyDescent="0.25">
      <c r="A393">
        <v>2024</v>
      </c>
      <c r="B393" s="12">
        <v>45505</v>
      </c>
      <c r="C393" s="20">
        <v>45535</v>
      </c>
      <c r="D393" s="21" t="s">
        <v>41</v>
      </c>
      <c r="E393" s="21" t="s">
        <v>43</v>
      </c>
      <c r="F393" s="22" t="s">
        <v>89</v>
      </c>
      <c r="G393" s="21" t="s">
        <v>90</v>
      </c>
      <c r="I393" s="27" t="s">
        <v>91</v>
      </c>
      <c r="J393" s="22" t="s">
        <v>92</v>
      </c>
      <c r="K393" s="20">
        <v>45539</v>
      </c>
      <c r="L393" s="23" t="s">
        <v>94</v>
      </c>
    </row>
    <row r="394" spans="1:12" ht="45" x14ac:dyDescent="0.25">
      <c r="A394">
        <v>2024</v>
      </c>
      <c r="B394" s="12">
        <v>45505</v>
      </c>
      <c r="C394" s="20">
        <v>45535</v>
      </c>
      <c r="D394" s="21" t="s">
        <v>41</v>
      </c>
      <c r="E394" s="21" t="s">
        <v>43</v>
      </c>
      <c r="F394" s="22" t="s">
        <v>89</v>
      </c>
      <c r="G394" s="21" t="s">
        <v>90</v>
      </c>
      <c r="I394" s="27" t="s">
        <v>91</v>
      </c>
      <c r="J394" s="22" t="s">
        <v>92</v>
      </c>
      <c r="K394" s="20">
        <v>45539</v>
      </c>
      <c r="L394" s="23" t="s">
        <v>94</v>
      </c>
    </row>
    <row r="395" spans="1:12" ht="45" x14ac:dyDescent="0.25">
      <c r="A395">
        <v>2024</v>
      </c>
      <c r="B395" s="12">
        <v>45505</v>
      </c>
      <c r="C395" s="20">
        <v>45535</v>
      </c>
      <c r="D395" s="21" t="s">
        <v>41</v>
      </c>
      <c r="E395" s="21" t="s">
        <v>43</v>
      </c>
      <c r="F395" s="22" t="s">
        <v>89</v>
      </c>
      <c r="G395" s="21" t="s">
        <v>90</v>
      </c>
      <c r="I395" s="27" t="s">
        <v>91</v>
      </c>
      <c r="J395" s="22" t="s">
        <v>92</v>
      </c>
      <c r="K395" s="20">
        <v>45539</v>
      </c>
      <c r="L395" s="23" t="s">
        <v>94</v>
      </c>
    </row>
    <row r="396" spans="1:12" ht="45" x14ac:dyDescent="0.25">
      <c r="A396">
        <v>2024</v>
      </c>
      <c r="B396" s="12">
        <v>45505</v>
      </c>
      <c r="C396" s="20">
        <v>45535</v>
      </c>
      <c r="D396" s="21" t="s">
        <v>41</v>
      </c>
      <c r="E396" s="21" t="s">
        <v>43</v>
      </c>
      <c r="F396" s="22" t="s">
        <v>89</v>
      </c>
      <c r="G396" s="21" t="s">
        <v>90</v>
      </c>
      <c r="I396" s="27" t="s">
        <v>91</v>
      </c>
      <c r="J396" s="22" t="s">
        <v>92</v>
      </c>
      <c r="K396" s="20">
        <v>45539</v>
      </c>
      <c r="L396" s="23" t="s">
        <v>94</v>
      </c>
    </row>
    <row r="397" spans="1:12" ht="45" x14ac:dyDescent="0.25">
      <c r="A397">
        <v>2024</v>
      </c>
      <c r="B397" s="12">
        <v>45505</v>
      </c>
      <c r="C397" s="20">
        <v>45535</v>
      </c>
      <c r="D397" s="21" t="s">
        <v>41</v>
      </c>
      <c r="E397" s="21" t="s">
        <v>43</v>
      </c>
      <c r="F397" s="22" t="s">
        <v>89</v>
      </c>
      <c r="G397" s="21" t="s">
        <v>90</v>
      </c>
      <c r="I397" s="27" t="s">
        <v>91</v>
      </c>
      <c r="J397" s="22" t="s">
        <v>92</v>
      </c>
      <c r="K397" s="20">
        <v>45539</v>
      </c>
      <c r="L397" s="23" t="s">
        <v>94</v>
      </c>
    </row>
    <row r="398" spans="1:12" ht="45" x14ac:dyDescent="0.25">
      <c r="A398">
        <v>2024</v>
      </c>
      <c r="B398" s="12">
        <v>45505</v>
      </c>
      <c r="C398" s="20">
        <v>45535</v>
      </c>
      <c r="D398" s="21" t="s">
        <v>41</v>
      </c>
      <c r="E398" s="21" t="s">
        <v>43</v>
      </c>
      <c r="F398" s="22" t="s">
        <v>89</v>
      </c>
      <c r="G398" s="21" t="s">
        <v>90</v>
      </c>
      <c r="I398" s="27" t="s">
        <v>91</v>
      </c>
      <c r="J398" s="22" t="s">
        <v>92</v>
      </c>
      <c r="K398" s="20">
        <v>45539</v>
      </c>
      <c r="L398" s="23" t="s">
        <v>94</v>
      </c>
    </row>
    <row r="399" spans="1:12" ht="45" x14ac:dyDescent="0.25">
      <c r="A399">
        <v>2024</v>
      </c>
      <c r="B399" s="12">
        <v>45505</v>
      </c>
      <c r="C399" s="20">
        <v>45535</v>
      </c>
      <c r="D399" s="21" t="s">
        <v>41</v>
      </c>
      <c r="E399" s="21" t="s">
        <v>43</v>
      </c>
      <c r="F399" s="22" t="s">
        <v>89</v>
      </c>
      <c r="G399" s="21" t="s">
        <v>90</v>
      </c>
      <c r="I399" s="27" t="s">
        <v>91</v>
      </c>
      <c r="J399" s="22" t="s">
        <v>92</v>
      </c>
      <c r="K399" s="20">
        <v>45539</v>
      </c>
      <c r="L399" s="23" t="s">
        <v>94</v>
      </c>
    </row>
    <row r="400" spans="1:12" ht="45" x14ac:dyDescent="0.25">
      <c r="A400">
        <v>2024</v>
      </c>
      <c r="B400" s="12">
        <v>45505</v>
      </c>
      <c r="C400" s="20">
        <v>45535</v>
      </c>
      <c r="D400" s="21" t="s">
        <v>41</v>
      </c>
      <c r="E400" s="21" t="s">
        <v>43</v>
      </c>
      <c r="F400" s="22" t="s">
        <v>89</v>
      </c>
      <c r="G400" s="21" t="s">
        <v>90</v>
      </c>
      <c r="I400" s="27" t="s">
        <v>91</v>
      </c>
      <c r="J400" s="22" t="s">
        <v>92</v>
      </c>
      <c r="K400" s="20">
        <v>45539</v>
      </c>
      <c r="L400" s="23" t="s">
        <v>94</v>
      </c>
    </row>
    <row r="401" spans="1:12" ht="45" x14ac:dyDescent="0.25">
      <c r="A401">
        <v>2024</v>
      </c>
      <c r="B401" s="12">
        <v>45505</v>
      </c>
      <c r="C401" s="20">
        <v>45535</v>
      </c>
      <c r="D401" s="21" t="s">
        <v>41</v>
      </c>
      <c r="E401" s="21" t="s">
        <v>43</v>
      </c>
      <c r="F401" s="22" t="s">
        <v>89</v>
      </c>
      <c r="G401" s="21" t="s">
        <v>90</v>
      </c>
      <c r="I401" s="27" t="s">
        <v>91</v>
      </c>
      <c r="J401" s="22" t="s">
        <v>92</v>
      </c>
      <c r="K401" s="20">
        <v>45539</v>
      </c>
      <c r="L401" s="23" t="s">
        <v>94</v>
      </c>
    </row>
    <row r="402" spans="1:12" ht="45" x14ac:dyDescent="0.25">
      <c r="A402">
        <v>2024</v>
      </c>
      <c r="B402" s="12">
        <v>45505</v>
      </c>
      <c r="C402" s="20">
        <v>45535</v>
      </c>
      <c r="D402" s="21" t="s">
        <v>41</v>
      </c>
      <c r="E402" s="21" t="s">
        <v>43</v>
      </c>
      <c r="F402" s="22" t="s">
        <v>89</v>
      </c>
      <c r="G402" s="21" t="s">
        <v>90</v>
      </c>
      <c r="I402" s="27" t="s">
        <v>91</v>
      </c>
      <c r="J402" s="22" t="s">
        <v>92</v>
      </c>
      <c r="K402" s="20">
        <v>45539</v>
      </c>
      <c r="L402" s="23" t="s">
        <v>94</v>
      </c>
    </row>
    <row r="403" spans="1:12" ht="45" x14ac:dyDescent="0.25">
      <c r="A403">
        <v>2024</v>
      </c>
      <c r="B403" s="12">
        <v>45505</v>
      </c>
      <c r="C403" s="20">
        <v>45535</v>
      </c>
      <c r="D403" s="21" t="s">
        <v>41</v>
      </c>
      <c r="E403" s="21" t="s">
        <v>43</v>
      </c>
      <c r="F403" s="22" t="s">
        <v>89</v>
      </c>
      <c r="G403" s="21" t="s">
        <v>90</v>
      </c>
      <c r="I403" s="27" t="s">
        <v>91</v>
      </c>
      <c r="J403" s="22" t="s">
        <v>92</v>
      </c>
      <c r="K403" s="20">
        <v>45539</v>
      </c>
      <c r="L403" s="23" t="s">
        <v>94</v>
      </c>
    </row>
    <row r="404" spans="1:12" ht="45" x14ac:dyDescent="0.25">
      <c r="A404">
        <v>2024</v>
      </c>
      <c r="B404" s="12">
        <v>45505</v>
      </c>
      <c r="C404" s="20">
        <v>45535</v>
      </c>
      <c r="D404" s="21" t="s">
        <v>41</v>
      </c>
      <c r="E404" s="21" t="s">
        <v>43</v>
      </c>
      <c r="F404" s="22" t="s">
        <v>89</v>
      </c>
      <c r="G404" s="21" t="s">
        <v>90</v>
      </c>
      <c r="I404" s="27" t="s">
        <v>91</v>
      </c>
      <c r="J404" s="22" t="s">
        <v>92</v>
      </c>
      <c r="K404" s="20">
        <v>45539</v>
      </c>
      <c r="L404" s="23" t="s">
        <v>94</v>
      </c>
    </row>
    <row r="405" spans="1:12" ht="45" x14ac:dyDescent="0.25">
      <c r="A405">
        <v>2024</v>
      </c>
      <c r="B405" s="12">
        <v>45505</v>
      </c>
      <c r="C405" s="20">
        <v>45535</v>
      </c>
      <c r="D405" s="21" t="s">
        <v>41</v>
      </c>
      <c r="E405" s="21" t="s">
        <v>43</v>
      </c>
      <c r="F405" s="22" t="s">
        <v>89</v>
      </c>
      <c r="G405" s="21" t="s">
        <v>90</v>
      </c>
      <c r="I405" s="27" t="s">
        <v>91</v>
      </c>
      <c r="J405" s="22" t="s">
        <v>92</v>
      </c>
      <c r="K405" s="20">
        <v>45539</v>
      </c>
      <c r="L405" s="23" t="s">
        <v>94</v>
      </c>
    </row>
    <row r="406" spans="1:12" ht="45" x14ac:dyDescent="0.25">
      <c r="A406">
        <v>2024</v>
      </c>
      <c r="B406" s="12">
        <v>45505</v>
      </c>
      <c r="C406" s="20">
        <v>45535</v>
      </c>
      <c r="D406" s="21" t="s">
        <v>41</v>
      </c>
      <c r="E406" s="21" t="s">
        <v>43</v>
      </c>
      <c r="F406" s="22" t="s">
        <v>89</v>
      </c>
      <c r="G406" s="21" t="s">
        <v>90</v>
      </c>
      <c r="I406" s="27" t="s">
        <v>91</v>
      </c>
      <c r="J406" s="22" t="s">
        <v>92</v>
      </c>
      <c r="K406" s="20">
        <v>45539</v>
      </c>
      <c r="L406" s="23" t="s">
        <v>94</v>
      </c>
    </row>
    <row r="407" spans="1:12" ht="45" x14ac:dyDescent="0.25">
      <c r="A407">
        <v>2024</v>
      </c>
      <c r="B407" s="12">
        <v>45505</v>
      </c>
      <c r="C407" s="20">
        <v>45535</v>
      </c>
      <c r="D407" s="21" t="s">
        <v>41</v>
      </c>
      <c r="E407" s="21" t="s">
        <v>43</v>
      </c>
      <c r="F407" s="22" t="s">
        <v>89</v>
      </c>
      <c r="G407" s="21" t="s">
        <v>90</v>
      </c>
      <c r="I407" s="27" t="s">
        <v>91</v>
      </c>
      <c r="J407" s="22" t="s">
        <v>92</v>
      </c>
      <c r="K407" s="20">
        <v>45539</v>
      </c>
      <c r="L407" s="23" t="s">
        <v>94</v>
      </c>
    </row>
    <row r="408" spans="1:12" ht="45" x14ac:dyDescent="0.25">
      <c r="A408">
        <v>2024</v>
      </c>
      <c r="B408" s="12">
        <v>45505</v>
      </c>
      <c r="C408" s="20">
        <v>45535</v>
      </c>
      <c r="D408" s="21" t="s">
        <v>41</v>
      </c>
      <c r="E408" s="21" t="s">
        <v>43</v>
      </c>
      <c r="F408" s="22" t="s">
        <v>89</v>
      </c>
      <c r="G408" s="21" t="s">
        <v>90</v>
      </c>
      <c r="I408" s="27" t="s">
        <v>91</v>
      </c>
      <c r="J408" s="22" t="s">
        <v>92</v>
      </c>
      <c r="K408" s="20">
        <v>45539</v>
      </c>
      <c r="L408" s="23" t="s">
        <v>94</v>
      </c>
    </row>
    <row r="409" spans="1:12" ht="45" x14ac:dyDescent="0.25">
      <c r="A409">
        <v>2024</v>
      </c>
      <c r="B409" s="12">
        <v>45505</v>
      </c>
      <c r="C409" s="20">
        <v>45535</v>
      </c>
      <c r="D409" s="21" t="s">
        <v>41</v>
      </c>
      <c r="E409" s="21" t="s">
        <v>43</v>
      </c>
      <c r="F409" s="22" t="s">
        <v>89</v>
      </c>
      <c r="G409" s="21" t="s">
        <v>90</v>
      </c>
      <c r="I409" s="27" t="s">
        <v>91</v>
      </c>
      <c r="J409" s="22" t="s">
        <v>92</v>
      </c>
      <c r="K409" s="20">
        <v>45539</v>
      </c>
      <c r="L409" s="23" t="s">
        <v>94</v>
      </c>
    </row>
    <row r="410" spans="1:12" ht="45" x14ac:dyDescent="0.25">
      <c r="A410">
        <v>2024</v>
      </c>
      <c r="B410" s="12">
        <v>45505</v>
      </c>
      <c r="C410" s="20">
        <v>45535</v>
      </c>
      <c r="D410" s="21" t="s">
        <v>41</v>
      </c>
      <c r="E410" s="21" t="s">
        <v>43</v>
      </c>
      <c r="F410" s="22" t="s">
        <v>89</v>
      </c>
      <c r="G410" s="21" t="s">
        <v>90</v>
      </c>
      <c r="I410" s="27" t="s">
        <v>91</v>
      </c>
      <c r="J410" s="22" t="s">
        <v>92</v>
      </c>
      <c r="K410" s="20">
        <v>45539</v>
      </c>
      <c r="L410" s="23" t="s">
        <v>94</v>
      </c>
    </row>
    <row r="411" spans="1:12" ht="45" x14ac:dyDescent="0.25">
      <c r="A411">
        <v>2024</v>
      </c>
      <c r="B411" s="12">
        <v>45505</v>
      </c>
      <c r="C411" s="20">
        <v>45535</v>
      </c>
      <c r="D411" s="21" t="s">
        <v>41</v>
      </c>
      <c r="E411" s="21" t="s">
        <v>43</v>
      </c>
      <c r="F411" s="22" t="s">
        <v>89</v>
      </c>
      <c r="G411" s="21" t="s">
        <v>90</v>
      </c>
      <c r="I411" s="27" t="s">
        <v>91</v>
      </c>
      <c r="J411" s="22" t="s">
        <v>92</v>
      </c>
      <c r="K411" s="20">
        <v>45539</v>
      </c>
      <c r="L411" s="23" t="s">
        <v>94</v>
      </c>
    </row>
    <row r="412" spans="1:12" ht="45" x14ac:dyDescent="0.25">
      <c r="A412">
        <v>2024</v>
      </c>
      <c r="B412" s="12">
        <v>45505</v>
      </c>
      <c r="C412" s="20">
        <v>45535</v>
      </c>
      <c r="D412" s="21" t="s">
        <v>41</v>
      </c>
      <c r="E412" s="21" t="s">
        <v>43</v>
      </c>
      <c r="F412" s="22" t="s">
        <v>89</v>
      </c>
      <c r="G412" s="21" t="s">
        <v>90</v>
      </c>
      <c r="I412" s="27" t="s">
        <v>91</v>
      </c>
      <c r="J412" s="22" t="s">
        <v>92</v>
      </c>
      <c r="K412" s="20">
        <v>45539</v>
      </c>
      <c r="L412" s="23" t="s">
        <v>94</v>
      </c>
    </row>
    <row r="413" spans="1:12" ht="45" x14ac:dyDescent="0.25">
      <c r="A413">
        <v>2024</v>
      </c>
      <c r="B413" s="12">
        <v>45505</v>
      </c>
      <c r="C413" s="20">
        <v>45535</v>
      </c>
      <c r="D413" s="21" t="s">
        <v>41</v>
      </c>
      <c r="E413" s="21" t="s">
        <v>43</v>
      </c>
      <c r="F413" s="22" t="s">
        <v>89</v>
      </c>
      <c r="G413" s="21" t="s">
        <v>90</v>
      </c>
      <c r="I413" s="27" t="s">
        <v>91</v>
      </c>
      <c r="J413" s="22" t="s">
        <v>92</v>
      </c>
      <c r="K413" s="20">
        <v>45539</v>
      </c>
      <c r="L413" s="23" t="s">
        <v>94</v>
      </c>
    </row>
    <row r="414" spans="1:12" ht="45" x14ac:dyDescent="0.25">
      <c r="A414">
        <v>2024</v>
      </c>
      <c r="B414" s="12">
        <v>45505</v>
      </c>
      <c r="C414" s="20">
        <v>45535</v>
      </c>
      <c r="D414" s="21" t="s">
        <v>41</v>
      </c>
      <c r="E414" s="21" t="s">
        <v>43</v>
      </c>
      <c r="F414" s="22" t="s">
        <v>89</v>
      </c>
      <c r="G414" s="21" t="s">
        <v>90</v>
      </c>
      <c r="I414" s="27" t="s">
        <v>91</v>
      </c>
      <c r="J414" s="22" t="s">
        <v>92</v>
      </c>
      <c r="K414" s="20">
        <v>45539</v>
      </c>
      <c r="L414" s="23" t="s">
        <v>94</v>
      </c>
    </row>
    <row r="415" spans="1:12" ht="45" x14ac:dyDescent="0.25">
      <c r="A415">
        <v>2024</v>
      </c>
      <c r="B415" s="12">
        <v>45505</v>
      </c>
      <c r="C415" s="20">
        <v>45535</v>
      </c>
      <c r="D415" s="21" t="s">
        <v>41</v>
      </c>
      <c r="E415" s="21" t="s">
        <v>43</v>
      </c>
      <c r="F415" s="22" t="s">
        <v>89</v>
      </c>
      <c r="G415" s="21" t="s">
        <v>90</v>
      </c>
      <c r="I415" s="27" t="s">
        <v>91</v>
      </c>
      <c r="J415" s="22" t="s">
        <v>92</v>
      </c>
      <c r="K415" s="20">
        <v>45539</v>
      </c>
      <c r="L415" s="23" t="s">
        <v>94</v>
      </c>
    </row>
    <row r="416" spans="1:12" ht="45" x14ac:dyDescent="0.25">
      <c r="A416">
        <v>2024</v>
      </c>
      <c r="B416" s="12">
        <v>45505</v>
      </c>
      <c r="C416" s="20">
        <v>45535</v>
      </c>
      <c r="D416" s="21" t="s">
        <v>41</v>
      </c>
      <c r="E416" s="21" t="s">
        <v>43</v>
      </c>
      <c r="F416" s="22" t="s">
        <v>89</v>
      </c>
      <c r="G416" s="21" t="s">
        <v>90</v>
      </c>
      <c r="I416" s="27" t="s">
        <v>91</v>
      </c>
      <c r="J416" s="22" t="s">
        <v>92</v>
      </c>
      <c r="K416" s="20">
        <v>45539</v>
      </c>
      <c r="L416" s="23" t="s">
        <v>94</v>
      </c>
    </row>
    <row r="417" spans="1:12" ht="45" x14ac:dyDescent="0.25">
      <c r="A417">
        <v>2024</v>
      </c>
      <c r="B417" s="12">
        <v>45505</v>
      </c>
      <c r="C417" s="20">
        <v>45535</v>
      </c>
      <c r="D417" s="21" t="s">
        <v>41</v>
      </c>
      <c r="E417" s="21" t="s">
        <v>43</v>
      </c>
      <c r="F417" s="22" t="s">
        <v>89</v>
      </c>
      <c r="G417" s="21" t="s">
        <v>90</v>
      </c>
      <c r="I417" s="27" t="s">
        <v>91</v>
      </c>
      <c r="J417" s="22" t="s">
        <v>92</v>
      </c>
      <c r="K417" s="20">
        <v>45539</v>
      </c>
      <c r="L417" s="23" t="s">
        <v>94</v>
      </c>
    </row>
    <row r="418" spans="1:12" ht="45" x14ac:dyDescent="0.25">
      <c r="A418">
        <v>2024</v>
      </c>
      <c r="B418" s="12">
        <v>45505</v>
      </c>
      <c r="C418" s="20">
        <v>45535</v>
      </c>
      <c r="D418" s="21" t="s">
        <v>41</v>
      </c>
      <c r="E418" s="21" t="s">
        <v>43</v>
      </c>
      <c r="F418" s="22" t="s">
        <v>89</v>
      </c>
      <c r="G418" s="21" t="s">
        <v>90</v>
      </c>
      <c r="I418" s="27" t="s">
        <v>91</v>
      </c>
      <c r="J418" s="22" t="s">
        <v>92</v>
      </c>
      <c r="K418" s="20">
        <v>45539</v>
      </c>
      <c r="L418" s="23" t="s">
        <v>94</v>
      </c>
    </row>
    <row r="419" spans="1:12" ht="45" x14ac:dyDescent="0.25">
      <c r="A419">
        <v>2024</v>
      </c>
      <c r="B419" s="12">
        <v>45505</v>
      </c>
      <c r="C419" s="20">
        <v>45535</v>
      </c>
      <c r="D419" s="21" t="s">
        <v>41</v>
      </c>
      <c r="E419" s="21" t="s">
        <v>43</v>
      </c>
      <c r="F419" s="22" t="s">
        <v>89</v>
      </c>
      <c r="G419" s="21" t="s">
        <v>90</v>
      </c>
      <c r="I419" s="27" t="s">
        <v>91</v>
      </c>
      <c r="J419" s="22" t="s">
        <v>92</v>
      </c>
      <c r="K419" s="20">
        <v>45539</v>
      </c>
      <c r="L419" s="23" t="s">
        <v>94</v>
      </c>
    </row>
    <row r="420" spans="1:12" ht="45" x14ac:dyDescent="0.25">
      <c r="A420">
        <v>2024</v>
      </c>
      <c r="B420" s="12">
        <v>45505</v>
      </c>
      <c r="C420" s="20">
        <v>45535</v>
      </c>
      <c r="D420" s="21" t="s">
        <v>41</v>
      </c>
      <c r="E420" s="21" t="s">
        <v>43</v>
      </c>
      <c r="F420" s="22" t="s">
        <v>89</v>
      </c>
      <c r="G420" s="21" t="s">
        <v>90</v>
      </c>
      <c r="I420" s="27" t="s">
        <v>91</v>
      </c>
      <c r="J420" s="22" t="s">
        <v>92</v>
      </c>
      <c r="K420" s="20">
        <v>45539</v>
      </c>
      <c r="L420" s="23" t="s">
        <v>94</v>
      </c>
    </row>
    <row r="421" spans="1:12" ht="45" x14ac:dyDescent="0.25">
      <c r="A421">
        <v>2024</v>
      </c>
      <c r="B421" s="12">
        <v>45505</v>
      </c>
      <c r="C421" s="20">
        <v>45535</v>
      </c>
      <c r="D421" s="21" t="s">
        <v>41</v>
      </c>
      <c r="E421" s="21" t="s">
        <v>43</v>
      </c>
      <c r="F421" s="22" t="s">
        <v>89</v>
      </c>
      <c r="G421" s="21" t="s">
        <v>90</v>
      </c>
      <c r="I421" s="27" t="s">
        <v>91</v>
      </c>
      <c r="J421" s="22" t="s">
        <v>92</v>
      </c>
      <c r="K421" s="20">
        <v>45539</v>
      </c>
      <c r="L421" s="23" t="s">
        <v>94</v>
      </c>
    </row>
    <row r="422" spans="1:12" ht="45" x14ac:dyDescent="0.25">
      <c r="A422">
        <v>2024</v>
      </c>
      <c r="B422" s="12">
        <v>45505</v>
      </c>
      <c r="C422" s="20">
        <v>45535</v>
      </c>
      <c r="D422" s="21" t="s">
        <v>41</v>
      </c>
      <c r="E422" s="21" t="s">
        <v>43</v>
      </c>
      <c r="F422" s="22" t="s">
        <v>89</v>
      </c>
      <c r="G422" s="21" t="s">
        <v>90</v>
      </c>
      <c r="I422" s="27" t="s">
        <v>91</v>
      </c>
      <c r="J422" s="22" t="s">
        <v>92</v>
      </c>
      <c r="K422" s="20">
        <v>45539</v>
      </c>
      <c r="L422" s="23" t="s">
        <v>94</v>
      </c>
    </row>
    <row r="423" spans="1:12" ht="45" x14ac:dyDescent="0.25">
      <c r="A423">
        <v>2024</v>
      </c>
      <c r="B423" s="12">
        <v>45505</v>
      </c>
      <c r="C423" s="20">
        <v>45535</v>
      </c>
      <c r="D423" s="21" t="s">
        <v>41</v>
      </c>
      <c r="E423" s="21" t="s">
        <v>43</v>
      </c>
      <c r="F423" s="22" t="s">
        <v>89</v>
      </c>
      <c r="G423" s="21" t="s">
        <v>90</v>
      </c>
      <c r="I423" s="27" t="s">
        <v>91</v>
      </c>
      <c r="J423" s="22" t="s">
        <v>92</v>
      </c>
      <c r="K423" s="20">
        <v>45539</v>
      </c>
      <c r="L423" s="23" t="s">
        <v>94</v>
      </c>
    </row>
    <row r="424" spans="1:12" ht="45" x14ac:dyDescent="0.25">
      <c r="A424">
        <v>2024</v>
      </c>
      <c r="B424" s="12">
        <v>45505</v>
      </c>
      <c r="C424" s="20">
        <v>45535</v>
      </c>
      <c r="D424" s="21" t="s">
        <v>41</v>
      </c>
      <c r="E424" s="21" t="s">
        <v>43</v>
      </c>
      <c r="F424" s="22" t="s">
        <v>89</v>
      </c>
      <c r="G424" s="21" t="s">
        <v>90</v>
      </c>
      <c r="I424" s="27" t="s">
        <v>91</v>
      </c>
      <c r="J424" s="22" t="s">
        <v>92</v>
      </c>
      <c r="K424" s="20">
        <v>45539</v>
      </c>
      <c r="L424" s="23" t="s">
        <v>94</v>
      </c>
    </row>
    <row r="425" spans="1:12" ht="45" x14ac:dyDescent="0.25">
      <c r="A425">
        <v>2024</v>
      </c>
      <c r="B425" s="12">
        <v>45505</v>
      </c>
      <c r="C425" s="20">
        <v>45535</v>
      </c>
      <c r="D425" s="21" t="s">
        <v>41</v>
      </c>
      <c r="E425" s="21" t="s">
        <v>43</v>
      </c>
      <c r="F425" s="22" t="s">
        <v>89</v>
      </c>
      <c r="G425" s="21" t="s">
        <v>90</v>
      </c>
      <c r="I425" s="27" t="s">
        <v>91</v>
      </c>
      <c r="J425" s="22" t="s">
        <v>92</v>
      </c>
      <c r="K425" s="20">
        <v>45539</v>
      </c>
      <c r="L425" s="23" t="s">
        <v>94</v>
      </c>
    </row>
    <row r="426" spans="1:12" ht="45" x14ac:dyDescent="0.25">
      <c r="A426">
        <v>2024</v>
      </c>
      <c r="B426" s="12">
        <v>45505</v>
      </c>
      <c r="C426" s="20">
        <v>45535</v>
      </c>
      <c r="D426" s="21" t="s">
        <v>41</v>
      </c>
      <c r="E426" s="21" t="s">
        <v>43</v>
      </c>
      <c r="F426" s="22" t="s">
        <v>89</v>
      </c>
      <c r="G426" s="21" t="s">
        <v>90</v>
      </c>
      <c r="I426" s="27" t="s">
        <v>91</v>
      </c>
      <c r="J426" s="22" t="s">
        <v>92</v>
      </c>
      <c r="K426" s="20">
        <v>45539</v>
      </c>
      <c r="L426" s="23" t="s">
        <v>94</v>
      </c>
    </row>
    <row r="427" spans="1:12" ht="45" x14ac:dyDescent="0.25">
      <c r="A427">
        <v>2024</v>
      </c>
      <c r="B427" s="12">
        <v>45505</v>
      </c>
      <c r="C427" s="20">
        <v>45535</v>
      </c>
      <c r="D427" s="21" t="s">
        <v>41</v>
      </c>
      <c r="E427" s="21" t="s">
        <v>43</v>
      </c>
      <c r="F427" s="22" t="s">
        <v>89</v>
      </c>
      <c r="G427" s="21" t="s">
        <v>90</v>
      </c>
      <c r="I427" s="27" t="s">
        <v>91</v>
      </c>
      <c r="J427" s="22" t="s">
        <v>92</v>
      </c>
      <c r="K427" s="20">
        <v>45539</v>
      </c>
      <c r="L427" s="23" t="s">
        <v>94</v>
      </c>
    </row>
    <row r="428" spans="1:12" ht="45" x14ac:dyDescent="0.25">
      <c r="A428">
        <v>2024</v>
      </c>
      <c r="B428" s="12">
        <v>45505</v>
      </c>
      <c r="C428" s="20">
        <v>45535</v>
      </c>
      <c r="D428" s="21" t="s">
        <v>41</v>
      </c>
      <c r="E428" s="21" t="s">
        <v>43</v>
      </c>
      <c r="F428" s="22" t="s">
        <v>89</v>
      </c>
      <c r="G428" s="21" t="s">
        <v>90</v>
      </c>
      <c r="I428" s="27" t="s">
        <v>91</v>
      </c>
      <c r="J428" s="22" t="s">
        <v>92</v>
      </c>
      <c r="K428" s="20">
        <v>45539</v>
      </c>
      <c r="L428" s="23" t="s">
        <v>94</v>
      </c>
    </row>
    <row r="429" spans="1:12" ht="45" x14ac:dyDescent="0.25">
      <c r="A429">
        <v>2024</v>
      </c>
      <c r="B429" s="12">
        <v>45505</v>
      </c>
      <c r="C429" s="20">
        <v>45535</v>
      </c>
      <c r="D429" s="21" t="s">
        <v>41</v>
      </c>
      <c r="E429" s="21" t="s">
        <v>43</v>
      </c>
      <c r="F429" s="22" t="s">
        <v>89</v>
      </c>
      <c r="G429" s="21" t="s">
        <v>90</v>
      </c>
      <c r="I429" s="27" t="s">
        <v>91</v>
      </c>
      <c r="J429" s="22" t="s">
        <v>92</v>
      </c>
      <c r="K429" s="20">
        <v>45539</v>
      </c>
      <c r="L429" s="23" t="s">
        <v>94</v>
      </c>
    </row>
    <row r="430" spans="1:12" ht="45" x14ac:dyDescent="0.25">
      <c r="A430">
        <v>2024</v>
      </c>
      <c r="B430" s="12">
        <v>45505</v>
      </c>
      <c r="C430" s="20">
        <v>45535</v>
      </c>
      <c r="D430" s="21" t="s">
        <v>41</v>
      </c>
      <c r="E430" s="21" t="s">
        <v>43</v>
      </c>
      <c r="F430" s="22" t="s">
        <v>89</v>
      </c>
      <c r="G430" s="21" t="s">
        <v>90</v>
      </c>
      <c r="I430" s="27" t="s">
        <v>91</v>
      </c>
      <c r="J430" s="22" t="s">
        <v>92</v>
      </c>
      <c r="K430" s="20">
        <v>45539</v>
      </c>
      <c r="L430" s="23" t="s">
        <v>94</v>
      </c>
    </row>
    <row r="431" spans="1:12" ht="45" x14ac:dyDescent="0.25">
      <c r="A431">
        <v>2024</v>
      </c>
      <c r="B431" s="12">
        <v>45505</v>
      </c>
      <c r="C431" s="20">
        <v>45535</v>
      </c>
      <c r="D431" s="21" t="s">
        <v>41</v>
      </c>
      <c r="E431" s="21" t="s">
        <v>43</v>
      </c>
      <c r="F431" s="22" t="s">
        <v>89</v>
      </c>
      <c r="G431" s="21" t="s">
        <v>90</v>
      </c>
      <c r="I431" s="27" t="s">
        <v>91</v>
      </c>
      <c r="J431" s="22" t="s">
        <v>92</v>
      </c>
      <c r="K431" s="20">
        <v>45539</v>
      </c>
      <c r="L431" s="23" t="s">
        <v>94</v>
      </c>
    </row>
    <row r="432" spans="1:12" ht="45" x14ac:dyDescent="0.25">
      <c r="A432">
        <v>2024</v>
      </c>
      <c r="B432" s="12">
        <v>45505</v>
      </c>
      <c r="C432" s="20">
        <v>45535</v>
      </c>
      <c r="D432" s="21" t="s">
        <v>41</v>
      </c>
      <c r="E432" s="21" t="s">
        <v>43</v>
      </c>
      <c r="F432" s="22" t="s">
        <v>89</v>
      </c>
      <c r="G432" s="21" t="s">
        <v>90</v>
      </c>
      <c r="I432" s="27" t="s">
        <v>91</v>
      </c>
      <c r="J432" s="22" t="s">
        <v>92</v>
      </c>
      <c r="K432" s="20">
        <v>45539</v>
      </c>
      <c r="L432" s="23" t="s">
        <v>94</v>
      </c>
    </row>
    <row r="433" spans="1:12" ht="45" x14ac:dyDescent="0.25">
      <c r="A433">
        <v>2024</v>
      </c>
      <c r="B433" s="12">
        <v>45505</v>
      </c>
      <c r="C433" s="20">
        <v>45535</v>
      </c>
      <c r="D433" s="21" t="s">
        <v>41</v>
      </c>
      <c r="E433" s="21" t="s">
        <v>43</v>
      </c>
      <c r="F433" s="22" t="s">
        <v>89</v>
      </c>
      <c r="G433" s="21" t="s">
        <v>90</v>
      </c>
      <c r="I433" s="27" t="s">
        <v>91</v>
      </c>
      <c r="J433" s="22" t="s">
        <v>92</v>
      </c>
      <c r="K433" s="20">
        <v>45539</v>
      </c>
      <c r="L433" s="23" t="s">
        <v>94</v>
      </c>
    </row>
    <row r="434" spans="1:12" ht="45" x14ac:dyDescent="0.25">
      <c r="A434">
        <v>2024</v>
      </c>
      <c r="B434" s="12">
        <v>45505</v>
      </c>
      <c r="C434" s="20">
        <v>45535</v>
      </c>
      <c r="D434" s="21" t="s">
        <v>41</v>
      </c>
      <c r="E434" s="21" t="s">
        <v>43</v>
      </c>
      <c r="F434" s="22" t="s">
        <v>89</v>
      </c>
      <c r="G434" s="21" t="s">
        <v>90</v>
      </c>
      <c r="I434" s="27" t="s">
        <v>91</v>
      </c>
      <c r="J434" s="22" t="s">
        <v>92</v>
      </c>
      <c r="K434" s="20">
        <v>45539</v>
      </c>
      <c r="L434" s="23" t="s">
        <v>94</v>
      </c>
    </row>
    <row r="435" spans="1:12" ht="45" x14ac:dyDescent="0.25">
      <c r="A435">
        <v>2024</v>
      </c>
      <c r="B435" s="12">
        <v>45505</v>
      </c>
      <c r="C435" s="20">
        <v>45535</v>
      </c>
      <c r="D435" s="21" t="s">
        <v>41</v>
      </c>
      <c r="E435" s="21" t="s">
        <v>43</v>
      </c>
      <c r="F435" s="22" t="s">
        <v>89</v>
      </c>
      <c r="G435" s="21" t="s">
        <v>90</v>
      </c>
      <c r="I435" s="27" t="s">
        <v>91</v>
      </c>
      <c r="J435" s="22" t="s">
        <v>92</v>
      </c>
      <c r="K435" s="20">
        <v>45539</v>
      </c>
      <c r="L435" s="23" t="s">
        <v>94</v>
      </c>
    </row>
    <row r="436" spans="1:12" ht="45" x14ac:dyDescent="0.25">
      <c r="A436">
        <v>2024</v>
      </c>
      <c r="B436" s="12">
        <v>45505</v>
      </c>
      <c r="C436" s="20">
        <v>45535</v>
      </c>
      <c r="D436" s="21" t="s">
        <v>41</v>
      </c>
      <c r="E436" s="21" t="s">
        <v>43</v>
      </c>
      <c r="F436" s="22" t="s">
        <v>89</v>
      </c>
      <c r="G436" s="21" t="s">
        <v>90</v>
      </c>
      <c r="I436" s="27" t="s">
        <v>91</v>
      </c>
      <c r="J436" s="22" t="s">
        <v>92</v>
      </c>
      <c r="K436" s="20">
        <v>45539</v>
      </c>
      <c r="L436" s="23" t="s">
        <v>94</v>
      </c>
    </row>
    <row r="437" spans="1:12" ht="45" x14ac:dyDescent="0.25">
      <c r="A437">
        <v>2024</v>
      </c>
      <c r="B437" s="12">
        <v>45505</v>
      </c>
      <c r="C437" s="20">
        <v>45535</v>
      </c>
      <c r="D437" s="21" t="s">
        <v>41</v>
      </c>
      <c r="E437" s="21" t="s">
        <v>43</v>
      </c>
      <c r="F437" s="22" t="s">
        <v>89</v>
      </c>
      <c r="G437" s="21" t="s">
        <v>90</v>
      </c>
      <c r="I437" s="27" t="s">
        <v>91</v>
      </c>
      <c r="J437" s="22" t="s">
        <v>92</v>
      </c>
      <c r="K437" s="20">
        <v>45539</v>
      </c>
      <c r="L437" s="23" t="s">
        <v>94</v>
      </c>
    </row>
    <row r="438" spans="1:12" ht="45" x14ac:dyDescent="0.25">
      <c r="A438">
        <v>2024</v>
      </c>
      <c r="B438" s="12">
        <v>45505</v>
      </c>
      <c r="C438" s="20">
        <v>45535</v>
      </c>
      <c r="D438" s="21" t="s">
        <v>41</v>
      </c>
      <c r="E438" s="21" t="s">
        <v>43</v>
      </c>
      <c r="F438" s="22" t="s">
        <v>89</v>
      </c>
      <c r="G438" s="21" t="s">
        <v>90</v>
      </c>
      <c r="I438" s="27" t="s">
        <v>91</v>
      </c>
      <c r="J438" s="22" t="s">
        <v>92</v>
      </c>
      <c r="K438" s="20">
        <v>45539</v>
      </c>
      <c r="L438" s="23" t="s">
        <v>94</v>
      </c>
    </row>
    <row r="439" spans="1:12" ht="45" x14ac:dyDescent="0.25">
      <c r="A439">
        <v>2024</v>
      </c>
      <c r="B439" s="12">
        <v>45505</v>
      </c>
      <c r="C439" s="20">
        <v>45535</v>
      </c>
      <c r="D439" s="21" t="s">
        <v>41</v>
      </c>
      <c r="E439" s="21" t="s">
        <v>43</v>
      </c>
      <c r="F439" s="22" t="s">
        <v>89</v>
      </c>
      <c r="G439" s="21" t="s">
        <v>90</v>
      </c>
      <c r="I439" s="27" t="s">
        <v>91</v>
      </c>
      <c r="J439" s="22" t="s">
        <v>92</v>
      </c>
      <c r="K439" s="20">
        <v>45539</v>
      </c>
      <c r="L439" s="23" t="s">
        <v>94</v>
      </c>
    </row>
    <row r="440" spans="1:12" ht="45" x14ac:dyDescent="0.25">
      <c r="A440">
        <v>2024</v>
      </c>
      <c r="B440" s="12">
        <v>45505</v>
      </c>
      <c r="C440" s="20">
        <v>45535</v>
      </c>
      <c r="D440" s="21" t="s">
        <v>41</v>
      </c>
      <c r="E440" s="21" t="s">
        <v>43</v>
      </c>
      <c r="F440" s="22" t="s">
        <v>89</v>
      </c>
      <c r="G440" s="21" t="s">
        <v>90</v>
      </c>
      <c r="I440" s="27" t="s">
        <v>91</v>
      </c>
      <c r="J440" s="22" t="s">
        <v>92</v>
      </c>
      <c r="K440" s="20">
        <v>45539</v>
      </c>
      <c r="L440" s="23" t="s">
        <v>94</v>
      </c>
    </row>
    <row r="441" spans="1:12" ht="45" x14ac:dyDescent="0.25">
      <c r="A441">
        <v>2024</v>
      </c>
      <c r="B441" s="12">
        <v>45505</v>
      </c>
      <c r="C441" s="20">
        <v>45535</v>
      </c>
      <c r="D441" s="21" t="s">
        <v>41</v>
      </c>
      <c r="E441" s="21" t="s">
        <v>43</v>
      </c>
      <c r="F441" s="22" t="s">
        <v>89</v>
      </c>
      <c r="G441" s="21" t="s">
        <v>90</v>
      </c>
      <c r="I441" s="27" t="s">
        <v>91</v>
      </c>
      <c r="J441" s="22" t="s">
        <v>92</v>
      </c>
      <c r="K441" s="20">
        <v>45539</v>
      </c>
      <c r="L441" s="23" t="s">
        <v>94</v>
      </c>
    </row>
    <row r="442" spans="1:12" ht="45" x14ac:dyDescent="0.25">
      <c r="A442">
        <v>2024</v>
      </c>
      <c r="B442" s="12">
        <v>45505</v>
      </c>
      <c r="C442" s="20">
        <v>45535</v>
      </c>
      <c r="D442" s="21" t="s">
        <v>41</v>
      </c>
      <c r="E442" s="21" t="s">
        <v>43</v>
      </c>
      <c r="F442" s="22" t="s">
        <v>89</v>
      </c>
      <c r="G442" s="21" t="s">
        <v>90</v>
      </c>
      <c r="I442" s="27" t="s">
        <v>91</v>
      </c>
      <c r="J442" s="22" t="s">
        <v>92</v>
      </c>
      <c r="K442" s="20">
        <v>45539</v>
      </c>
      <c r="L442" s="23" t="s">
        <v>94</v>
      </c>
    </row>
    <row r="443" spans="1:12" ht="45" x14ac:dyDescent="0.25">
      <c r="A443">
        <v>2024</v>
      </c>
      <c r="B443" s="12">
        <v>45505</v>
      </c>
      <c r="C443" s="20">
        <v>45535</v>
      </c>
      <c r="D443" s="21" t="s">
        <v>41</v>
      </c>
      <c r="E443" s="21" t="s">
        <v>43</v>
      </c>
      <c r="F443" s="22" t="s">
        <v>89</v>
      </c>
      <c r="G443" s="21" t="s">
        <v>90</v>
      </c>
      <c r="I443" s="27" t="s">
        <v>91</v>
      </c>
      <c r="J443" s="22" t="s">
        <v>92</v>
      </c>
      <c r="K443" s="20">
        <v>45539</v>
      </c>
      <c r="L443" s="23" t="s">
        <v>94</v>
      </c>
    </row>
    <row r="444" spans="1:12" ht="45" x14ac:dyDescent="0.25">
      <c r="A444">
        <v>2024</v>
      </c>
      <c r="B444" s="12">
        <v>45505</v>
      </c>
      <c r="C444" s="20">
        <v>45535</v>
      </c>
      <c r="D444" s="21" t="s">
        <v>41</v>
      </c>
      <c r="E444" s="21" t="s">
        <v>43</v>
      </c>
      <c r="F444" s="22" t="s">
        <v>89</v>
      </c>
      <c r="G444" s="21" t="s">
        <v>90</v>
      </c>
      <c r="I444" s="27" t="s">
        <v>91</v>
      </c>
      <c r="J444" s="22" t="s">
        <v>92</v>
      </c>
      <c r="K444" s="20">
        <v>45539</v>
      </c>
      <c r="L444" s="23" t="s">
        <v>94</v>
      </c>
    </row>
    <row r="445" spans="1:12" ht="45" x14ac:dyDescent="0.25">
      <c r="A445">
        <v>2024</v>
      </c>
      <c r="B445" s="12">
        <v>45505</v>
      </c>
      <c r="C445" s="20">
        <v>45535</v>
      </c>
      <c r="D445" s="21" t="s">
        <v>41</v>
      </c>
      <c r="E445" s="21" t="s">
        <v>43</v>
      </c>
      <c r="F445" s="22" t="s">
        <v>89</v>
      </c>
      <c r="G445" s="21" t="s">
        <v>90</v>
      </c>
      <c r="I445" s="27" t="s">
        <v>91</v>
      </c>
      <c r="J445" s="22" t="s">
        <v>92</v>
      </c>
      <c r="K445" s="20">
        <v>45539</v>
      </c>
      <c r="L445" s="23" t="s">
        <v>94</v>
      </c>
    </row>
    <row r="446" spans="1:12" ht="45" x14ac:dyDescent="0.25">
      <c r="A446">
        <v>2024</v>
      </c>
      <c r="B446" s="12">
        <v>45505</v>
      </c>
      <c r="C446" s="20">
        <v>45535</v>
      </c>
      <c r="D446" s="21" t="s">
        <v>41</v>
      </c>
      <c r="E446" s="21" t="s">
        <v>43</v>
      </c>
      <c r="F446" s="22" t="s">
        <v>89</v>
      </c>
      <c r="G446" s="21" t="s">
        <v>90</v>
      </c>
      <c r="I446" s="27" t="s">
        <v>91</v>
      </c>
      <c r="J446" s="22" t="s">
        <v>92</v>
      </c>
      <c r="K446" s="20">
        <v>45539</v>
      </c>
      <c r="L446" s="23" t="s">
        <v>94</v>
      </c>
    </row>
    <row r="447" spans="1:12" ht="45" x14ac:dyDescent="0.25">
      <c r="A447">
        <v>2024</v>
      </c>
      <c r="B447" s="12">
        <v>45505</v>
      </c>
      <c r="C447" s="20">
        <v>45535</v>
      </c>
      <c r="D447" s="21" t="s">
        <v>41</v>
      </c>
      <c r="E447" s="21" t="s">
        <v>43</v>
      </c>
      <c r="F447" s="22" t="s">
        <v>89</v>
      </c>
      <c r="G447" s="21" t="s">
        <v>90</v>
      </c>
      <c r="I447" s="27" t="s">
        <v>91</v>
      </c>
      <c r="J447" s="22" t="s">
        <v>92</v>
      </c>
      <c r="K447" s="20">
        <v>45539</v>
      </c>
      <c r="L447" s="23" t="s">
        <v>94</v>
      </c>
    </row>
    <row r="448" spans="1:12" ht="45" x14ac:dyDescent="0.25">
      <c r="A448">
        <v>2024</v>
      </c>
      <c r="B448" s="12">
        <v>45505</v>
      </c>
      <c r="C448" s="20">
        <v>45535</v>
      </c>
      <c r="D448" s="21" t="s">
        <v>41</v>
      </c>
      <c r="E448" s="21" t="s">
        <v>43</v>
      </c>
      <c r="F448" s="22" t="s">
        <v>89</v>
      </c>
      <c r="G448" s="21" t="s">
        <v>90</v>
      </c>
      <c r="I448" s="27" t="s">
        <v>91</v>
      </c>
      <c r="J448" s="22" t="s">
        <v>92</v>
      </c>
      <c r="K448" s="20">
        <v>45539</v>
      </c>
      <c r="L448" s="23" t="s">
        <v>94</v>
      </c>
    </row>
    <row r="449" spans="1:12" ht="45" x14ac:dyDescent="0.25">
      <c r="A449">
        <v>2024</v>
      </c>
      <c r="B449" s="12">
        <v>45505</v>
      </c>
      <c r="C449" s="20">
        <v>45535</v>
      </c>
      <c r="D449" s="21" t="s">
        <v>41</v>
      </c>
      <c r="E449" s="21" t="s">
        <v>43</v>
      </c>
      <c r="F449" s="22" t="s">
        <v>89</v>
      </c>
      <c r="G449" s="21" t="s">
        <v>90</v>
      </c>
      <c r="I449" s="27" t="s">
        <v>91</v>
      </c>
      <c r="J449" s="22" t="s">
        <v>92</v>
      </c>
      <c r="K449" s="20">
        <v>45539</v>
      </c>
      <c r="L449" s="23" t="s">
        <v>94</v>
      </c>
    </row>
    <row r="450" spans="1:12" ht="45" x14ac:dyDescent="0.25">
      <c r="A450">
        <v>2024</v>
      </c>
      <c r="B450" s="12">
        <v>45505</v>
      </c>
      <c r="C450" s="20">
        <v>45535</v>
      </c>
      <c r="D450" s="21" t="s">
        <v>41</v>
      </c>
      <c r="E450" s="21" t="s">
        <v>43</v>
      </c>
      <c r="F450" s="22" t="s">
        <v>89</v>
      </c>
      <c r="G450" s="21" t="s">
        <v>90</v>
      </c>
      <c r="I450" s="27" t="s">
        <v>91</v>
      </c>
      <c r="J450" s="22" t="s">
        <v>92</v>
      </c>
      <c r="K450" s="20">
        <v>45539</v>
      </c>
      <c r="L450" s="23" t="s">
        <v>94</v>
      </c>
    </row>
    <row r="451" spans="1:12" ht="45" x14ac:dyDescent="0.25">
      <c r="A451">
        <v>2024</v>
      </c>
      <c r="B451" s="12">
        <v>45505</v>
      </c>
      <c r="C451" s="20">
        <v>45535</v>
      </c>
      <c r="D451" s="21" t="s">
        <v>41</v>
      </c>
      <c r="E451" s="21" t="s">
        <v>43</v>
      </c>
      <c r="F451" s="22" t="s">
        <v>89</v>
      </c>
      <c r="G451" s="21" t="s">
        <v>90</v>
      </c>
      <c r="I451" s="27" t="s">
        <v>91</v>
      </c>
      <c r="J451" s="22" t="s">
        <v>92</v>
      </c>
      <c r="K451" s="20">
        <v>45539</v>
      </c>
      <c r="L451" s="23" t="s">
        <v>94</v>
      </c>
    </row>
    <row r="452" spans="1:12" ht="45" x14ac:dyDescent="0.25">
      <c r="A452">
        <v>2024</v>
      </c>
      <c r="B452" s="12">
        <v>45505</v>
      </c>
      <c r="C452" s="20">
        <v>45535</v>
      </c>
      <c r="D452" s="21" t="s">
        <v>41</v>
      </c>
      <c r="E452" s="21" t="s">
        <v>43</v>
      </c>
      <c r="F452" s="22" t="s">
        <v>89</v>
      </c>
      <c r="G452" s="21" t="s">
        <v>90</v>
      </c>
      <c r="I452" s="27" t="s">
        <v>91</v>
      </c>
      <c r="J452" s="22" t="s">
        <v>92</v>
      </c>
      <c r="K452" s="20">
        <v>45539</v>
      </c>
      <c r="L452" s="23" t="s">
        <v>94</v>
      </c>
    </row>
    <row r="453" spans="1:12" ht="45" x14ac:dyDescent="0.25">
      <c r="A453">
        <v>2024</v>
      </c>
      <c r="B453" s="12">
        <v>45505</v>
      </c>
      <c r="C453" s="20">
        <v>45535</v>
      </c>
      <c r="D453" s="21" t="s">
        <v>41</v>
      </c>
      <c r="E453" s="21" t="s">
        <v>43</v>
      </c>
      <c r="F453" s="22" t="s">
        <v>89</v>
      </c>
      <c r="G453" s="21" t="s">
        <v>90</v>
      </c>
      <c r="I453" s="27" t="s">
        <v>91</v>
      </c>
      <c r="J453" s="22" t="s">
        <v>92</v>
      </c>
      <c r="K453" s="20">
        <v>45539</v>
      </c>
      <c r="L453" s="23" t="s">
        <v>94</v>
      </c>
    </row>
    <row r="454" spans="1:12" ht="45" x14ac:dyDescent="0.25">
      <c r="A454">
        <v>2024</v>
      </c>
      <c r="B454" s="12">
        <v>45505</v>
      </c>
      <c r="C454" s="20">
        <v>45535</v>
      </c>
      <c r="D454" s="21" t="s">
        <v>41</v>
      </c>
      <c r="E454" s="21" t="s">
        <v>43</v>
      </c>
      <c r="F454" s="22" t="s">
        <v>89</v>
      </c>
      <c r="G454" s="21" t="s">
        <v>90</v>
      </c>
      <c r="I454" s="27" t="s">
        <v>91</v>
      </c>
      <c r="J454" s="22" t="s">
        <v>92</v>
      </c>
      <c r="K454" s="20">
        <v>45539</v>
      </c>
      <c r="L454" s="23" t="s">
        <v>94</v>
      </c>
    </row>
    <row r="455" spans="1:12" ht="45" x14ac:dyDescent="0.25">
      <c r="A455">
        <v>2024</v>
      </c>
      <c r="B455" s="12">
        <v>45505</v>
      </c>
      <c r="C455" s="20">
        <v>45535</v>
      </c>
      <c r="D455" s="21" t="s">
        <v>41</v>
      </c>
      <c r="E455" s="21" t="s">
        <v>43</v>
      </c>
      <c r="F455" s="22" t="s">
        <v>89</v>
      </c>
      <c r="G455" s="21" t="s">
        <v>90</v>
      </c>
      <c r="I455" s="27" t="s">
        <v>91</v>
      </c>
      <c r="J455" s="22" t="s">
        <v>92</v>
      </c>
      <c r="K455" s="20">
        <v>45539</v>
      </c>
      <c r="L455" s="23" t="s">
        <v>94</v>
      </c>
    </row>
    <row r="456" spans="1:12" ht="45" x14ac:dyDescent="0.25">
      <c r="A456">
        <v>2024</v>
      </c>
      <c r="B456" s="12">
        <v>45505</v>
      </c>
      <c r="C456" s="20">
        <v>45535</v>
      </c>
      <c r="D456" s="21" t="s">
        <v>41</v>
      </c>
      <c r="E456" s="21" t="s">
        <v>43</v>
      </c>
      <c r="F456" s="22" t="s">
        <v>89</v>
      </c>
      <c r="G456" s="21" t="s">
        <v>90</v>
      </c>
      <c r="I456" s="27" t="s">
        <v>91</v>
      </c>
      <c r="J456" s="22" t="s">
        <v>92</v>
      </c>
      <c r="K456" s="20">
        <v>45539</v>
      </c>
      <c r="L456" s="23" t="s">
        <v>94</v>
      </c>
    </row>
    <row r="457" spans="1:12" ht="45" x14ac:dyDescent="0.25">
      <c r="A457">
        <v>2024</v>
      </c>
      <c r="B457" s="12">
        <v>45505</v>
      </c>
      <c r="C457" s="20">
        <v>45535</v>
      </c>
      <c r="D457" s="21" t="s">
        <v>41</v>
      </c>
      <c r="E457" s="21" t="s">
        <v>43</v>
      </c>
      <c r="F457" s="22" t="s">
        <v>89</v>
      </c>
      <c r="G457" s="21" t="s">
        <v>90</v>
      </c>
      <c r="I457" s="27" t="s">
        <v>91</v>
      </c>
      <c r="J457" s="22" t="s">
        <v>92</v>
      </c>
      <c r="K457" s="20">
        <v>45539</v>
      </c>
      <c r="L457" s="23" t="s">
        <v>94</v>
      </c>
    </row>
    <row r="458" spans="1:12" ht="45" x14ac:dyDescent="0.25">
      <c r="A458">
        <v>2024</v>
      </c>
      <c r="B458" s="12">
        <v>45505</v>
      </c>
      <c r="C458" s="20">
        <v>45535</v>
      </c>
      <c r="D458" s="21" t="s">
        <v>41</v>
      </c>
      <c r="E458" s="21" t="s">
        <v>43</v>
      </c>
      <c r="F458" s="22" t="s">
        <v>89</v>
      </c>
      <c r="G458" s="21" t="s">
        <v>90</v>
      </c>
      <c r="I458" s="27" t="s">
        <v>91</v>
      </c>
      <c r="J458" s="22" t="s">
        <v>92</v>
      </c>
      <c r="K458" s="20">
        <v>45539</v>
      </c>
      <c r="L458" s="23" t="s">
        <v>94</v>
      </c>
    </row>
    <row r="459" spans="1:12" ht="45" x14ac:dyDescent="0.25">
      <c r="A459">
        <v>2024</v>
      </c>
      <c r="B459" s="12">
        <v>45505</v>
      </c>
      <c r="C459" s="20">
        <v>45535</v>
      </c>
      <c r="D459" s="21" t="s">
        <v>41</v>
      </c>
      <c r="E459" s="21" t="s">
        <v>43</v>
      </c>
      <c r="F459" s="22" t="s">
        <v>89</v>
      </c>
      <c r="G459" s="21" t="s">
        <v>90</v>
      </c>
      <c r="I459" s="27" t="s">
        <v>91</v>
      </c>
      <c r="J459" s="22" t="s">
        <v>92</v>
      </c>
      <c r="K459" s="20">
        <v>45539</v>
      </c>
      <c r="L459" s="23" t="s">
        <v>94</v>
      </c>
    </row>
    <row r="460" spans="1:12" ht="45" x14ac:dyDescent="0.25">
      <c r="A460">
        <v>2024</v>
      </c>
      <c r="B460" s="12">
        <v>45505</v>
      </c>
      <c r="C460" s="20">
        <v>45535</v>
      </c>
      <c r="D460" s="21" t="s">
        <v>41</v>
      </c>
      <c r="E460" s="21" t="s">
        <v>43</v>
      </c>
      <c r="F460" s="22" t="s">
        <v>89</v>
      </c>
      <c r="G460" s="21" t="s">
        <v>90</v>
      </c>
      <c r="I460" s="27" t="s">
        <v>91</v>
      </c>
      <c r="J460" s="22" t="s">
        <v>92</v>
      </c>
      <c r="K460" s="20">
        <v>45539</v>
      </c>
      <c r="L460" s="23" t="s">
        <v>94</v>
      </c>
    </row>
    <row r="461" spans="1:12" ht="45" x14ac:dyDescent="0.25">
      <c r="A461">
        <v>2024</v>
      </c>
      <c r="B461" s="12">
        <v>45505</v>
      </c>
      <c r="C461" s="20">
        <v>45535</v>
      </c>
      <c r="D461" s="21" t="s">
        <v>41</v>
      </c>
      <c r="E461" s="21" t="s">
        <v>43</v>
      </c>
      <c r="F461" s="22" t="s">
        <v>89</v>
      </c>
      <c r="G461" s="21" t="s">
        <v>90</v>
      </c>
      <c r="I461" s="27" t="s">
        <v>91</v>
      </c>
      <c r="J461" s="22" t="s">
        <v>92</v>
      </c>
      <c r="K461" s="20">
        <v>45539</v>
      </c>
      <c r="L461" s="23" t="s">
        <v>94</v>
      </c>
    </row>
    <row r="462" spans="1:12" ht="45" x14ac:dyDescent="0.25">
      <c r="A462">
        <v>2024</v>
      </c>
      <c r="B462" s="12">
        <v>45505</v>
      </c>
      <c r="C462" s="20">
        <v>45535</v>
      </c>
      <c r="D462" s="21" t="s">
        <v>41</v>
      </c>
      <c r="E462" s="21" t="s">
        <v>43</v>
      </c>
      <c r="F462" s="22" t="s">
        <v>89</v>
      </c>
      <c r="G462" s="21" t="s">
        <v>90</v>
      </c>
      <c r="I462" s="27" t="s">
        <v>91</v>
      </c>
      <c r="J462" s="22" t="s">
        <v>92</v>
      </c>
      <c r="K462" s="20">
        <v>45539</v>
      </c>
      <c r="L462" s="23" t="s">
        <v>94</v>
      </c>
    </row>
    <row r="463" spans="1:12" ht="45" x14ac:dyDescent="0.25">
      <c r="A463">
        <v>2024</v>
      </c>
      <c r="B463" s="12">
        <v>45505</v>
      </c>
      <c r="C463" s="20">
        <v>45535</v>
      </c>
      <c r="D463" s="21" t="s">
        <v>41</v>
      </c>
      <c r="E463" s="21" t="s">
        <v>43</v>
      </c>
      <c r="F463" s="22" t="s">
        <v>89</v>
      </c>
      <c r="G463" s="21" t="s">
        <v>90</v>
      </c>
      <c r="I463" s="27" t="s">
        <v>91</v>
      </c>
      <c r="J463" s="22" t="s">
        <v>92</v>
      </c>
      <c r="K463" s="20">
        <v>45539</v>
      </c>
      <c r="L463" s="23" t="s">
        <v>94</v>
      </c>
    </row>
    <row r="464" spans="1:12" ht="45" x14ac:dyDescent="0.25">
      <c r="A464">
        <v>2024</v>
      </c>
      <c r="B464" s="12">
        <v>45505</v>
      </c>
      <c r="C464" s="20">
        <v>45535</v>
      </c>
      <c r="D464" s="21" t="s">
        <v>41</v>
      </c>
      <c r="E464" s="21" t="s">
        <v>43</v>
      </c>
      <c r="F464" s="22" t="s">
        <v>89</v>
      </c>
      <c r="G464" s="21" t="s">
        <v>90</v>
      </c>
      <c r="I464" s="27" t="s">
        <v>91</v>
      </c>
      <c r="J464" s="22" t="s">
        <v>92</v>
      </c>
      <c r="K464" s="20">
        <v>45539</v>
      </c>
      <c r="L464" s="23" t="s">
        <v>94</v>
      </c>
    </row>
    <row r="465" spans="1:12" ht="45" x14ac:dyDescent="0.25">
      <c r="A465">
        <v>2024</v>
      </c>
      <c r="B465" s="12">
        <v>45505</v>
      </c>
      <c r="C465" s="20">
        <v>45535</v>
      </c>
      <c r="D465" s="21" t="s">
        <v>41</v>
      </c>
      <c r="E465" s="21" t="s">
        <v>43</v>
      </c>
      <c r="F465" s="22" t="s">
        <v>89</v>
      </c>
      <c r="G465" s="21" t="s">
        <v>90</v>
      </c>
      <c r="I465" s="27" t="s">
        <v>91</v>
      </c>
      <c r="J465" s="22" t="s">
        <v>92</v>
      </c>
      <c r="K465" s="20">
        <v>45539</v>
      </c>
      <c r="L465" s="23" t="s">
        <v>94</v>
      </c>
    </row>
    <row r="466" spans="1:12" ht="45" x14ac:dyDescent="0.25">
      <c r="A466">
        <v>2024</v>
      </c>
      <c r="B466" s="12">
        <v>45505</v>
      </c>
      <c r="C466" s="20">
        <v>45535</v>
      </c>
      <c r="D466" s="21" t="s">
        <v>41</v>
      </c>
      <c r="E466" s="21" t="s">
        <v>43</v>
      </c>
      <c r="F466" s="22" t="s">
        <v>89</v>
      </c>
      <c r="G466" s="21" t="s">
        <v>90</v>
      </c>
      <c r="I466" s="27" t="s">
        <v>91</v>
      </c>
      <c r="J466" s="22" t="s">
        <v>92</v>
      </c>
      <c r="K466" s="20">
        <v>45539</v>
      </c>
      <c r="L466" s="23" t="s">
        <v>94</v>
      </c>
    </row>
    <row r="467" spans="1:12" ht="45" x14ac:dyDescent="0.25">
      <c r="A467">
        <v>2024</v>
      </c>
      <c r="B467" s="12">
        <v>45505</v>
      </c>
      <c r="C467" s="20">
        <v>45535</v>
      </c>
      <c r="D467" s="21" t="s">
        <v>41</v>
      </c>
      <c r="E467" s="21" t="s">
        <v>43</v>
      </c>
      <c r="F467" s="22" t="s">
        <v>89</v>
      </c>
      <c r="G467" s="21" t="s">
        <v>90</v>
      </c>
      <c r="I467" s="27" t="s">
        <v>91</v>
      </c>
      <c r="J467" s="22" t="s">
        <v>92</v>
      </c>
      <c r="K467" s="20">
        <v>45539</v>
      </c>
      <c r="L467" s="23" t="s">
        <v>94</v>
      </c>
    </row>
    <row r="468" spans="1:12" ht="45" x14ac:dyDescent="0.25">
      <c r="A468">
        <v>2024</v>
      </c>
      <c r="B468" s="12">
        <v>45505</v>
      </c>
      <c r="C468" s="20">
        <v>45535</v>
      </c>
      <c r="D468" s="21" t="s">
        <v>41</v>
      </c>
      <c r="E468" s="21" t="s">
        <v>43</v>
      </c>
      <c r="F468" s="22" t="s">
        <v>89</v>
      </c>
      <c r="G468" s="21" t="s">
        <v>90</v>
      </c>
      <c r="I468" s="27" t="s">
        <v>91</v>
      </c>
      <c r="J468" s="22" t="s">
        <v>92</v>
      </c>
      <c r="K468" s="20">
        <v>45539</v>
      </c>
      <c r="L468" s="23" t="s">
        <v>94</v>
      </c>
    </row>
    <row r="469" spans="1:12" ht="45" x14ac:dyDescent="0.25">
      <c r="A469">
        <v>2024</v>
      </c>
      <c r="B469" s="12">
        <v>45505</v>
      </c>
      <c r="C469" s="20">
        <v>45535</v>
      </c>
      <c r="D469" s="21" t="s">
        <v>41</v>
      </c>
      <c r="E469" s="21" t="s">
        <v>43</v>
      </c>
      <c r="F469" s="22" t="s">
        <v>89</v>
      </c>
      <c r="G469" s="21" t="s">
        <v>90</v>
      </c>
      <c r="I469" s="27" t="s">
        <v>91</v>
      </c>
      <c r="J469" s="22" t="s">
        <v>92</v>
      </c>
      <c r="K469" s="20">
        <v>45539</v>
      </c>
      <c r="L469" s="23" t="s">
        <v>94</v>
      </c>
    </row>
    <row r="470" spans="1:12" ht="45" x14ac:dyDescent="0.25">
      <c r="A470">
        <v>2024</v>
      </c>
      <c r="B470" s="12">
        <v>45505</v>
      </c>
      <c r="C470" s="20">
        <v>45535</v>
      </c>
      <c r="D470" s="21" t="s">
        <v>41</v>
      </c>
      <c r="E470" s="21" t="s">
        <v>43</v>
      </c>
      <c r="F470" s="22" t="s">
        <v>89</v>
      </c>
      <c r="G470" s="21" t="s">
        <v>90</v>
      </c>
      <c r="I470" s="27" t="s">
        <v>91</v>
      </c>
      <c r="J470" s="22" t="s">
        <v>92</v>
      </c>
      <c r="K470" s="20">
        <v>45539</v>
      </c>
      <c r="L470" s="23" t="s">
        <v>94</v>
      </c>
    </row>
    <row r="471" spans="1:12" ht="45" x14ac:dyDescent="0.25">
      <c r="A471">
        <v>2024</v>
      </c>
      <c r="B471" s="12">
        <v>45505</v>
      </c>
      <c r="C471" s="20">
        <v>45535</v>
      </c>
      <c r="D471" s="21" t="s">
        <v>41</v>
      </c>
      <c r="E471" s="21" t="s">
        <v>43</v>
      </c>
      <c r="F471" s="22" t="s">
        <v>89</v>
      </c>
      <c r="G471" s="21" t="s">
        <v>90</v>
      </c>
      <c r="I471" s="27" t="s">
        <v>91</v>
      </c>
      <c r="J471" s="22" t="s">
        <v>92</v>
      </c>
      <c r="K471" s="20">
        <v>45539</v>
      </c>
      <c r="L471" s="23" t="s">
        <v>94</v>
      </c>
    </row>
    <row r="472" spans="1:12" ht="45" x14ac:dyDescent="0.25">
      <c r="A472">
        <v>2024</v>
      </c>
      <c r="B472" s="12">
        <v>45505</v>
      </c>
      <c r="C472" s="20">
        <v>45535</v>
      </c>
      <c r="D472" s="21" t="s">
        <v>41</v>
      </c>
      <c r="E472" s="21" t="s">
        <v>43</v>
      </c>
      <c r="F472" s="22" t="s">
        <v>89</v>
      </c>
      <c r="G472" s="21" t="s">
        <v>90</v>
      </c>
      <c r="I472" s="27" t="s">
        <v>91</v>
      </c>
      <c r="J472" s="22" t="s">
        <v>92</v>
      </c>
      <c r="K472" s="20">
        <v>45539</v>
      </c>
      <c r="L472" s="23" t="s">
        <v>94</v>
      </c>
    </row>
    <row r="473" spans="1:12" ht="45" x14ac:dyDescent="0.25">
      <c r="A473">
        <v>2024</v>
      </c>
      <c r="B473" s="12">
        <v>45505</v>
      </c>
      <c r="C473" s="20">
        <v>45535</v>
      </c>
      <c r="D473" s="21" t="s">
        <v>41</v>
      </c>
      <c r="E473" s="21" t="s">
        <v>43</v>
      </c>
      <c r="F473" s="22" t="s">
        <v>89</v>
      </c>
      <c r="G473" s="21" t="s">
        <v>90</v>
      </c>
      <c r="I473" s="27" t="s">
        <v>91</v>
      </c>
      <c r="J473" s="22" t="s">
        <v>92</v>
      </c>
      <c r="K473" s="20">
        <v>45539</v>
      </c>
      <c r="L473" s="23" t="s">
        <v>94</v>
      </c>
    </row>
    <row r="474" spans="1:12" ht="45" x14ac:dyDescent="0.25">
      <c r="A474">
        <v>2024</v>
      </c>
      <c r="B474" s="12">
        <v>45505</v>
      </c>
      <c r="C474" s="20">
        <v>45535</v>
      </c>
      <c r="D474" s="21" t="s">
        <v>41</v>
      </c>
      <c r="E474" s="21" t="s">
        <v>43</v>
      </c>
      <c r="F474" s="22" t="s">
        <v>89</v>
      </c>
      <c r="G474" s="21" t="s">
        <v>90</v>
      </c>
      <c r="I474" s="27" t="s">
        <v>91</v>
      </c>
      <c r="J474" s="22" t="s">
        <v>92</v>
      </c>
      <c r="K474" s="20">
        <v>45539</v>
      </c>
      <c r="L474" s="23" t="s">
        <v>94</v>
      </c>
    </row>
    <row r="475" spans="1:12" ht="45" x14ac:dyDescent="0.25">
      <c r="A475">
        <v>2024</v>
      </c>
      <c r="B475" s="12">
        <v>45505</v>
      </c>
      <c r="C475" s="20">
        <v>45535</v>
      </c>
      <c r="D475" s="21" t="s">
        <v>41</v>
      </c>
      <c r="E475" s="21" t="s">
        <v>43</v>
      </c>
      <c r="F475" s="22" t="s">
        <v>89</v>
      </c>
      <c r="G475" s="21" t="s">
        <v>90</v>
      </c>
      <c r="I475" s="27" t="s">
        <v>91</v>
      </c>
      <c r="J475" s="22" t="s">
        <v>92</v>
      </c>
      <c r="K475" s="20">
        <v>45539</v>
      </c>
      <c r="L475" s="23" t="s">
        <v>94</v>
      </c>
    </row>
    <row r="476" spans="1:12" ht="45" x14ac:dyDescent="0.25">
      <c r="A476">
        <v>2024</v>
      </c>
      <c r="B476" s="12">
        <v>45505</v>
      </c>
      <c r="C476" s="20">
        <v>45535</v>
      </c>
      <c r="D476" s="21" t="s">
        <v>41</v>
      </c>
      <c r="E476" s="21" t="s">
        <v>43</v>
      </c>
      <c r="F476" s="22" t="s">
        <v>89</v>
      </c>
      <c r="G476" s="21" t="s">
        <v>90</v>
      </c>
      <c r="I476" s="27" t="s">
        <v>91</v>
      </c>
      <c r="J476" s="22" t="s">
        <v>92</v>
      </c>
      <c r="K476" s="20">
        <v>45539</v>
      </c>
      <c r="L476" s="23" t="s">
        <v>94</v>
      </c>
    </row>
    <row r="477" spans="1:12" ht="45" x14ac:dyDescent="0.25">
      <c r="A477">
        <v>2024</v>
      </c>
      <c r="B477" s="12">
        <v>45505</v>
      </c>
      <c r="C477" s="20">
        <v>45535</v>
      </c>
      <c r="D477" s="21" t="s">
        <v>41</v>
      </c>
      <c r="E477" s="21" t="s">
        <v>43</v>
      </c>
      <c r="F477" s="22" t="s">
        <v>89</v>
      </c>
      <c r="G477" s="21" t="s">
        <v>90</v>
      </c>
      <c r="I477" s="27" t="s">
        <v>91</v>
      </c>
      <c r="J477" s="22" t="s">
        <v>92</v>
      </c>
      <c r="K477" s="20">
        <v>45539</v>
      </c>
      <c r="L477" s="23" t="s">
        <v>94</v>
      </c>
    </row>
    <row r="478" spans="1:12" ht="45" x14ac:dyDescent="0.25">
      <c r="A478">
        <v>2024</v>
      </c>
      <c r="B478" s="12">
        <v>45505</v>
      </c>
      <c r="C478" s="20">
        <v>45535</v>
      </c>
      <c r="D478" s="21" t="s">
        <v>41</v>
      </c>
      <c r="E478" s="21" t="s">
        <v>43</v>
      </c>
      <c r="F478" s="22" t="s">
        <v>89</v>
      </c>
      <c r="G478" s="21" t="s">
        <v>90</v>
      </c>
      <c r="I478" s="27" t="s">
        <v>91</v>
      </c>
      <c r="J478" s="22" t="s">
        <v>92</v>
      </c>
      <c r="K478" s="20">
        <v>45539</v>
      </c>
      <c r="L478" s="23" t="s">
        <v>94</v>
      </c>
    </row>
    <row r="479" spans="1:12" ht="45" x14ac:dyDescent="0.25">
      <c r="A479">
        <v>2024</v>
      </c>
      <c r="B479" s="12">
        <v>45505</v>
      </c>
      <c r="C479" s="20">
        <v>45535</v>
      </c>
      <c r="D479" s="21" t="s">
        <v>41</v>
      </c>
      <c r="E479" s="21" t="s">
        <v>43</v>
      </c>
      <c r="F479" s="22" t="s">
        <v>89</v>
      </c>
      <c r="G479" s="21" t="s">
        <v>90</v>
      </c>
      <c r="I479" s="27" t="s">
        <v>91</v>
      </c>
      <c r="J479" s="22" t="s">
        <v>92</v>
      </c>
      <c r="K479" s="20">
        <v>45539</v>
      </c>
      <c r="L479" s="23" t="s">
        <v>94</v>
      </c>
    </row>
    <row r="480" spans="1:12" ht="45" x14ac:dyDescent="0.25">
      <c r="A480">
        <v>2024</v>
      </c>
      <c r="B480" s="12">
        <v>45505</v>
      </c>
      <c r="C480" s="20">
        <v>45535</v>
      </c>
      <c r="D480" s="21" t="s">
        <v>41</v>
      </c>
      <c r="E480" s="21" t="s">
        <v>43</v>
      </c>
      <c r="F480" s="22" t="s">
        <v>89</v>
      </c>
      <c r="G480" s="21" t="s">
        <v>90</v>
      </c>
      <c r="I480" s="27" t="s">
        <v>91</v>
      </c>
      <c r="J480" s="22" t="s">
        <v>92</v>
      </c>
      <c r="K480" s="20">
        <v>45539</v>
      </c>
      <c r="L480" s="23" t="s">
        <v>94</v>
      </c>
    </row>
    <row r="481" spans="1:12" ht="45" x14ac:dyDescent="0.25">
      <c r="A481">
        <v>2024</v>
      </c>
      <c r="B481" s="12">
        <v>45505</v>
      </c>
      <c r="C481" s="20">
        <v>45535</v>
      </c>
      <c r="D481" s="21" t="s">
        <v>41</v>
      </c>
      <c r="E481" s="21" t="s">
        <v>43</v>
      </c>
      <c r="F481" s="22" t="s">
        <v>89</v>
      </c>
      <c r="G481" s="21" t="s">
        <v>90</v>
      </c>
      <c r="I481" s="27" t="s">
        <v>91</v>
      </c>
      <c r="J481" s="22" t="s">
        <v>92</v>
      </c>
      <c r="K481" s="20">
        <v>45539</v>
      </c>
      <c r="L481" s="23" t="s">
        <v>94</v>
      </c>
    </row>
    <row r="482" spans="1:12" ht="45" x14ac:dyDescent="0.25">
      <c r="A482">
        <v>2024</v>
      </c>
      <c r="B482" s="12">
        <v>45505</v>
      </c>
      <c r="C482" s="20">
        <v>45535</v>
      </c>
      <c r="D482" s="21" t="s">
        <v>41</v>
      </c>
      <c r="E482" s="21" t="s">
        <v>43</v>
      </c>
      <c r="F482" s="22" t="s">
        <v>89</v>
      </c>
      <c r="G482" s="21" t="s">
        <v>90</v>
      </c>
      <c r="I482" s="27" t="s">
        <v>91</v>
      </c>
      <c r="J482" s="22" t="s">
        <v>92</v>
      </c>
      <c r="K482" s="20">
        <v>45539</v>
      </c>
      <c r="L482" s="23" t="s">
        <v>94</v>
      </c>
    </row>
    <row r="483" spans="1:12" ht="45" x14ac:dyDescent="0.25">
      <c r="A483">
        <v>2024</v>
      </c>
      <c r="B483" s="12">
        <v>45505</v>
      </c>
      <c r="C483" s="20">
        <v>45535</v>
      </c>
      <c r="D483" s="21" t="s">
        <v>41</v>
      </c>
      <c r="E483" s="21" t="s">
        <v>43</v>
      </c>
      <c r="F483" s="22" t="s">
        <v>89</v>
      </c>
      <c r="G483" s="21" t="s">
        <v>90</v>
      </c>
      <c r="I483" s="27" t="s">
        <v>91</v>
      </c>
      <c r="J483" s="22" t="s">
        <v>92</v>
      </c>
      <c r="K483" s="20">
        <v>45539</v>
      </c>
      <c r="L483" s="23" t="s">
        <v>94</v>
      </c>
    </row>
    <row r="484" spans="1:12" ht="45" x14ac:dyDescent="0.25">
      <c r="A484">
        <v>2024</v>
      </c>
      <c r="B484" s="12">
        <v>45505</v>
      </c>
      <c r="C484" s="20">
        <v>45535</v>
      </c>
      <c r="D484" s="21" t="s">
        <v>41</v>
      </c>
      <c r="E484" s="21" t="s">
        <v>43</v>
      </c>
      <c r="F484" s="22" t="s">
        <v>89</v>
      </c>
      <c r="G484" s="21" t="s">
        <v>90</v>
      </c>
      <c r="I484" s="27" t="s">
        <v>91</v>
      </c>
      <c r="J484" s="22" t="s">
        <v>92</v>
      </c>
      <c r="K484" s="20">
        <v>45539</v>
      </c>
      <c r="L484" s="23" t="s">
        <v>94</v>
      </c>
    </row>
    <row r="485" spans="1:12" ht="45" x14ac:dyDescent="0.25">
      <c r="A485">
        <v>2024</v>
      </c>
      <c r="B485" s="12">
        <v>45505</v>
      </c>
      <c r="C485" s="20">
        <v>45535</v>
      </c>
      <c r="D485" s="21" t="s">
        <v>41</v>
      </c>
      <c r="E485" s="21" t="s">
        <v>43</v>
      </c>
      <c r="F485" s="22" t="s">
        <v>89</v>
      </c>
      <c r="G485" s="21" t="s">
        <v>90</v>
      </c>
      <c r="I485" s="27" t="s">
        <v>91</v>
      </c>
      <c r="J485" s="22" t="s">
        <v>92</v>
      </c>
      <c r="K485" s="20">
        <v>45539</v>
      </c>
      <c r="L485" s="23" t="s">
        <v>94</v>
      </c>
    </row>
    <row r="486" spans="1:12" ht="45" x14ac:dyDescent="0.25">
      <c r="A486">
        <v>2024</v>
      </c>
      <c r="B486" s="12">
        <v>45505</v>
      </c>
      <c r="C486" s="20">
        <v>45535</v>
      </c>
      <c r="D486" s="21" t="s">
        <v>41</v>
      </c>
      <c r="E486" s="21" t="s">
        <v>43</v>
      </c>
      <c r="F486" s="22" t="s">
        <v>89</v>
      </c>
      <c r="G486" s="21" t="s">
        <v>90</v>
      </c>
      <c r="I486" s="27" t="s">
        <v>91</v>
      </c>
      <c r="J486" s="22" t="s">
        <v>92</v>
      </c>
      <c r="K486" s="20">
        <v>45539</v>
      </c>
      <c r="L486" s="23" t="s">
        <v>94</v>
      </c>
    </row>
    <row r="487" spans="1:12" ht="45" x14ac:dyDescent="0.25">
      <c r="A487">
        <v>2024</v>
      </c>
      <c r="B487" s="12">
        <v>45505</v>
      </c>
      <c r="C487" s="20">
        <v>45535</v>
      </c>
      <c r="D487" s="21" t="s">
        <v>41</v>
      </c>
      <c r="E487" s="21" t="s">
        <v>43</v>
      </c>
      <c r="F487" s="22" t="s">
        <v>89</v>
      </c>
      <c r="G487" s="21" t="s">
        <v>90</v>
      </c>
      <c r="I487" s="27" t="s">
        <v>91</v>
      </c>
      <c r="J487" s="22" t="s">
        <v>92</v>
      </c>
      <c r="K487" s="20">
        <v>45539</v>
      </c>
      <c r="L487" s="23" t="s">
        <v>94</v>
      </c>
    </row>
    <row r="488" spans="1:12" ht="45" x14ac:dyDescent="0.25">
      <c r="A488">
        <v>2024</v>
      </c>
      <c r="B488" s="12">
        <v>45505</v>
      </c>
      <c r="C488" s="20">
        <v>45535</v>
      </c>
      <c r="D488" s="21" t="s">
        <v>41</v>
      </c>
      <c r="E488" s="21" t="s">
        <v>43</v>
      </c>
      <c r="F488" s="22" t="s">
        <v>89</v>
      </c>
      <c r="G488" s="21" t="s">
        <v>90</v>
      </c>
      <c r="I488" s="27" t="s">
        <v>91</v>
      </c>
      <c r="J488" s="22" t="s">
        <v>92</v>
      </c>
      <c r="K488" s="20">
        <v>45539</v>
      </c>
      <c r="L488" s="23" t="s">
        <v>94</v>
      </c>
    </row>
    <row r="489" spans="1:12" ht="45" x14ac:dyDescent="0.25">
      <c r="A489">
        <v>2024</v>
      </c>
      <c r="B489" s="12">
        <v>45505</v>
      </c>
      <c r="C489" s="20">
        <v>45535</v>
      </c>
      <c r="D489" s="21" t="s">
        <v>41</v>
      </c>
      <c r="E489" s="21" t="s">
        <v>43</v>
      </c>
      <c r="F489" s="22" t="s">
        <v>89</v>
      </c>
      <c r="G489" s="21" t="s">
        <v>90</v>
      </c>
      <c r="I489" s="27" t="s">
        <v>91</v>
      </c>
      <c r="J489" s="22" t="s">
        <v>92</v>
      </c>
      <c r="K489" s="20">
        <v>45539</v>
      </c>
      <c r="L489" s="23" t="s">
        <v>94</v>
      </c>
    </row>
    <row r="490" spans="1:12" ht="45" x14ac:dyDescent="0.25">
      <c r="A490">
        <v>2024</v>
      </c>
      <c r="B490" s="12">
        <v>45505</v>
      </c>
      <c r="C490" s="20">
        <v>45535</v>
      </c>
      <c r="D490" s="21" t="s">
        <v>41</v>
      </c>
      <c r="E490" s="21" t="s">
        <v>43</v>
      </c>
      <c r="F490" s="22" t="s">
        <v>89</v>
      </c>
      <c r="G490" s="21" t="s">
        <v>90</v>
      </c>
      <c r="I490" s="27" t="s">
        <v>91</v>
      </c>
      <c r="J490" s="22" t="s">
        <v>92</v>
      </c>
      <c r="K490" s="20">
        <v>45539</v>
      </c>
      <c r="L490" s="23" t="s">
        <v>94</v>
      </c>
    </row>
    <row r="491" spans="1:12" ht="45" x14ac:dyDescent="0.25">
      <c r="A491">
        <v>2024</v>
      </c>
      <c r="B491" s="12">
        <v>45505</v>
      </c>
      <c r="C491" s="20">
        <v>45535</v>
      </c>
      <c r="D491" s="21" t="s">
        <v>41</v>
      </c>
      <c r="E491" s="21" t="s">
        <v>43</v>
      </c>
      <c r="F491" s="22" t="s">
        <v>89</v>
      </c>
      <c r="G491" s="21" t="s">
        <v>90</v>
      </c>
      <c r="I491" s="27" t="s">
        <v>91</v>
      </c>
      <c r="J491" s="22" t="s">
        <v>92</v>
      </c>
      <c r="K491" s="20">
        <v>45539</v>
      </c>
      <c r="L491" s="23" t="s">
        <v>94</v>
      </c>
    </row>
    <row r="492" spans="1:12" ht="45" x14ac:dyDescent="0.25">
      <c r="A492">
        <v>2024</v>
      </c>
      <c r="B492" s="12">
        <v>45505</v>
      </c>
      <c r="C492" s="20">
        <v>45535</v>
      </c>
      <c r="D492" s="21" t="s">
        <v>41</v>
      </c>
      <c r="E492" s="21" t="s">
        <v>43</v>
      </c>
      <c r="F492" s="22" t="s">
        <v>89</v>
      </c>
      <c r="G492" s="21" t="s">
        <v>90</v>
      </c>
      <c r="I492" s="27" t="s">
        <v>91</v>
      </c>
      <c r="J492" s="22" t="s">
        <v>92</v>
      </c>
      <c r="K492" s="20">
        <v>45539</v>
      </c>
      <c r="L492" s="23" t="s">
        <v>94</v>
      </c>
    </row>
    <row r="493" spans="1:12" ht="45" x14ac:dyDescent="0.25">
      <c r="A493">
        <v>2024</v>
      </c>
      <c r="B493" s="12">
        <v>45505</v>
      </c>
      <c r="C493" s="20">
        <v>45535</v>
      </c>
      <c r="D493" s="21" t="s">
        <v>41</v>
      </c>
      <c r="E493" s="21" t="s">
        <v>43</v>
      </c>
      <c r="F493" s="22" t="s">
        <v>89</v>
      </c>
      <c r="G493" s="21" t="s">
        <v>90</v>
      </c>
      <c r="I493" s="27" t="s">
        <v>91</v>
      </c>
      <c r="J493" s="22" t="s">
        <v>92</v>
      </c>
      <c r="K493" s="20">
        <v>45539</v>
      </c>
      <c r="L493" s="23" t="s">
        <v>94</v>
      </c>
    </row>
    <row r="494" spans="1:12" ht="45" x14ac:dyDescent="0.25">
      <c r="A494">
        <v>2024</v>
      </c>
      <c r="B494" s="12">
        <v>45505</v>
      </c>
      <c r="C494" s="20">
        <v>45535</v>
      </c>
      <c r="D494" s="21" t="s">
        <v>41</v>
      </c>
      <c r="E494" s="21" t="s">
        <v>43</v>
      </c>
      <c r="F494" s="22" t="s">
        <v>89</v>
      </c>
      <c r="G494" s="21" t="s">
        <v>90</v>
      </c>
      <c r="I494" s="27" t="s">
        <v>91</v>
      </c>
      <c r="J494" s="22" t="s">
        <v>92</v>
      </c>
      <c r="K494" s="20">
        <v>45539</v>
      </c>
      <c r="L494" s="23" t="s">
        <v>94</v>
      </c>
    </row>
    <row r="495" spans="1:12" ht="45" x14ac:dyDescent="0.25">
      <c r="A495">
        <v>2024</v>
      </c>
      <c r="B495" s="12">
        <v>45505</v>
      </c>
      <c r="C495" s="20">
        <v>45535</v>
      </c>
      <c r="D495" s="21" t="s">
        <v>41</v>
      </c>
      <c r="E495" s="21" t="s">
        <v>43</v>
      </c>
      <c r="F495" s="22" t="s">
        <v>89</v>
      </c>
      <c r="G495" s="21" t="s">
        <v>90</v>
      </c>
      <c r="I495" s="27" t="s">
        <v>91</v>
      </c>
      <c r="J495" s="22" t="s">
        <v>92</v>
      </c>
      <c r="K495" s="20">
        <v>45539</v>
      </c>
      <c r="L495" s="23" t="s">
        <v>94</v>
      </c>
    </row>
    <row r="496" spans="1:12" ht="45" x14ac:dyDescent="0.25">
      <c r="A496">
        <v>2024</v>
      </c>
      <c r="B496" s="12">
        <v>45505</v>
      </c>
      <c r="C496" s="20">
        <v>45535</v>
      </c>
      <c r="D496" s="21" t="s">
        <v>41</v>
      </c>
      <c r="E496" s="21" t="s">
        <v>43</v>
      </c>
      <c r="F496" s="22" t="s">
        <v>89</v>
      </c>
      <c r="G496" s="21" t="s">
        <v>90</v>
      </c>
      <c r="I496" s="27" t="s">
        <v>91</v>
      </c>
      <c r="J496" s="22" t="s">
        <v>92</v>
      </c>
      <c r="K496" s="20">
        <v>45539</v>
      </c>
      <c r="L496" s="23" t="s">
        <v>94</v>
      </c>
    </row>
    <row r="497" spans="1:12" ht="45" x14ac:dyDescent="0.25">
      <c r="A497">
        <v>2024</v>
      </c>
      <c r="B497" s="12">
        <v>45505</v>
      </c>
      <c r="C497" s="20">
        <v>45535</v>
      </c>
      <c r="D497" s="21" t="s">
        <v>41</v>
      </c>
      <c r="E497" s="21" t="s">
        <v>43</v>
      </c>
      <c r="F497" s="22" t="s">
        <v>89</v>
      </c>
      <c r="G497" s="21" t="s">
        <v>90</v>
      </c>
      <c r="I497" s="27" t="s">
        <v>91</v>
      </c>
      <c r="J497" s="22" t="s">
        <v>92</v>
      </c>
      <c r="K497" s="20">
        <v>45539</v>
      </c>
      <c r="L497" s="23" t="s">
        <v>94</v>
      </c>
    </row>
    <row r="498" spans="1:12" ht="45" x14ac:dyDescent="0.25">
      <c r="A498">
        <v>2024</v>
      </c>
      <c r="B498" s="12">
        <v>45505</v>
      </c>
      <c r="C498" s="20">
        <v>45535</v>
      </c>
      <c r="D498" s="21" t="s">
        <v>41</v>
      </c>
      <c r="E498" s="21" t="s">
        <v>43</v>
      </c>
      <c r="F498" s="22" t="s">
        <v>89</v>
      </c>
      <c r="G498" s="21" t="s">
        <v>90</v>
      </c>
      <c r="I498" s="27" t="s">
        <v>91</v>
      </c>
      <c r="J498" s="22" t="s">
        <v>92</v>
      </c>
      <c r="K498" s="20">
        <v>45539</v>
      </c>
      <c r="L498" s="23" t="s">
        <v>94</v>
      </c>
    </row>
    <row r="499" spans="1:12" ht="45" x14ac:dyDescent="0.25">
      <c r="A499">
        <v>2024</v>
      </c>
      <c r="B499" s="12">
        <v>45505</v>
      </c>
      <c r="C499" s="20">
        <v>45535</v>
      </c>
      <c r="D499" s="21" t="s">
        <v>41</v>
      </c>
      <c r="E499" s="21" t="s">
        <v>43</v>
      </c>
      <c r="F499" s="22" t="s">
        <v>89</v>
      </c>
      <c r="G499" s="21" t="s">
        <v>90</v>
      </c>
      <c r="I499" s="27" t="s">
        <v>91</v>
      </c>
      <c r="J499" s="22" t="s">
        <v>92</v>
      </c>
      <c r="K499" s="20">
        <v>45539</v>
      </c>
      <c r="L499" s="23" t="s">
        <v>94</v>
      </c>
    </row>
    <row r="500" spans="1:12" ht="45" x14ac:dyDescent="0.25">
      <c r="A500">
        <v>2024</v>
      </c>
      <c r="B500" s="12">
        <v>45505</v>
      </c>
      <c r="C500" s="20">
        <v>45535</v>
      </c>
      <c r="D500" s="21" t="s">
        <v>41</v>
      </c>
      <c r="E500" s="21" t="s">
        <v>43</v>
      </c>
      <c r="F500" s="22" t="s">
        <v>89</v>
      </c>
      <c r="G500" s="21" t="s">
        <v>90</v>
      </c>
      <c r="I500" s="27" t="s">
        <v>91</v>
      </c>
      <c r="J500" s="22" t="s">
        <v>92</v>
      </c>
      <c r="K500" s="20">
        <v>45539</v>
      </c>
      <c r="L500" s="23" t="s">
        <v>94</v>
      </c>
    </row>
    <row r="501" spans="1:12" ht="45" x14ac:dyDescent="0.25">
      <c r="A501">
        <v>2024</v>
      </c>
      <c r="B501" s="12">
        <v>45505</v>
      </c>
      <c r="C501" s="20">
        <v>45535</v>
      </c>
      <c r="D501" s="21" t="s">
        <v>41</v>
      </c>
      <c r="E501" s="21" t="s">
        <v>43</v>
      </c>
      <c r="F501" s="22" t="s">
        <v>89</v>
      </c>
      <c r="G501" s="21" t="s">
        <v>90</v>
      </c>
      <c r="I501" s="27" t="s">
        <v>91</v>
      </c>
      <c r="J501" s="22" t="s">
        <v>92</v>
      </c>
      <c r="K501" s="20">
        <v>45539</v>
      </c>
      <c r="L501" s="23" t="s">
        <v>94</v>
      </c>
    </row>
    <row r="502" spans="1:12" ht="45" x14ac:dyDescent="0.25">
      <c r="A502">
        <v>2024</v>
      </c>
      <c r="B502" s="12">
        <v>45505</v>
      </c>
      <c r="C502" s="20">
        <v>45535</v>
      </c>
      <c r="D502" s="21" t="s">
        <v>41</v>
      </c>
      <c r="E502" s="21" t="s">
        <v>43</v>
      </c>
      <c r="F502" s="22" t="s">
        <v>89</v>
      </c>
      <c r="G502" s="21" t="s">
        <v>90</v>
      </c>
      <c r="I502" s="27" t="s">
        <v>91</v>
      </c>
      <c r="J502" s="22" t="s">
        <v>92</v>
      </c>
      <c r="K502" s="20">
        <v>45539</v>
      </c>
      <c r="L502" s="23" t="s">
        <v>94</v>
      </c>
    </row>
    <row r="503" spans="1:12" ht="45" x14ac:dyDescent="0.25">
      <c r="A503">
        <v>2024</v>
      </c>
      <c r="B503" s="12">
        <v>45505</v>
      </c>
      <c r="C503" s="20">
        <v>45535</v>
      </c>
      <c r="D503" s="21" t="s">
        <v>41</v>
      </c>
      <c r="E503" s="21" t="s">
        <v>43</v>
      </c>
      <c r="F503" s="22" t="s">
        <v>89</v>
      </c>
      <c r="G503" s="21" t="s">
        <v>90</v>
      </c>
      <c r="I503" s="27" t="s">
        <v>91</v>
      </c>
      <c r="J503" s="22" t="s">
        <v>92</v>
      </c>
      <c r="K503" s="20">
        <v>45539</v>
      </c>
      <c r="L503" s="23" t="s">
        <v>94</v>
      </c>
    </row>
    <row r="504" spans="1:12" ht="45" x14ac:dyDescent="0.25">
      <c r="A504">
        <v>2024</v>
      </c>
      <c r="B504" s="12">
        <v>45505</v>
      </c>
      <c r="C504" s="20">
        <v>45535</v>
      </c>
      <c r="D504" s="21" t="s">
        <v>41</v>
      </c>
      <c r="E504" s="21" t="s">
        <v>43</v>
      </c>
      <c r="F504" s="22" t="s">
        <v>89</v>
      </c>
      <c r="G504" s="21" t="s">
        <v>90</v>
      </c>
      <c r="I504" s="27" t="s">
        <v>91</v>
      </c>
      <c r="J504" s="22" t="s">
        <v>92</v>
      </c>
      <c r="K504" s="20">
        <v>45539</v>
      </c>
      <c r="L504" s="23" t="s">
        <v>94</v>
      </c>
    </row>
    <row r="505" spans="1:12" ht="45" x14ac:dyDescent="0.25">
      <c r="A505">
        <v>2024</v>
      </c>
      <c r="B505" s="12">
        <v>45505</v>
      </c>
      <c r="C505" s="20">
        <v>45535</v>
      </c>
      <c r="D505" s="21" t="s">
        <v>41</v>
      </c>
      <c r="E505" s="21" t="s">
        <v>43</v>
      </c>
      <c r="F505" s="22" t="s">
        <v>89</v>
      </c>
      <c r="G505" s="21" t="s">
        <v>90</v>
      </c>
      <c r="I505" s="27" t="s">
        <v>91</v>
      </c>
      <c r="J505" s="22" t="s">
        <v>92</v>
      </c>
      <c r="K505" s="20">
        <v>45539</v>
      </c>
      <c r="L505" s="23" t="s">
        <v>94</v>
      </c>
    </row>
    <row r="506" spans="1:12" ht="45" x14ac:dyDescent="0.25">
      <c r="A506">
        <v>2024</v>
      </c>
      <c r="B506" s="12">
        <v>45505</v>
      </c>
      <c r="C506" s="20">
        <v>45535</v>
      </c>
      <c r="D506" s="21" t="s">
        <v>41</v>
      </c>
      <c r="E506" s="21" t="s">
        <v>43</v>
      </c>
      <c r="F506" s="22" t="s">
        <v>89</v>
      </c>
      <c r="G506" s="21" t="s">
        <v>90</v>
      </c>
      <c r="I506" s="27" t="s">
        <v>91</v>
      </c>
      <c r="J506" s="22" t="s">
        <v>92</v>
      </c>
      <c r="K506" s="20">
        <v>45539</v>
      </c>
      <c r="L506" s="23" t="s">
        <v>94</v>
      </c>
    </row>
    <row r="507" spans="1:12" ht="45" x14ac:dyDescent="0.25">
      <c r="A507">
        <v>2024</v>
      </c>
      <c r="B507" s="12">
        <v>45505</v>
      </c>
      <c r="C507" s="20">
        <v>45535</v>
      </c>
      <c r="D507" s="21" t="s">
        <v>41</v>
      </c>
      <c r="E507" s="21" t="s">
        <v>43</v>
      </c>
      <c r="F507" s="22" t="s">
        <v>89</v>
      </c>
      <c r="G507" s="21" t="s">
        <v>90</v>
      </c>
      <c r="I507" s="27" t="s">
        <v>91</v>
      </c>
      <c r="J507" s="22" t="s">
        <v>92</v>
      </c>
      <c r="K507" s="20">
        <v>45539</v>
      </c>
      <c r="L507" s="23" t="s">
        <v>94</v>
      </c>
    </row>
    <row r="508" spans="1:12" ht="45" x14ac:dyDescent="0.25">
      <c r="A508">
        <v>2024</v>
      </c>
      <c r="B508" s="12">
        <v>45505</v>
      </c>
      <c r="C508" s="20">
        <v>45535</v>
      </c>
      <c r="D508" s="21" t="s">
        <v>41</v>
      </c>
      <c r="E508" s="21" t="s">
        <v>43</v>
      </c>
      <c r="F508" s="22" t="s">
        <v>89</v>
      </c>
      <c r="G508" s="21" t="s">
        <v>90</v>
      </c>
      <c r="I508" s="27" t="s">
        <v>91</v>
      </c>
      <c r="J508" s="22" t="s">
        <v>92</v>
      </c>
      <c r="K508" s="20">
        <v>45539</v>
      </c>
      <c r="L508" s="23" t="s">
        <v>94</v>
      </c>
    </row>
    <row r="509" spans="1:12" ht="45" x14ac:dyDescent="0.25">
      <c r="A509">
        <v>2024</v>
      </c>
      <c r="B509" s="12">
        <v>45505</v>
      </c>
      <c r="C509" s="20">
        <v>45535</v>
      </c>
      <c r="D509" s="21" t="s">
        <v>41</v>
      </c>
      <c r="E509" s="21" t="s">
        <v>43</v>
      </c>
      <c r="F509" s="22" t="s">
        <v>89</v>
      </c>
      <c r="G509" s="21" t="s">
        <v>90</v>
      </c>
      <c r="I509" s="27" t="s">
        <v>91</v>
      </c>
      <c r="J509" s="22" t="s">
        <v>92</v>
      </c>
      <c r="K509" s="20">
        <v>45539</v>
      </c>
      <c r="L509" s="23" t="s">
        <v>94</v>
      </c>
    </row>
    <row r="510" spans="1:12" ht="45" x14ac:dyDescent="0.25">
      <c r="A510">
        <v>2024</v>
      </c>
      <c r="B510" s="12">
        <v>45505</v>
      </c>
      <c r="C510" s="20">
        <v>45535</v>
      </c>
      <c r="D510" s="21" t="s">
        <v>41</v>
      </c>
      <c r="E510" s="21" t="s">
        <v>43</v>
      </c>
      <c r="F510" s="22" t="s">
        <v>89</v>
      </c>
      <c r="G510" s="21" t="s">
        <v>90</v>
      </c>
      <c r="I510" s="27" t="s">
        <v>91</v>
      </c>
      <c r="J510" s="22" t="s">
        <v>92</v>
      </c>
      <c r="K510" s="20">
        <v>45539</v>
      </c>
      <c r="L510" s="23" t="s">
        <v>94</v>
      </c>
    </row>
    <row r="511" spans="1:12" ht="45" x14ac:dyDescent="0.25">
      <c r="A511">
        <v>2024</v>
      </c>
      <c r="B511" s="12">
        <v>45505</v>
      </c>
      <c r="C511" s="20">
        <v>45535</v>
      </c>
      <c r="D511" s="21" t="s">
        <v>41</v>
      </c>
      <c r="E511" s="21" t="s">
        <v>43</v>
      </c>
      <c r="F511" s="22" t="s">
        <v>89</v>
      </c>
      <c r="G511" s="21" t="s">
        <v>90</v>
      </c>
      <c r="I511" s="27" t="s">
        <v>91</v>
      </c>
      <c r="J511" s="22" t="s">
        <v>92</v>
      </c>
      <c r="K511" s="20">
        <v>45539</v>
      </c>
      <c r="L511" s="23" t="s">
        <v>94</v>
      </c>
    </row>
    <row r="512" spans="1:12" ht="45" x14ac:dyDescent="0.25">
      <c r="A512">
        <v>2024</v>
      </c>
      <c r="B512" s="12">
        <v>45505</v>
      </c>
      <c r="C512" s="20">
        <v>45535</v>
      </c>
      <c r="D512" s="21" t="s">
        <v>41</v>
      </c>
      <c r="E512" s="21" t="s">
        <v>43</v>
      </c>
      <c r="F512" s="22" t="s">
        <v>89</v>
      </c>
      <c r="G512" s="21" t="s">
        <v>90</v>
      </c>
      <c r="I512" s="27" t="s">
        <v>91</v>
      </c>
      <c r="J512" s="22" t="s">
        <v>92</v>
      </c>
      <c r="K512" s="20">
        <v>45539</v>
      </c>
      <c r="L512" s="23" t="s">
        <v>94</v>
      </c>
    </row>
    <row r="513" spans="1:12" ht="45" x14ac:dyDescent="0.25">
      <c r="A513">
        <v>2024</v>
      </c>
      <c r="B513" s="12">
        <v>45505</v>
      </c>
      <c r="C513" s="20">
        <v>45535</v>
      </c>
      <c r="D513" s="21" t="s">
        <v>41</v>
      </c>
      <c r="E513" s="21" t="s">
        <v>43</v>
      </c>
      <c r="F513" s="22" t="s">
        <v>89</v>
      </c>
      <c r="G513" s="21" t="s">
        <v>90</v>
      </c>
      <c r="I513" s="27" t="s">
        <v>91</v>
      </c>
      <c r="J513" s="22" t="s">
        <v>92</v>
      </c>
      <c r="K513" s="20">
        <v>45539</v>
      </c>
      <c r="L513" s="23" t="s">
        <v>94</v>
      </c>
    </row>
    <row r="514" spans="1:12" ht="45" x14ac:dyDescent="0.25">
      <c r="A514">
        <v>2024</v>
      </c>
      <c r="B514" s="12">
        <v>45505</v>
      </c>
      <c r="C514" s="20">
        <v>45535</v>
      </c>
      <c r="D514" s="21" t="s">
        <v>41</v>
      </c>
      <c r="E514" s="21" t="s">
        <v>43</v>
      </c>
      <c r="F514" s="22" t="s">
        <v>89</v>
      </c>
      <c r="G514" s="21" t="s">
        <v>90</v>
      </c>
      <c r="I514" s="27" t="s">
        <v>91</v>
      </c>
      <c r="J514" s="22" t="s">
        <v>92</v>
      </c>
      <c r="K514" s="20">
        <v>45539</v>
      </c>
      <c r="L514" s="23" t="s">
        <v>94</v>
      </c>
    </row>
    <row r="515" spans="1:12" ht="45" x14ac:dyDescent="0.25">
      <c r="A515">
        <v>2024</v>
      </c>
      <c r="B515" s="12">
        <v>45505</v>
      </c>
      <c r="C515" s="20">
        <v>45535</v>
      </c>
      <c r="D515" s="21" t="s">
        <v>41</v>
      </c>
      <c r="E515" s="21" t="s">
        <v>43</v>
      </c>
      <c r="F515" s="22" t="s">
        <v>89</v>
      </c>
      <c r="G515" s="21" t="s">
        <v>90</v>
      </c>
      <c r="I515" s="27" t="s">
        <v>91</v>
      </c>
      <c r="J515" s="22" t="s">
        <v>92</v>
      </c>
      <c r="K515" s="20">
        <v>45539</v>
      </c>
      <c r="L515" s="23" t="s">
        <v>94</v>
      </c>
    </row>
    <row r="516" spans="1:12" ht="45" x14ac:dyDescent="0.25">
      <c r="A516">
        <v>2024</v>
      </c>
      <c r="B516" s="12">
        <v>45505</v>
      </c>
      <c r="C516" s="20">
        <v>45535</v>
      </c>
      <c r="D516" s="21" t="s">
        <v>41</v>
      </c>
      <c r="E516" s="21" t="s">
        <v>43</v>
      </c>
      <c r="F516" s="22" t="s">
        <v>89</v>
      </c>
      <c r="G516" s="21" t="s">
        <v>90</v>
      </c>
      <c r="I516" s="27" t="s">
        <v>91</v>
      </c>
      <c r="J516" s="22" t="s">
        <v>92</v>
      </c>
      <c r="K516" s="20">
        <v>45539</v>
      </c>
      <c r="L516" s="23" t="s">
        <v>94</v>
      </c>
    </row>
    <row r="517" spans="1:12" ht="45" x14ac:dyDescent="0.25">
      <c r="A517">
        <v>2024</v>
      </c>
      <c r="B517" s="12">
        <v>45505</v>
      </c>
      <c r="C517" s="20">
        <v>45535</v>
      </c>
      <c r="D517" s="21" t="s">
        <v>41</v>
      </c>
      <c r="E517" s="21" t="s">
        <v>43</v>
      </c>
      <c r="F517" s="22" t="s">
        <v>89</v>
      </c>
      <c r="G517" s="21" t="s">
        <v>90</v>
      </c>
      <c r="I517" s="27" t="s">
        <v>91</v>
      </c>
      <c r="J517" s="22" t="s">
        <v>92</v>
      </c>
      <c r="K517" s="20">
        <v>45539</v>
      </c>
      <c r="L517" s="23" t="s">
        <v>94</v>
      </c>
    </row>
    <row r="518" spans="1:12" ht="45" x14ac:dyDescent="0.25">
      <c r="A518">
        <v>2024</v>
      </c>
      <c r="B518" s="12">
        <v>45505</v>
      </c>
      <c r="C518" s="20">
        <v>45535</v>
      </c>
      <c r="D518" s="21" t="s">
        <v>41</v>
      </c>
      <c r="E518" s="21" t="s">
        <v>43</v>
      </c>
      <c r="F518" s="22" t="s">
        <v>89</v>
      </c>
      <c r="G518" s="21" t="s">
        <v>90</v>
      </c>
      <c r="I518" s="27" t="s">
        <v>91</v>
      </c>
      <c r="J518" s="22" t="s">
        <v>92</v>
      </c>
      <c r="K518" s="20">
        <v>45539</v>
      </c>
      <c r="L518" s="23" t="s">
        <v>94</v>
      </c>
    </row>
    <row r="519" spans="1:12" ht="45" x14ac:dyDescent="0.25">
      <c r="A519">
        <v>2024</v>
      </c>
      <c r="B519" s="12">
        <v>45505</v>
      </c>
      <c r="C519" s="20">
        <v>45535</v>
      </c>
      <c r="D519" s="21" t="s">
        <v>41</v>
      </c>
      <c r="E519" s="21" t="s">
        <v>43</v>
      </c>
      <c r="F519" s="22" t="s">
        <v>89</v>
      </c>
      <c r="G519" s="21" t="s">
        <v>90</v>
      </c>
      <c r="I519" s="27" t="s">
        <v>91</v>
      </c>
      <c r="J519" s="22" t="s">
        <v>92</v>
      </c>
      <c r="K519" s="20">
        <v>45539</v>
      </c>
      <c r="L519" s="23" t="s">
        <v>94</v>
      </c>
    </row>
    <row r="520" spans="1:12" ht="45" x14ac:dyDescent="0.25">
      <c r="A520">
        <v>2024</v>
      </c>
      <c r="B520" s="12">
        <v>45505</v>
      </c>
      <c r="C520" s="20">
        <v>45535</v>
      </c>
      <c r="D520" s="21" t="s">
        <v>41</v>
      </c>
      <c r="E520" s="21" t="s">
        <v>43</v>
      </c>
      <c r="F520" s="22" t="s">
        <v>89</v>
      </c>
      <c r="G520" s="21" t="s">
        <v>90</v>
      </c>
      <c r="I520" s="27" t="s">
        <v>91</v>
      </c>
      <c r="J520" s="22" t="s">
        <v>92</v>
      </c>
      <c r="K520" s="20">
        <v>45539</v>
      </c>
      <c r="L520" s="23" t="s">
        <v>94</v>
      </c>
    </row>
    <row r="521" spans="1:12" ht="45" x14ac:dyDescent="0.25">
      <c r="A521">
        <v>2024</v>
      </c>
      <c r="B521" s="12">
        <v>45505</v>
      </c>
      <c r="C521" s="20">
        <v>45535</v>
      </c>
      <c r="D521" s="21" t="s">
        <v>41</v>
      </c>
      <c r="E521" s="21" t="s">
        <v>43</v>
      </c>
      <c r="F521" s="22" t="s">
        <v>89</v>
      </c>
      <c r="G521" s="21" t="s">
        <v>90</v>
      </c>
      <c r="I521" s="27" t="s">
        <v>91</v>
      </c>
      <c r="J521" s="22" t="s">
        <v>92</v>
      </c>
      <c r="K521" s="20">
        <v>45539</v>
      </c>
      <c r="L521" s="23" t="s">
        <v>94</v>
      </c>
    </row>
    <row r="522" spans="1:12" ht="45" x14ac:dyDescent="0.25">
      <c r="A522">
        <v>2024</v>
      </c>
      <c r="B522" s="12">
        <v>45505</v>
      </c>
      <c r="C522" s="20">
        <v>45535</v>
      </c>
      <c r="D522" s="21" t="s">
        <v>41</v>
      </c>
      <c r="E522" s="21" t="s">
        <v>43</v>
      </c>
      <c r="F522" s="22" t="s">
        <v>89</v>
      </c>
      <c r="G522" s="21" t="s">
        <v>90</v>
      </c>
      <c r="I522" s="27" t="s">
        <v>91</v>
      </c>
      <c r="J522" s="22" t="s">
        <v>92</v>
      </c>
      <c r="K522" s="20">
        <v>45539</v>
      </c>
      <c r="L522" s="23" t="s">
        <v>94</v>
      </c>
    </row>
    <row r="523" spans="1:12" ht="45" x14ac:dyDescent="0.25">
      <c r="A523">
        <v>2024</v>
      </c>
      <c r="B523" s="12">
        <v>45505</v>
      </c>
      <c r="C523" s="20">
        <v>45535</v>
      </c>
      <c r="D523" s="21" t="s">
        <v>41</v>
      </c>
      <c r="E523" s="21" t="s">
        <v>43</v>
      </c>
      <c r="F523" s="22" t="s">
        <v>89</v>
      </c>
      <c r="G523" s="21" t="s">
        <v>90</v>
      </c>
      <c r="I523" s="27" t="s">
        <v>91</v>
      </c>
      <c r="J523" s="22" t="s">
        <v>92</v>
      </c>
      <c r="K523" s="20">
        <v>45539</v>
      </c>
      <c r="L523" s="23" t="s">
        <v>94</v>
      </c>
    </row>
    <row r="524" spans="1:12" ht="45" x14ac:dyDescent="0.25">
      <c r="A524">
        <v>2024</v>
      </c>
      <c r="B524" s="12">
        <v>45505</v>
      </c>
      <c r="C524" s="20">
        <v>45535</v>
      </c>
      <c r="D524" s="21" t="s">
        <v>41</v>
      </c>
      <c r="E524" s="21" t="s">
        <v>43</v>
      </c>
      <c r="F524" s="22" t="s">
        <v>89</v>
      </c>
      <c r="G524" s="21" t="s">
        <v>90</v>
      </c>
      <c r="I524" s="27" t="s">
        <v>91</v>
      </c>
      <c r="J524" s="22" t="s">
        <v>92</v>
      </c>
      <c r="K524" s="20">
        <v>45539</v>
      </c>
      <c r="L524" s="23" t="s">
        <v>94</v>
      </c>
    </row>
    <row r="525" spans="1:12" ht="45" x14ac:dyDescent="0.25">
      <c r="A525">
        <v>2024</v>
      </c>
      <c r="B525" s="12">
        <v>45505</v>
      </c>
      <c r="C525" s="20">
        <v>45535</v>
      </c>
      <c r="D525" s="21" t="s">
        <v>41</v>
      </c>
      <c r="E525" s="21" t="s">
        <v>43</v>
      </c>
      <c r="F525" s="22" t="s">
        <v>89</v>
      </c>
      <c r="G525" s="21" t="s">
        <v>90</v>
      </c>
      <c r="I525" s="27" t="s">
        <v>91</v>
      </c>
      <c r="J525" s="22" t="s">
        <v>92</v>
      </c>
      <c r="K525" s="20">
        <v>45539</v>
      </c>
      <c r="L525" s="23" t="s">
        <v>94</v>
      </c>
    </row>
    <row r="526" spans="1:12" ht="45" x14ac:dyDescent="0.25">
      <c r="A526">
        <v>2024</v>
      </c>
      <c r="B526" s="12">
        <v>45505</v>
      </c>
      <c r="C526" s="20">
        <v>45535</v>
      </c>
      <c r="D526" s="21" t="s">
        <v>41</v>
      </c>
      <c r="E526" s="21" t="s">
        <v>43</v>
      </c>
      <c r="F526" s="22" t="s">
        <v>89</v>
      </c>
      <c r="G526" s="21" t="s">
        <v>90</v>
      </c>
      <c r="I526" s="27" t="s">
        <v>91</v>
      </c>
      <c r="J526" s="22" t="s">
        <v>92</v>
      </c>
      <c r="K526" s="20">
        <v>45539</v>
      </c>
      <c r="L526" s="23" t="s">
        <v>94</v>
      </c>
    </row>
    <row r="527" spans="1:12" ht="45" x14ac:dyDescent="0.25">
      <c r="A527">
        <v>2024</v>
      </c>
      <c r="B527" s="12">
        <v>45505</v>
      </c>
      <c r="C527" s="20">
        <v>45535</v>
      </c>
      <c r="D527" s="21" t="s">
        <v>41</v>
      </c>
      <c r="E527" s="21" t="s">
        <v>43</v>
      </c>
      <c r="F527" s="22" t="s">
        <v>89</v>
      </c>
      <c r="G527" s="21" t="s">
        <v>90</v>
      </c>
      <c r="I527" s="27" t="s">
        <v>91</v>
      </c>
      <c r="J527" s="22" t="s">
        <v>92</v>
      </c>
      <c r="K527" s="20">
        <v>45539</v>
      </c>
      <c r="L527" s="23" t="s">
        <v>94</v>
      </c>
    </row>
    <row r="528" spans="1:12" ht="45" x14ac:dyDescent="0.25">
      <c r="A528">
        <v>2024</v>
      </c>
      <c r="B528" s="12">
        <v>45505</v>
      </c>
      <c r="C528" s="20">
        <v>45535</v>
      </c>
      <c r="D528" s="21" t="s">
        <v>41</v>
      </c>
      <c r="E528" s="21" t="s">
        <v>43</v>
      </c>
      <c r="F528" s="22" t="s">
        <v>89</v>
      </c>
      <c r="G528" s="21" t="s">
        <v>90</v>
      </c>
      <c r="I528" s="27" t="s">
        <v>91</v>
      </c>
      <c r="J528" s="22" t="s">
        <v>92</v>
      </c>
      <c r="K528" s="20">
        <v>45539</v>
      </c>
      <c r="L528" s="23" t="s">
        <v>94</v>
      </c>
    </row>
    <row r="529" spans="1:12" ht="45" x14ac:dyDescent="0.25">
      <c r="A529">
        <v>2024</v>
      </c>
      <c r="B529" s="12">
        <v>45505</v>
      </c>
      <c r="C529" s="20">
        <v>45535</v>
      </c>
      <c r="D529" s="21" t="s">
        <v>41</v>
      </c>
      <c r="E529" s="21" t="s">
        <v>43</v>
      </c>
      <c r="F529" s="22" t="s">
        <v>89</v>
      </c>
      <c r="G529" s="21" t="s">
        <v>90</v>
      </c>
      <c r="I529" s="27" t="s">
        <v>91</v>
      </c>
      <c r="J529" s="22" t="s">
        <v>92</v>
      </c>
      <c r="K529" s="20">
        <v>45539</v>
      </c>
      <c r="L529" s="23" t="s">
        <v>94</v>
      </c>
    </row>
    <row r="530" spans="1:12" ht="45" x14ac:dyDescent="0.25">
      <c r="A530">
        <v>2024</v>
      </c>
      <c r="B530" s="12">
        <v>45505</v>
      </c>
      <c r="C530" s="20">
        <v>45535</v>
      </c>
      <c r="D530" s="21" t="s">
        <v>41</v>
      </c>
      <c r="E530" s="21" t="s">
        <v>43</v>
      </c>
      <c r="F530" s="22" t="s">
        <v>89</v>
      </c>
      <c r="G530" s="21" t="s">
        <v>90</v>
      </c>
      <c r="I530" s="27" t="s">
        <v>91</v>
      </c>
      <c r="J530" s="22" t="s">
        <v>92</v>
      </c>
      <c r="K530" s="20">
        <v>45539</v>
      </c>
      <c r="L530" s="23" t="s">
        <v>94</v>
      </c>
    </row>
    <row r="531" spans="1:12" ht="45" x14ac:dyDescent="0.25">
      <c r="A531">
        <v>2024</v>
      </c>
      <c r="B531" s="12">
        <v>45505</v>
      </c>
      <c r="C531" s="20">
        <v>45535</v>
      </c>
      <c r="D531" s="21" t="s">
        <v>41</v>
      </c>
      <c r="E531" s="21" t="s">
        <v>43</v>
      </c>
      <c r="F531" s="22" t="s">
        <v>89</v>
      </c>
      <c r="G531" s="21" t="s">
        <v>90</v>
      </c>
      <c r="I531" s="27" t="s">
        <v>91</v>
      </c>
      <c r="J531" s="22" t="s">
        <v>92</v>
      </c>
      <c r="K531" s="20">
        <v>45539</v>
      </c>
      <c r="L531" s="23" t="s">
        <v>94</v>
      </c>
    </row>
    <row r="532" spans="1:12" ht="45" x14ac:dyDescent="0.25">
      <c r="A532">
        <v>2024</v>
      </c>
      <c r="B532" s="12">
        <v>45505</v>
      </c>
      <c r="C532" s="20">
        <v>45535</v>
      </c>
      <c r="D532" s="21" t="s">
        <v>41</v>
      </c>
      <c r="E532" s="21" t="s">
        <v>43</v>
      </c>
      <c r="F532" s="22" t="s">
        <v>89</v>
      </c>
      <c r="G532" s="21" t="s">
        <v>90</v>
      </c>
      <c r="I532" s="27" t="s">
        <v>91</v>
      </c>
      <c r="J532" s="22" t="s">
        <v>92</v>
      </c>
      <c r="K532" s="20">
        <v>45539</v>
      </c>
      <c r="L532" s="23" t="s">
        <v>94</v>
      </c>
    </row>
    <row r="533" spans="1:12" ht="45" x14ac:dyDescent="0.25">
      <c r="A533">
        <v>2024</v>
      </c>
      <c r="B533" s="12">
        <v>45505</v>
      </c>
      <c r="C533" s="20">
        <v>45535</v>
      </c>
      <c r="D533" s="21" t="s">
        <v>41</v>
      </c>
      <c r="E533" s="21" t="s">
        <v>43</v>
      </c>
      <c r="F533" s="22" t="s">
        <v>89</v>
      </c>
      <c r="G533" s="21" t="s">
        <v>90</v>
      </c>
      <c r="I533" s="27" t="s">
        <v>91</v>
      </c>
      <c r="J533" s="22" t="s">
        <v>92</v>
      </c>
      <c r="K533" s="20">
        <v>45539</v>
      </c>
      <c r="L533" s="23" t="s">
        <v>94</v>
      </c>
    </row>
    <row r="534" spans="1:12" ht="45" x14ac:dyDescent="0.25">
      <c r="A534">
        <v>2024</v>
      </c>
      <c r="B534" s="12">
        <v>45505</v>
      </c>
      <c r="C534" s="20">
        <v>45535</v>
      </c>
      <c r="D534" s="21" t="s">
        <v>41</v>
      </c>
      <c r="E534" s="21" t="s">
        <v>43</v>
      </c>
      <c r="F534" s="22" t="s">
        <v>89</v>
      </c>
      <c r="G534" s="21" t="s">
        <v>90</v>
      </c>
      <c r="I534" s="27" t="s">
        <v>91</v>
      </c>
      <c r="J534" s="22" t="s">
        <v>92</v>
      </c>
      <c r="K534" s="20">
        <v>45539</v>
      </c>
      <c r="L534" s="23" t="s">
        <v>94</v>
      </c>
    </row>
    <row r="535" spans="1:12" ht="45" x14ac:dyDescent="0.25">
      <c r="A535">
        <v>2024</v>
      </c>
      <c r="B535" s="12">
        <v>45505</v>
      </c>
      <c r="C535" s="20">
        <v>45535</v>
      </c>
      <c r="D535" s="21" t="s">
        <v>41</v>
      </c>
      <c r="E535" s="21" t="s">
        <v>43</v>
      </c>
      <c r="F535" s="22" t="s">
        <v>89</v>
      </c>
      <c r="G535" s="21" t="s">
        <v>90</v>
      </c>
      <c r="I535" s="27" t="s">
        <v>91</v>
      </c>
      <c r="J535" s="22" t="s">
        <v>92</v>
      </c>
      <c r="K535" s="20">
        <v>45539</v>
      </c>
      <c r="L535" s="23" t="s">
        <v>94</v>
      </c>
    </row>
    <row r="536" spans="1:12" ht="45" x14ac:dyDescent="0.25">
      <c r="A536">
        <v>2024</v>
      </c>
      <c r="B536" s="12">
        <v>45505</v>
      </c>
      <c r="C536" s="20">
        <v>45535</v>
      </c>
      <c r="D536" s="21" t="s">
        <v>41</v>
      </c>
      <c r="E536" s="21" t="s">
        <v>43</v>
      </c>
      <c r="F536" s="22" t="s">
        <v>89</v>
      </c>
      <c r="G536" s="21" t="s">
        <v>90</v>
      </c>
      <c r="I536" s="27" t="s">
        <v>91</v>
      </c>
      <c r="J536" s="22" t="s">
        <v>92</v>
      </c>
      <c r="K536" s="20">
        <v>45539</v>
      </c>
      <c r="L536" s="23" t="s">
        <v>94</v>
      </c>
    </row>
    <row r="537" spans="1:12" ht="45" x14ac:dyDescent="0.25">
      <c r="A537">
        <v>2024</v>
      </c>
      <c r="B537" s="12">
        <v>45505</v>
      </c>
      <c r="C537" s="20">
        <v>45535</v>
      </c>
      <c r="D537" s="21" t="s">
        <v>41</v>
      </c>
      <c r="E537" s="21" t="s">
        <v>43</v>
      </c>
      <c r="F537" s="22" t="s">
        <v>89</v>
      </c>
      <c r="G537" s="21" t="s">
        <v>90</v>
      </c>
      <c r="I537" s="27" t="s">
        <v>91</v>
      </c>
      <c r="J537" s="22" t="s">
        <v>92</v>
      </c>
      <c r="K537" s="20">
        <v>45539</v>
      </c>
      <c r="L537" s="23" t="s">
        <v>94</v>
      </c>
    </row>
    <row r="538" spans="1:12" ht="45" x14ac:dyDescent="0.25">
      <c r="A538">
        <v>2024</v>
      </c>
      <c r="B538" s="12">
        <v>45505</v>
      </c>
      <c r="C538" s="20">
        <v>45535</v>
      </c>
      <c r="D538" s="21" t="s">
        <v>41</v>
      </c>
      <c r="E538" s="21" t="s">
        <v>43</v>
      </c>
      <c r="F538" s="22" t="s">
        <v>89</v>
      </c>
      <c r="G538" s="21" t="s">
        <v>90</v>
      </c>
      <c r="I538" s="27" t="s">
        <v>91</v>
      </c>
      <c r="J538" s="22" t="s">
        <v>92</v>
      </c>
      <c r="K538" s="20">
        <v>45539</v>
      </c>
      <c r="L538" s="23" t="s">
        <v>94</v>
      </c>
    </row>
    <row r="539" spans="1:12" ht="45" x14ac:dyDescent="0.25">
      <c r="A539">
        <v>2024</v>
      </c>
      <c r="B539" s="12">
        <v>45505</v>
      </c>
      <c r="C539" s="20">
        <v>45535</v>
      </c>
      <c r="D539" s="21" t="s">
        <v>41</v>
      </c>
      <c r="E539" s="21" t="s">
        <v>43</v>
      </c>
      <c r="F539" s="22" t="s">
        <v>89</v>
      </c>
      <c r="G539" s="21" t="s">
        <v>90</v>
      </c>
      <c r="I539" s="27" t="s">
        <v>91</v>
      </c>
      <c r="J539" s="22" t="s">
        <v>92</v>
      </c>
      <c r="K539" s="20">
        <v>45539</v>
      </c>
      <c r="L539" s="23" t="s">
        <v>94</v>
      </c>
    </row>
    <row r="540" spans="1:12" ht="45" x14ac:dyDescent="0.25">
      <c r="A540">
        <v>2024</v>
      </c>
      <c r="B540" s="12">
        <v>45505</v>
      </c>
      <c r="C540" s="20">
        <v>45535</v>
      </c>
      <c r="D540" s="21" t="s">
        <v>41</v>
      </c>
      <c r="E540" s="21" t="s">
        <v>43</v>
      </c>
      <c r="F540" s="22" t="s">
        <v>89</v>
      </c>
      <c r="G540" s="21" t="s">
        <v>90</v>
      </c>
      <c r="I540" s="27" t="s">
        <v>91</v>
      </c>
      <c r="J540" s="22" t="s">
        <v>92</v>
      </c>
      <c r="K540" s="20">
        <v>45539</v>
      </c>
      <c r="L540" s="23" t="s">
        <v>94</v>
      </c>
    </row>
    <row r="541" spans="1:12" ht="45" x14ac:dyDescent="0.25">
      <c r="A541">
        <v>2024</v>
      </c>
      <c r="B541" s="12">
        <v>45505</v>
      </c>
      <c r="C541" s="20">
        <v>45535</v>
      </c>
      <c r="D541" s="21" t="s">
        <v>41</v>
      </c>
      <c r="E541" s="21" t="s">
        <v>43</v>
      </c>
      <c r="F541" s="22" t="s">
        <v>89</v>
      </c>
      <c r="G541" s="21" t="s">
        <v>90</v>
      </c>
      <c r="I541" s="27" t="s">
        <v>91</v>
      </c>
      <c r="J541" s="22" t="s">
        <v>92</v>
      </c>
      <c r="K541" s="20">
        <v>45539</v>
      </c>
      <c r="L541" s="23" t="s">
        <v>94</v>
      </c>
    </row>
    <row r="542" spans="1:12" ht="45" x14ac:dyDescent="0.25">
      <c r="A542">
        <v>2024</v>
      </c>
      <c r="B542" s="12">
        <v>45505</v>
      </c>
      <c r="C542" s="20">
        <v>45535</v>
      </c>
      <c r="D542" s="21" t="s">
        <v>41</v>
      </c>
      <c r="E542" s="21" t="s">
        <v>43</v>
      </c>
      <c r="F542" s="22" t="s">
        <v>89</v>
      </c>
      <c r="G542" s="21" t="s">
        <v>90</v>
      </c>
      <c r="I542" s="27" t="s">
        <v>91</v>
      </c>
      <c r="J542" s="22" t="s">
        <v>92</v>
      </c>
      <c r="K542" s="20">
        <v>45539</v>
      </c>
      <c r="L542" s="23" t="s">
        <v>94</v>
      </c>
    </row>
    <row r="543" spans="1:12" ht="45" x14ac:dyDescent="0.25">
      <c r="A543">
        <v>2024</v>
      </c>
      <c r="B543" s="12">
        <v>45505</v>
      </c>
      <c r="C543" s="20">
        <v>45535</v>
      </c>
      <c r="D543" s="21" t="s">
        <v>41</v>
      </c>
      <c r="E543" s="21" t="s">
        <v>43</v>
      </c>
      <c r="F543" s="22" t="s">
        <v>89</v>
      </c>
      <c r="G543" s="21" t="s">
        <v>90</v>
      </c>
      <c r="I543" s="27" t="s">
        <v>91</v>
      </c>
      <c r="J543" s="22" t="s">
        <v>92</v>
      </c>
      <c r="K543" s="20">
        <v>45539</v>
      </c>
      <c r="L543" s="23" t="s">
        <v>94</v>
      </c>
    </row>
    <row r="544" spans="1:12" ht="45" x14ac:dyDescent="0.25">
      <c r="A544">
        <v>2024</v>
      </c>
      <c r="B544" s="12">
        <v>45505</v>
      </c>
      <c r="C544" s="20">
        <v>45535</v>
      </c>
      <c r="D544" s="21" t="s">
        <v>41</v>
      </c>
      <c r="E544" s="21" t="s">
        <v>43</v>
      </c>
      <c r="F544" s="22" t="s">
        <v>89</v>
      </c>
      <c r="G544" s="21" t="s">
        <v>90</v>
      </c>
      <c r="I544" s="27" t="s">
        <v>91</v>
      </c>
      <c r="J544" s="22" t="s">
        <v>92</v>
      </c>
      <c r="K544" s="20">
        <v>45539</v>
      </c>
      <c r="L544" s="23" t="s">
        <v>94</v>
      </c>
    </row>
    <row r="545" spans="1:12" ht="45" x14ac:dyDescent="0.25">
      <c r="A545">
        <v>2024</v>
      </c>
      <c r="B545" s="12">
        <v>45505</v>
      </c>
      <c r="C545" s="20">
        <v>45535</v>
      </c>
      <c r="D545" s="21" t="s">
        <v>41</v>
      </c>
      <c r="E545" s="21" t="s">
        <v>43</v>
      </c>
      <c r="F545" s="22" t="s">
        <v>89</v>
      </c>
      <c r="G545" s="21" t="s">
        <v>90</v>
      </c>
      <c r="I545" s="27" t="s">
        <v>91</v>
      </c>
      <c r="J545" s="22" t="s">
        <v>92</v>
      </c>
      <c r="K545" s="20">
        <v>45539</v>
      </c>
      <c r="L545" s="23" t="s">
        <v>94</v>
      </c>
    </row>
    <row r="546" spans="1:12" ht="45" x14ac:dyDescent="0.25">
      <c r="A546">
        <v>2024</v>
      </c>
      <c r="B546" s="12">
        <v>45505</v>
      </c>
      <c r="C546" s="20">
        <v>45535</v>
      </c>
      <c r="D546" s="21" t="s">
        <v>41</v>
      </c>
      <c r="E546" s="21" t="s">
        <v>43</v>
      </c>
      <c r="F546" s="22" t="s">
        <v>89</v>
      </c>
      <c r="G546" s="21" t="s">
        <v>90</v>
      </c>
      <c r="I546" s="27" t="s">
        <v>91</v>
      </c>
      <c r="J546" s="22" t="s">
        <v>92</v>
      </c>
      <c r="K546" s="20">
        <v>45539</v>
      </c>
      <c r="L546" s="23" t="s">
        <v>94</v>
      </c>
    </row>
    <row r="547" spans="1:12" ht="45" x14ac:dyDescent="0.25">
      <c r="A547">
        <v>2024</v>
      </c>
      <c r="B547" s="12">
        <v>45505</v>
      </c>
      <c r="C547" s="20">
        <v>45535</v>
      </c>
      <c r="D547" s="21" t="s">
        <v>41</v>
      </c>
      <c r="E547" s="21" t="s">
        <v>43</v>
      </c>
      <c r="F547" s="22" t="s">
        <v>89</v>
      </c>
      <c r="G547" s="21" t="s">
        <v>90</v>
      </c>
      <c r="I547" s="27" t="s">
        <v>91</v>
      </c>
      <c r="J547" s="22" t="s">
        <v>92</v>
      </c>
      <c r="K547" s="20">
        <v>45539</v>
      </c>
      <c r="L547" s="23" t="s">
        <v>94</v>
      </c>
    </row>
    <row r="548" spans="1:12" ht="45" x14ac:dyDescent="0.25">
      <c r="A548">
        <v>2024</v>
      </c>
      <c r="B548" s="12">
        <v>45505</v>
      </c>
      <c r="C548" s="20">
        <v>45535</v>
      </c>
      <c r="D548" s="21" t="s">
        <v>41</v>
      </c>
      <c r="E548" s="21" t="s">
        <v>43</v>
      </c>
      <c r="F548" s="22" t="s">
        <v>89</v>
      </c>
      <c r="G548" s="21" t="s">
        <v>90</v>
      </c>
      <c r="I548" s="27" t="s">
        <v>91</v>
      </c>
      <c r="J548" s="22" t="s">
        <v>92</v>
      </c>
      <c r="K548" s="20">
        <v>45539</v>
      </c>
      <c r="L548" s="23" t="s">
        <v>94</v>
      </c>
    </row>
    <row r="549" spans="1:12" ht="45" x14ac:dyDescent="0.25">
      <c r="A549">
        <v>2024</v>
      </c>
      <c r="B549" s="12">
        <v>45505</v>
      </c>
      <c r="C549" s="20">
        <v>45535</v>
      </c>
      <c r="D549" s="21" t="s">
        <v>41</v>
      </c>
      <c r="E549" s="21" t="s">
        <v>43</v>
      </c>
      <c r="F549" s="22" t="s">
        <v>89</v>
      </c>
      <c r="G549" s="21" t="s">
        <v>90</v>
      </c>
      <c r="I549" s="27" t="s">
        <v>91</v>
      </c>
      <c r="J549" s="22" t="s">
        <v>92</v>
      </c>
      <c r="K549" s="20">
        <v>45539</v>
      </c>
      <c r="L549" s="23" t="s">
        <v>94</v>
      </c>
    </row>
    <row r="550" spans="1:12" ht="45" x14ac:dyDescent="0.25">
      <c r="A550">
        <v>2024</v>
      </c>
      <c r="B550" s="12">
        <v>45505</v>
      </c>
      <c r="C550" s="20">
        <v>45535</v>
      </c>
      <c r="D550" s="21" t="s">
        <v>41</v>
      </c>
      <c r="E550" s="21" t="s">
        <v>43</v>
      </c>
      <c r="F550" s="22" t="s">
        <v>89</v>
      </c>
      <c r="G550" s="21" t="s">
        <v>90</v>
      </c>
      <c r="I550" s="27" t="s">
        <v>91</v>
      </c>
      <c r="J550" s="22" t="s">
        <v>92</v>
      </c>
      <c r="K550" s="20">
        <v>45539</v>
      </c>
      <c r="L550" s="23" t="s">
        <v>94</v>
      </c>
    </row>
    <row r="551" spans="1:12" ht="45" x14ac:dyDescent="0.25">
      <c r="A551">
        <v>2024</v>
      </c>
      <c r="B551" s="12">
        <v>45505</v>
      </c>
      <c r="C551" s="20">
        <v>45535</v>
      </c>
      <c r="D551" s="21" t="s">
        <v>41</v>
      </c>
      <c r="E551" s="21" t="s">
        <v>43</v>
      </c>
      <c r="F551" s="22" t="s">
        <v>89</v>
      </c>
      <c r="G551" s="21" t="s">
        <v>90</v>
      </c>
      <c r="I551" s="27" t="s">
        <v>91</v>
      </c>
      <c r="J551" s="22" t="s">
        <v>92</v>
      </c>
      <c r="K551" s="20">
        <v>45539</v>
      </c>
      <c r="L551" s="23" t="s">
        <v>94</v>
      </c>
    </row>
    <row r="552" spans="1:12" ht="45" x14ac:dyDescent="0.25">
      <c r="A552">
        <v>2024</v>
      </c>
      <c r="B552" s="12">
        <v>45505</v>
      </c>
      <c r="C552" s="20">
        <v>45535</v>
      </c>
      <c r="D552" s="21" t="s">
        <v>41</v>
      </c>
      <c r="E552" s="21" t="s">
        <v>43</v>
      </c>
      <c r="F552" s="22" t="s">
        <v>89</v>
      </c>
      <c r="G552" s="21" t="s">
        <v>90</v>
      </c>
      <c r="I552" s="27" t="s">
        <v>91</v>
      </c>
      <c r="J552" s="22" t="s">
        <v>92</v>
      </c>
      <c r="K552" s="20">
        <v>45539</v>
      </c>
      <c r="L552" s="23" t="s">
        <v>94</v>
      </c>
    </row>
    <row r="553" spans="1:12" ht="45" x14ac:dyDescent="0.25">
      <c r="A553">
        <v>2024</v>
      </c>
      <c r="B553" s="12">
        <v>45505</v>
      </c>
      <c r="C553" s="20">
        <v>45535</v>
      </c>
      <c r="D553" s="21" t="s">
        <v>41</v>
      </c>
      <c r="E553" s="21" t="s">
        <v>43</v>
      </c>
      <c r="F553" s="22" t="s">
        <v>89</v>
      </c>
      <c r="G553" s="21" t="s">
        <v>90</v>
      </c>
      <c r="I553" s="27" t="s">
        <v>91</v>
      </c>
      <c r="J553" s="22" t="s">
        <v>92</v>
      </c>
      <c r="K553" s="20">
        <v>45539</v>
      </c>
      <c r="L553" s="23" t="s">
        <v>94</v>
      </c>
    </row>
    <row r="554" spans="1:12" ht="45" x14ac:dyDescent="0.25">
      <c r="A554">
        <v>2024</v>
      </c>
      <c r="B554" s="12">
        <v>45505</v>
      </c>
      <c r="C554" s="20">
        <v>45535</v>
      </c>
      <c r="D554" s="21" t="s">
        <v>41</v>
      </c>
      <c r="E554" s="21" t="s">
        <v>43</v>
      </c>
      <c r="F554" s="22" t="s">
        <v>89</v>
      </c>
      <c r="G554" s="21" t="s">
        <v>90</v>
      </c>
      <c r="I554" s="27" t="s">
        <v>91</v>
      </c>
      <c r="J554" s="22" t="s">
        <v>92</v>
      </c>
      <c r="K554" s="20">
        <v>45539</v>
      </c>
      <c r="L554" s="23" t="s">
        <v>94</v>
      </c>
    </row>
    <row r="555" spans="1:12" ht="45" x14ac:dyDescent="0.25">
      <c r="A555">
        <v>2024</v>
      </c>
      <c r="B555" s="12">
        <v>45505</v>
      </c>
      <c r="C555" s="20">
        <v>45535</v>
      </c>
      <c r="D555" s="21" t="s">
        <v>41</v>
      </c>
      <c r="E555" s="21" t="s">
        <v>43</v>
      </c>
      <c r="F555" s="22" t="s">
        <v>89</v>
      </c>
      <c r="G555" s="21" t="s">
        <v>90</v>
      </c>
      <c r="I555" s="27" t="s">
        <v>91</v>
      </c>
      <c r="J555" s="22" t="s">
        <v>92</v>
      </c>
      <c r="K555" s="20">
        <v>45539</v>
      </c>
      <c r="L555" s="23" t="s">
        <v>94</v>
      </c>
    </row>
    <row r="556" spans="1:12" ht="45" x14ac:dyDescent="0.25">
      <c r="A556">
        <v>2024</v>
      </c>
      <c r="B556" s="12">
        <v>45505</v>
      </c>
      <c r="C556" s="20">
        <v>45535</v>
      </c>
      <c r="D556" s="21" t="s">
        <v>41</v>
      </c>
      <c r="E556" s="21" t="s">
        <v>43</v>
      </c>
      <c r="F556" s="22" t="s">
        <v>89</v>
      </c>
      <c r="G556" s="21" t="s">
        <v>90</v>
      </c>
      <c r="I556" s="27" t="s">
        <v>91</v>
      </c>
      <c r="J556" s="22" t="s">
        <v>92</v>
      </c>
      <c r="K556" s="20">
        <v>45539</v>
      </c>
      <c r="L556" s="23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6" xr:uid="{00000000-0002-0000-0000-000000000000}">
      <formula1>Hidden_13</formula1>
    </dataValidation>
    <dataValidation type="list" allowBlank="1" showErrorMessage="1" sqref="E8:E55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5.85546875" bestFit="1" customWidth="1"/>
    <col min="3" max="3" width="9" bestFit="1" customWidth="1"/>
    <col min="4" max="4" width="10.140625" bestFit="1" customWidth="1"/>
    <col min="5" max="5" width="15.42578125" bestFit="1" customWidth="1"/>
    <col min="6" max="6" width="28" bestFit="1" customWidth="1"/>
    <col min="7" max="7" width="41.5703125" bestFit="1" customWidth="1"/>
    <col min="8" max="8" width="28.28515625" customWidth="1"/>
    <col min="9" max="9" width="32.5703125" customWidth="1"/>
    <col min="10" max="10" width="22.28515625" bestFit="1" customWidth="1"/>
    <col min="11" max="11" width="14" customWidth="1"/>
    <col min="12" max="12" width="10" customWidth="1"/>
    <col min="13" max="13" width="29" customWidth="1"/>
    <col min="14" max="14" width="121.5703125" style="23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1" t="s">
        <v>68</v>
      </c>
      <c r="J3" s="1" t="s">
        <v>69</v>
      </c>
      <c r="K3" s="3" t="s">
        <v>70</v>
      </c>
      <c r="L3" s="3" t="s">
        <v>71</v>
      </c>
      <c r="M3" s="1" t="s">
        <v>72</v>
      </c>
      <c r="N3" s="28" t="s">
        <v>95</v>
      </c>
    </row>
    <row r="4" spans="1:14" ht="75" x14ac:dyDescent="0.25">
      <c r="B4" t="str">
        <f>+UPPER([1]Hoja1!F4)</f>
        <v xml:space="preserve">AINARA *  </v>
      </c>
      <c r="C4" s="10" t="s">
        <v>88</v>
      </c>
      <c r="D4" s="9" t="s">
        <v>88</v>
      </c>
      <c r="F4" t="s">
        <v>73</v>
      </c>
      <c r="G4" t="s">
        <v>85</v>
      </c>
      <c r="H4" s="12">
        <v>45519</v>
      </c>
      <c r="I4" t="s">
        <v>86</v>
      </c>
      <c r="J4">
        <v>30</v>
      </c>
      <c r="K4" s="8" t="s">
        <v>87</v>
      </c>
      <c r="L4" s="16">
        <v>1</v>
      </c>
      <c r="M4" t="s">
        <v>73</v>
      </c>
      <c r="N4" s="23" t="s">
        <v>93</v>
      </c>
    </row>
    <row r="5" spans="1:14" ht="75" x14ac:dyDescent="0.25">
      <c r="B5" t="str">
        <f>+UPPER([1]Hoja1!F5)</f>
        <v xml:space="preserve">AITANA *  </v>
      </c>
      <c r="C5" s="6" t="s">
        <v>88</v>
      </c>
      <c r="D5" s="6" t="s">
        <v>88</v>
      </c>
      <c r="F5" t="s">
        <v>73</v>
      </c>
      <c r="G5" t="s">
        <v>85</v>
      </c>
      <c r="H5" s="12">
        <v>45523</v>
      </c>
      <c r="I5" t="s">
        <v>86</v>
      </c>
      <c r="J5">
        <v>30</v>
      </c>
      <c r="K5" s="8" t="s">
        <v>87</v>
      </c>
      <c r="L5" s="14">
        <v>1</v>
      </c>
      <c r="M5" t="s">
        <v>73</v>
      </c>
      <c r="N5" s="23" t="s">
        <v>93</v>
      </c>
    </row>
    <row r="6" spans="1:14" ht="75" x14ac:dyDescent="0.25">
      <c r="B6" t="str">
        <f>+UPPER([1]Hoja1!F6)</f>
        <v xml:space="preserve">ALEJANDRA *  </v>
      </c>
      <c r="C6" s="10" t="s">
        <v>88</v>
      </c>
      <c r="D6" s="9" t="s">
        <v>88</v>
      </c>
      <c r="F6" t="s">
        <v>73</v>
      </c>
      <c r="G6" t="s">
        <v>85</v>
      </c>
      <c r="H6" s="12">
        <v>45523</v>
      </c>
      <c r="I6" t="s">
        <v>86</v>
      </c>
      <c r="J6">
        <v>30</v>
      </c>
      <c r="K6" s="8" t="s">
        <v>87</v>
      </c>
      <c r="L6" s="14">
        <v>1</v>
      </c>
      <c r="M6" t="s">
        <v>73</v>
      </c>
      <c r="N6" s="23" t="s">
        <v>93</v>
      </c>
    </row>
    <row r="7" spans="1:14" ht="75" x14ac:dyDescent="0.25">
      <c r="B7" t="str">
        <f>+UPPER([1]Hoja1!F7)</f>
        <v xml:space="preserve">AMARY *  </v>
      </c>
      <c r="C7" s="6" t="s">
        <v>88</v>
      </c>
      <c r="D7" s="6" t="s">
        <v>88</v>
      </c>
      <c r="F7" t="s">
        <v>73</v>
      </c>
      <c r="G7" t="s">
        <v>85</v>
      </c>
      <c r="H7" s="12">
        <v>45516</v>
      </c>
      <c r="I7" t="s">
        <v>86</v>
      </c>
      <c r="J7">
        <v>30</v>
      </c>
      <c r="K7" s="8" t="s">
        <v>87</v>
      </c>
      <c r="L7" s="16">
        <v>1</v>
      </c>
      <c r="M7" t="s">
        <v>73</v>
      </c>
      <c r="N7" s="23" t="s">
        <v>93</v>
      </c>
    </row>
    <row r="8" spans="1:14" ht="75" x14ac:dyDescent="0.25">
      <c r="B8" t="str">
        <f>+UPPER([1]Hoja1!F8)</f>
        <v xml:space="preserve">ANDRES *  </v>
      </c>
      <c r="C8" s="10" t="s">
        <v>88</v>
      </c>
      <c r="D8" s="9" t="s">
        <v>88</v>
      </c>
      <c r="F8" t="s">
        <v>74</v>
      </c>
      <c r="G8" t="s">
        <v>85</v>
      </c>
      <c r="H8" s="12">
        <v>45506</v>
      </c>
      <c r="I8" t="s">
        <v>86</v>
      </c>
      <c r="J8">
        <v>30</v>
      </c>
      <c r="K8" s="8" t="s">
        <v>87</v>
      </c>
      <c r="L8" s="15">
        <v>1</v>
      </c>
      <c r="M8" t="s">
        <v>74</v>
      </c>
      <c r="N8" s="23" t="s">
        <v>93</v>
      </c>
    </row>
    <row r="9" spans="1:14" ht="75" x14ac:dyDescent="0.25">
      <c r="B9" t="str">
        <f>+UPPER([1]Hoja1!F9)</f>
        <v xml:space="preserve">BRUNO *  </v>
      </c>
      <c r="C9" s="6" t="s">
        <v>88</v>
      </c>
      <c r="D9" s="6" t="s">
        <v>88</v>
      </c>
      <c r="F9" t="s">
        <v>74</v>
      </c>
      <c r="G9" t="s">
        <v>85</v>
      </c>
      <c r="H9" s="12">
        <v>45519</v>
      </c>
      <c r="I9" t="s">
        <v>86</v>
      </c>
      <c r="J9">
        <v>60</v>
      </c>
      <c r="K9" s="8" t="s">
        <v>87</v>
      </c>
      <c r="L9" s="4">
        <v>1</v>
      </c>
      <c r="M9" t="s">
        <v>74</v>
      </c>
      <c r="N9" s="23" t="s">
        <v>93</v>
      </c>
    </row>
    <row r="10" spans="1:14" ht="75" x14ac:dyDescent="0.25">
      <c r="B10" t="str">
        <f>+UPPER([1]Hoja1!F10)</f>
        <v xml:space="preserve">DARELI *  </v>
      </c>
      <c r="C10" s="10" t="s">
        <v>88</v>
      </c>
      <c r="D10" s="9" t="s">
        <v>88</v>
      </c>
      <c r="F10" t="s">
        <v>73</v>
      </c>
      <c r="G10" t="s">
        <v>85</v>
      </c>
      <c r="H10" s="12">
        <v>45523</v>
      </c>
      <c r="I10" t="s">
        <v>86</v>
      </c>
      <c r="J10">
        <v>30</v>
      </c>
      <c r="K10" s="8" t="s">
        <v>87</v>
      </c>
      <c r="L10" s="16">
        <v>1</v>
      </c>
      <c r="M10" t="s">
        <v>73</v>
      </c>
      <c r="N10" s="23" t="s">
        <v>93</v>
      </c>
    </row>
    <row r="11" spans="1:14" ht="75" x14ac:dyDescent="0.25">
      <c r="B11" t="str">
        <f>+UPPER([1]Hoja1!F11)</f>
        <v xml:space="preserve">DEMIAN *  </v>
      </c>
      <c r="C11" s="6" t="s">
        <v>88</v>
      </c>
      <c r="D11" s="6" t="s">
        <v>88</v>
      </c>
      <c r="F11" t="s">
        <v>74</v>
      </c>
      <c r="G11" t="s">
        <v>85</v>
      </c>
      <c r="H11" s="12">
        <v>45512</v>
      </c>
      <c r="I11" t="s">
        <v>86</v>
      </c>
      <c r="J11">
        <v>60</v>
      </c>
      <c r="K11" s="8" t="s">
        <v>87</v>
      </c>
      <c r="L11" s="15">
        <v>1</v>
      </c>
      <c r="M11" t="s">
        <v>74</v>
      </c>
      <c r="N11" s="23" t="s">
        <v>93</v>
      </c>
    </row>
    <row r="12" spans="1:14" ht="75" x14ac:dyDescent="0.25">
      <c r="B12" t="str">
        <f>+UPPER([1]Hoja1!F12)</f>
        <v xml:space="preserve">ELIAS *  </v>
      </c>
      <c r="C12" s="10" t="s">
        <v>88</v>
      </c>
      <c r="D12" s="9" t="s">
        <v>88</v>
      </c>
      <c r="F12" t="s">
        <v>74</v>
      </c>
      <c r="G12" t="s">
        <v>85</v>
      </c>
      <c r="H12" s="12">
        <v>45513</v>
      </c>
      <c r="I12" t="s">
        <v>86</v>
      </c>
      <c r="J12">
        <v>30</v>
      </c>
      <c r="K12" s="8" t="s">
        <v>87</v>
      </c>
      <c r="L12" s="14">
        <v>1</v>
      </c>
      <c r="M12" t="s">
        <v>74</v>
      </c>
      <c r="N12" s="23" t="s">
        <v>93</v>
      </c>
    </row>
    <row r="13" spans="1:14" ht="75" x14ac:dyDescent="0.25">
      <c r="B13" t="str">
        <f>+UPPER([1]Hoja1!F13)</f>
        <v xml:space="preserve">ELISA *  </v>
      </c>
      <c r="C13" s="6" t="s">
        <v>88</v>
      </c>
      <c r="D13" s="6" t="s">
        <v>88</v>
      </c>
      <c r="F13" t="s">
        <v>73</v>
      </c>
      <c r="G13" t="s">
        <v>85</v>
      </c>
      <c r="H13" s="12">
        <v>45519</v>
      </c>
      <c r="I13" t="s">
        <v>86</v>
      </c>
      <c r="J13">
        <v>30</v>
      </c>
      <c r="K13" s="8" t="s">
        <v>87</v>
      </c>
      <c r="L13" s="4">
        <v>1</v>
      </c>
      <c r="M13" t="s">
        <v>73</v>
      </c>
      <c r="N13" s="23" t="s">
        <v>93</v>
      </c>
    </row>
    <row r="14" spans="1:14" ht="75" x14ac:dyDescent="0.25">
      <c r="B14" t="str">
        <f>+UPPER([1]Hoja1!F14)</f>
        <v xml:space="preserve">EMILY *  </v>
      </c>
      <c r="C14" s="10" t="s">
        <v>88</v>
      </c>
      <c r="D14" s="9" t="s">
        <v>88</v>
      </c>
      <c r="F14" t="s">
        <v>73</v>
      </c>
      <c r="G14" t="s">
        <v>85</v>
      </c>
      <c r="H14" s="12">
        <v>45509</v>
      </c>
      <c r="I14" t="s">
        <v>86</v>
      </c>
      <c r="J14">
        <v>30</v>
      </c>
      <c r="K14" s="8" t="s">
        <v>87</v>
      </c>
      <c r="L14" s="4">
        <v>1</v>
      </c>
      <c r="M14" t="s">
        <v>73</v>
      </c>
      <c r="N14" s="23" t="s">
        <v>93</v>
      </c>
    </row>
    <row r="15" spans="1:14" ht="75" x14ac:dyDescent="0.25">
      <c r="B15" t="str">
        <f>+UPPER([1]Hoja1!F15)</f>
        <v xml:space="preserve">EMMA *  </v>
      </c>
      <c r="C15" s="6" t="s">
        <v>88</v>
      </c>
      <c r="D15" s="6" t="s">
        <v>88</v>
      </c>
      <c r="F15" t="s">
        <v>73</v>
      </c>
      <c r="G15" t="s">
        <v>85</v>
      </c>
      <c r="H15" s="12">
        <v>45526</v>
      </c>
      <c r="I15" t="s">
        <v>86</v>
      </c>
      <c r="J15">
        <v>30</v>
      </c>
      <c r="K15" s="8" t="s">
        <v>87</v>
      </c>
      <c r="L15" s="4">
        <v>1</v>
      </c>
      <c r="M15" t="s">
        <v>73</v>
      </c>
      <c r="N15" s="23" t="s">
        <v>93</v>
      </c>
    </row>
    <row r="16" spans="1:14" ht="75" x14ac:dyDescent="0.25">
      <c r="B16" t="str">
        <f>+UPPER([1]Hoja1!F16)</f>
        <v xml:space="preserve">FERNANDA *  </v>
      </c>
      <c r="C16" s="10" t="s">
        <v>88</v>
      </c>
      <c r="D16" s="9" t="s">
        <v>88</v>
      </c>
      <c r="F16" t="s">
        <v>73</v>
      </c>
      <c r="G16" t="s">
        <v>85</v>
      </c>
      <c r="H16" s="12">
        <v>45499</v>
      </c>
      <c r="I16" t="s">
        <v>86</v>
      </c>
      <c r="J16">
        <v>60</v>
      </c>
      <c r="K16" s="8" t="s">
        <v>87</v>
      </c>
      <c r="L16" s="16">
        <v>1</v>
      </c>
      <c r="M16" t="s">
        <v>73</v>
      </c>
      <c r="N16" s="23" t="s">
        <v>93</v>
      </c>
    </row>
    <row r="17" spans="2:14" ht="75" x14ac:dyDescent="0.25">
      <c r="B17" t="str">
        <f>+UPPER([1]Hoja1!F17)</f>
        <v xml:space="preserve">GORETTI *  </v>
      </c>
      <c r="C17" s="6" t="s">
        <v>88</v>
      </c>
      <c r="D17" s="6" t="s">
        <v>88</v>
      </c>
      <c r="F17" t="s">
        <v>73</v>
      </c>
      <c r="G17" t="s">
        <v>85</v>
      </c>
      <c r="H17" s="12">
        <v>45506</v>
      </c>
      <c r="I17" t="s">
        <v>86</v>
      </c>
      <c r="J17">
        <v>30</v>
      </c>
      <c r="K17" s="8" t="s">
        <v>87</v>
      </c>
      <c r="L17" s="4">
        <v>1</v>
      </c>
      <c r="M17" t="s">
        <v>73</v>
      </c>
      <c r="N17" s="23" t="s">
        <v>93</v>
      </c>
    </row>
    <row r="18" spans="2:14" ht="75" x14ac:dyDescent="0.25">
      <c r="B18" t="str">
        <f>+UPPER([1]Hoja1!F18)</f>
        <v xml:space="preserve">JEREMY *  </v>
      </c>
      <c r="C18" s="10" t="s">
        <v>88</v>
      </c>
      <c r="D18" s="9" t="s">
        <v>88</v>
      </c>
      <c r="F18" t="s">
        <v>74</v>
      </c>
      <c r="G18" t="s">
        <v>85</v>
      </c>
      <c r="H18" s="12">
        <v>45513</v>
      </c>
      <c r="I18" t="s">
        <v>86</v>
      </c>
      <c r="J18">
        <v>30</v>
      </c>
      <c r="K18" s="8" t="s">
        <v>87</v>
      </c>
      <c r="L18" s="16">
        <v>1</v>
      </c>
      <c r="M18" t="s">
        <v>74</v>
      </c>
      <c r="N18" s="23" t="s">
        <v>93</v>
      </c>
    </row>
    <row r="19" spans="2:14" ht="75" x14ac:dyDescent="0.25">
      <c r="B19" t="str">
        <f>+UPPER([1]Hoja1!F19)</f>
        <v xml:space="preserve">LEON *  </v>
      </c>
      <c r="C19" s="6" t="s">
        <v>88</v>
      </c>
      <c r="D19" s="6" t="s">
        <v>88</v>
      </c>
      <c r="F19" t="s">
        <v>74</v>
      </c>
      <c r="G19" t="s">
        <v>85</v>
      </c>
      <c r="H19" s="12">
        <v>45517</v>
      </c>
      <c r="I19" t="s">
        <v>86</v>
      </c>
      <c r="J19">
        <v>60</v>
      </c>
      <c r="K19" s="8" t="s">
        <v>87</v>
      </c>
      <c r="L19" s="14">
        <v>1</v>
      </c>
      <c r="M19" t="s">
        <v>74</v>
      </c>
      <c r="N19" s="23" t="s">
        <v>93</v>
      </c>
    </row>
    <row r="20" spans="2:14" ht="75" x14ac:dyDescent="0.25">
      <c r="B20" t="str">
        <f>+UPPER([1]Hoja1!F20)</f>
        <v xml:space="preserve">LUCCA *  </v>
      </c>
      <c r="C20" s="10" t="s">
        <v>88</v>
      </c>
      <c r="D20" s="9" t="s">
        <v>88</v>
      </c>
      <c r="F20" t="s">
        <v>74</v>
      </c>
      <c r="G20" t="s">
        <v>85</v>
      </c>
      <c r="H20" s="12">
        <v>45523</v>
      </c>
      <c r="I20" t="s">
        <v>86</v>
      </c>
      <c r="J20">
        <v>30</v>
      </c>
      <c r="K20" s="8" t="s">
        <v>87</v>
      </c>
      <c r="L20" s="14">
        <v>1</v>
      </c>
      <c r="M20" t="s">
        <v>74</v>
      </c>
      <c r="N20" s="23" t="s">
        <v>93</v>
      </c>
    </row>
    <row r="21" spans="2:14" ht="75" x14ac:dyDescent="0.25">
      <c r="B21" t="str">
        <f>+UPPER([1]Hoja1!F21)</f>
        <v xml:space="preserve">MILAN *  </v>
      </c>
      <c r="C21" s="6" t="s">
        <v>88</v>
      </c>
      <c r="D21" s="6" t="s">
        <v>88</v>
      </c>
      <c r="F21" t="s">
        <v>74</v>
      </c>
      <c r="G21" t="s">
        <v>85</v>
      </c>
      <c r="H21" s="12">
        <v>45509</v>
      </c>
      <c r="I21" t="s">
        <v>86</v>
      </c>
      <c r="J21">
        <v>60</v>
      </c>
      <c r="K21" s="8" t="s">
        <v>87</v>
      </c>
      <c r="L21" s="14">
        <v>1</v>
      </c>
      <c r="M21" t="s">
        <v>74</v>
      </c>
      <c r="N21" s="23" t="s">
        <v>93</v>
      </c>
    </row>
    <row r="22" spans="2:14" ht="75" x14ac:dyDescent="0.25">
      <c r="B22" t="str">
        <f>+UPPER([1]Hoja1!F22)</f>
        <v xml:space="preserve">PAULO *  </v>
      </c>
      <c r="C22" s="10" t="s">
        <v>88</v>
      </c>
      <c r="D22" s="9" t="s">
        <v>88</v>
      </c>
      <c r="F22" t="s">
        <v>74</v>
      </c>
      <c r="G22" t="s">
        <v>85</v>
      </c>
      <c r="H22" s="12">
        <v>45518</v>
      </c>
      <c r="I22" t="s">
        <v>86</v>
      </c>
      <c r="J22">
        <v>30</v>
      </c>
      <c r="K22" s="8" t="s">
        <v>87</v>
      </c>
      <c r="L22" s="18">
        <v>1</v>
      </c>
      <c r="M22" t="s">
        <v>74</v>
      </c>
      <c r="N22" s="23" t="s">
        <v>93</v>
      </c>
    </row>
    <row r="23" spans="2:14" ht="75" x14ac:dyDescent="0.25">
      <c r="B23" t="str">
        <f>+UPPER([1]Hoja1!F23)</f>
        <v xml:space="preserve">RAFAEL   </v>
      </c>
      <c r="C23" s="6" t="s">
        <v>88</v>
      </c>
      <c r="D23" s="6" t="s">
        <v>88</v>
      </c>
      <c r="F23" t="s">
        <v>74</v>
      </c>
      <c r="G23" t="s">
        <v>85</v>
      </c>
      <c r="H23" s="12">
        <v>45509</v>
      </c>
      <c r="I23" t="s">
        <v>86</v>
      </c>
      <c r="J23">
        <v>30</v>
      </c>
      <c r="K23" s="8" t="s">
        <v>87</v>
      </c>
      <c r="L23" s="14">
        <v>1</v>
      </c>
      <c r="M23" t="s">
        <v>74</v>
      </c>
      <c r="N23" s="23" t="s">
        <v>93</v>
      </c>
    </row>
    <row r="24" spans="2:14" ht="75" x14ac:dyDescent="0.25">
      <c r="B24" t="str">
        <f>+UPPER([1]Hoja1!F24)</f>
        <v xml:space="preserve">RODRIGO *  </v>
      </c>
      <c r="C24" s="10" t="s">
        <v>88</v>
      </c>
      <c r="D24" s="9" t="s">
        <v>88</v>
      </c>
      <c r="F24" t="s">
        <v>74</v>
      </c>
      <c r="G24" t="s">
        <v>85</v>
      </c>
      <c r="H24" s="12">
        <v>45519</v>
      </c>
      <c r="I24" t="s">
        <v>86</v>
      </c>
      <c r="J24">
        <v>30</v>
      </c>
      <c r="K24" s="8" t="s">
        <v>87</v>
      </c>
      <c r="L24" s="4">
        <v>1</v>
      </c>
      <c r="M24" t="s">
        <v>74</v>
      </c>
      <c r="N24" s="23" t="s">
        <v>93</v>
      </c>
    </row>
    <row r="25" spans="2:14" ht="75" x14ac:dyDescent="0.25">
      <c r="B25" t="str">
        <f>+UPPER([1]Hoja1!F25)</f>
        <v xml:space="preserve">ROMINA   </v>
      </c>
      <c r="C25" s="6" t="s">
        <v>88</v>
      </c>
      <c r="D25" s="6" t="s">
        <v>88</v>
      </c>
      <c r="F25" t="s">
        <v>73</v>
      </c>
      <c r="G25" t="s">
        <v>85</v>
      </c>
      <c r="H25" s="12">
        <v>45505</v>
      </c>
      <c r="I25" t="s">
        <v>86</v>
      </c>
      <c r="J25">
        <v>30</v>
      </c>
      <c r="K25" s="8" t="s">
        <v>87</v>
      </c>
      <c r="L25" s="4">
        <v>1</v>
      </c>
      <c r="M25" t="s">
        <v>73</v>
      </c>
      <c r="N25" s="23" t="s">
        <v>93</v>
      </c>
    </row>
    <row r="26" spans="2:14" ht="75" x14ac:dyDescent="0.25">
      <c r="B26" t="str">
        <f>+UPPER([1]Hoja1!F26)</f>
        <v xml:space="preserve">RUTH *  </v>
      </c>
      <c r="C26" s="10" t="s">
        <v>88</v>
      </c>
      <c r="D26" s="9" t="s">
        <v>88</v>
      </c>
      <c r="F26" t="s">
        <v>73</v>
      </c>
      <c r="G26" t="s">
        <v>85</v>
      </c>
      <c r="H26" s="12">
        <v>45506</v>
      </c>
      <c r="I26" t="s">
        <v>86</v>
      </c>
      <c r="J26">
        <v>30</v>
      </c>
      <c r="K26" s="8" t="s">
        <v>87</v>
      </c>
      <c r="L26" s="18">
        <v>1</v>
      </c>
      <c r="M26" t="s">
        <v>73</v>
      </c>
      <c r="N26" s="23" t="s">
        <v>93</v>
      </c>
    </row>
    <row r="27" spans="2:14" ht="75" x14ac:dyDescent="0.25">
      <c r="B27" t="str">
        <f>+UPPER([1]Hoja1!F27)</f>
        <v xml:space="preserve">SEBASTIÁN *  </v>
      </c>
      <c r="C27" s="6" t="s">
        <v>88</v>
      </c>
      <c r="D27" s="6" t="s">
        <v>88</v>
      </c>
      <c r="F27" t="s">
        <v>74</v>
      </c>
      <c r="G27" t="s">
        <v>85</v>
      </c>
      <c r="H27" s="12">
        <v>45292</v>
      </c>
      <c r="I27" t="s">
        <v>86</v>
      </c>
      <c r="J27">
        <v>30</v>
      </c>
      <c r="K27" s="8" t="s">
        <v>87</v>
      </c>
      <c r="L27" s="4">
        <v>1</v>
      </c>
      <c r="M27" t="s">
        <v>74</v>
      </c>
      <c r="N27" s="23" t="s">
        <v>93</v>
      </c>
    </row>
    <row r="28" spans="2:14" ht="75" x14ac:dyDescent="0.25">
      <c r="B28" t="str">
        <f>+UPPER([1]Hoja1!F28)</f>
        <v xml:space="preserve">VICTOR *  </v>
      </c>
      <c r="C28" s="10" t="s">
        <v>88</v>
      </c>
      <c r="D28" s="9" t="s">
        <v>88</v>
      </c>
      <c r="F28" t="s">
        <v>74</v>
      </c>
      <c r="G28" t="s">
        <v>85</v>
      </c>
      <c r="H28" s="12">
        <v>45519</v>
      </c>
      <c r="I28" t="s">
        <v>86</v>
      </c>
      <c r="J28">
        <v>30</v>
      </c>
      <c r="K28" s="8" t="s">
        <v>87</v>
      </c>
      <c r="L28" s="16">
        <v>1</v>
      </c>
      <c r="M28" t="s">
        <v>74</v>
      </c>
      <c r="N28" s="23" t="s">
        <v>93</v>
      </c>
    </row>
    <row r="29" spans="2:14" ht="75" x14ac:dyDescent="0.25">
      <c r="B29" t="str">
        <f>+UPPER([1]Hoja1!F29)</f>
        <v xml:space="preserve">XIMENA *  </v>
      </c>
      <c r="C29" s="6" t="s">
        <v>88</v>
      </c>
      <c r="D29" s="6" t="s">
        <v>88</v>
      </c>
      <c r="F29" t="s">
        <v>73</v>
      </c>
      <c r="G29" t="s">
        <v>85</v>
      </c>
      <c r="H29" s="12">
        <v>45511</v>
      </c>
      <c r="I29" t="s">
        <v>86</v>
      </c>
      <c r="J29">
        <v>30</v>
      </c>
      <c r="K29" s="8" t="s">
        <v>87</v>
      </c>
      <c r="L29" s="4">
        <v>1</v>
      </c>
      <c r="M29" t="s">
        <v>73</v>
      </c>
      <c r="N29" s="23" t="s">
        <v>93</v>
      </c>
    </row>
    <row r="30" spans="2:14" ht="75" x14ac:dyDescent="0.25">
      <c r="B30" t="str">
        <f>+UPPER([1]Hoja1!F30)</f>
        <v xml:space="preserve">ZURY *  </v>
      </c>
      <c r="C30" s="10" t="s">
        <v>88</v>
      </c>
      <c r="D30" s="9" t="s">
        <v>88</v>
      </c>
      <c r="F30" t="s">
        <v>73</v>
      </c>
      <c r="G30" t="s">
        <v>85</v>
      </c>
      <c r="H30" s="12">
        <v>45502</v>
      </c>
      <c r="I30" t="s">
        <v>86</v>
      </c>
      <c r="J30">
        <v>30</v>
      </c>
      <c r="K30" s="8" t="s">
        <v>87</v>
      </c>
      <c r="L30" s="14">
        <v>1</v>
      </c>
      <c r="M30" t="s">
        <v>73</v>
      </c>
      <c r="N30" s="23" t="s">
        <v>93</v>
      </c>
    </row>
    <row r="31" spans="2:14" ht="75" x14ac:dyDescent="0.25">
      <c r="B31" t="str">
        <f>+UPPER([1]Hoja1!F31)</f>
        <v xml:space="preserve">AINHOA *  </v>
      </c>
      <c r="C31" s="6" t="s">
        <v>88</v>
      </c>
      <c r="D31" s="6" t="s">
        <v>88</v>
      </c>
      <c r="F31" t="s">
        <v>73</v>
      </c>
      <c r="G31" t="s">
        <v>85</v>
      </c>
      <c r="H31" s="12">
        <v>45526</v>
      </c>
      <c r="I31" t="s">
        <v>86</v>
      </c>
      <c r="J31">
        <v>30</v>
      </c>
      <c r="K31" s="8" t="s">
        <v>87</v>
      </c>
      <c r="L31" s="18">
        <v>2</v>
      </c>
      <c r="M31" t="s">
        <v>73</v>
      </c>
      <c r="N31" s="23" t="s">
        <v>93</v>
      </c>
    </row>
    <row r="32" spans="2:14" ht="75" x14ac:dyDescent="0.25">
      <c r="B32" t="str">
        <f>+UPPER([1]Hoja1!F32)</f>
        <v xml:space="preserve">ALONDRA *  </v>
      </c>
      <c r="C32" s="10" t="s">
        <v>88</v>
      </c>
      <c r="D32" s="9" t="s">
        <v>88</v>
      </c>
      <c r="F32" t="s">
        <v>73</v>
      </c>
      <c r="G32" t="s">
        <v>85</v>
      </c>
      <c r="H32" s="12">
        <v>45511</v>
      </c>
      <c r="I32" t="s">
        <v>86</v>
      </c>
      <c r="J32">
        <v>30</v>
      </c>
      <c r="K32" s="8" t="s">
        <v>87</v>
      </c>
      <c r="L32" s="4">
        <v>2</v>
      </c>
      <c r="M32" t="s">
        <v>73</v>
      </c>
      <c r="N32" s="23" t="s">
        <v>93</v>
      </c>
    </row>
    <row r="33" spans="2:14" ht="75" x14ac:dyDescent="0.25">
      <c r="B33" t="str">
        <f>+UPPER([1]Hoja1!F33)</f>
        <v xml:space="preserve">AMERICA *  </v>
      </c>
      <c r="C33" s="6" t="s">
        <v>88</v>
      </c>
      <c r="D33" s="6" t="s">
        <v>88</v>
      </c>
      <c r="F33" t="s">
        <v>73</v>
      </c>
      <c r="G33" t="s">
        <v>85</v>
      </c>
      <c r="H33" s="12">
        <v>45506</v>
      </c>
      <c r="I33" t="s">
        <v>86</v>
      </c>
      <c r="J33">
        <v>30</v>
      </c>
      <c r="K33" s="8" t="s">
        <v>87</v>
      </c>
      <c r="L33" s="4">
        <v>2</v>
      </c>
      <c r="M33" t="s">
        <v>73</v>
      </c>
      <c r="N33" s="23" t="s">
        <v>93</v>
      </c>
    </row>
    <row r="34" spans="2:14" ht="75" x14ac:dyDescent="0.25">
      <c r="B34" t="str">
        <f>+UPPER([1]Hoja1!F34)</f>
        <v xml:space="preserve">ANGEL *  </v>
      </c>
      <c r="C34" s="10" t="s">
        <v>88</v>
      </c>
      <c r="D34" s="9" t="s">
        <v>88</v>
      </c>
      <c r="F34" t="s">
        <v>74</v>
      </c>
      <c r="G34" t="s">
        <v>85</v>
      </c>
      <c r="H34" s="12">
        <v>45488</v>
      </c>
      <c r="I34" t="s">
        <v>86</v>
      </c>
      <c r="J34">
        <v>30</v>
      </c>
      <c r="K34" s="8" t="s">
        <v>87</v>
      </c>
      <c r="L34" s="16">
        <v>2</v>
      </c>
      <c r="M34" t="s">
        <v>74</v>
      </c>
      <c r="N34" s="23" t="s">
        <v>93</v>
      </c>
    </row>
    <row r="35" spans="2:14" ht="75" x14ac:dyDescent="0.25">
      <c r="B35" t="str">
        <f>+UPPER([1]Hoja1!F35)</f>
        <v xml:space="preserve">CAMILA *  </v>
      </c>
      <c r="C35" s="6" t="s">
        <v>88</v>
      </c>
      <c r="D35" s="6" t="s">
        <v>88</v>
      </c>
      <c r="F35" t="s">
        <v>73</v>
      </c>
      <c r="G35" t="s">
        <v>85</v>
      </c>
      <c r="H35" s="12">
        <v>45504</v>
      </c>
      <c r="I35" t="s">
        <v>86</v>
      </c>
      <c r="J35">
        <v>30</v>
      </c>
      <c r="K35" s="8" t="s">
        <v>87</v>
      </c>
      <c r="L35" s="14">
        <v>2</v>
      </c>
      <c r="M35" t="s">
        <v>73</v>
      </c>
      <c r="N35" s="23" t="s">
        <v>93</v>
      </c>
    </row>
    <row r="36" spans="2:14" ht="75" x14ac:dyDescent="0.25">
      <c r="B36" t="str">
        <f>+UPPER([1]Hoja1!F36)</f>
        <v xml:space="preserve">CESAR *  </v>
      </c>
      <c r="C36" s="10" t="s">
        <v>88</v>
      </c>
      <c r="D36" s="9" t="s">
        <v>88</v>
      </c>
      <c r="F36" t="s">
        <v>74</v>
      </c>
      <c r="G36" t="s">
        <v>85</v>
      </c>
      <c r="H36" s="12">
        <v>45523</v>
      </c>
      <c r="I36" t="s">
        <v>86</v>
      </c>
      <c r="J36">
        <v>30</v>
      </c>
      <c r="K36" s="8" t="s">
        <v>87</v>
      </c>
      <c r="L36" s="16">
        <v>2</v>
      </c>
      <c r="M36" t="s">
        <v>74</v>
      </c>
      <c r="N36" s="23" t="s">
        <v>93</v>
      </c>
    </row>
    <row r="37" spans="2:14" ht="75" x14ac:dyDescent="0.25">
      <c r="B37" t="str">
        <f>+UPPER([1]Hoja1!F37)</f>
        <v xml:space="preserve">DANIEL *  </v>
      </c>
      <c r="C37" s="6" t="s">
        <v>88</v>
      </c>
      <c r="D37" s="6" t="s">
        <v>88</v>
      </c>
      <c r="F37" t="s">
        <v>74</v>
      </c>
      <c r="G37" t="s">
        <v>85</v>
      </c>
      <c r="H37" s="12">
        <v>45523</v>
      </c>
      <c r="I37" t="s">
        <v>86</v>
      </c>
      <c r="J37">
        <v>30</v>
      </c>
      <c r="K37" s="8" t="s">
        <v>87</v>
      </c>
      <c r="L37" s="16">
        <v>2</v>
      </c>
      <c r="M37" t="s">
        <v>74</v>
      </c>
      <c r="N37" s="23" t="s">
        <v>93</v>
      </c>
    </row>
    <row r="38" spans="2:14" ht="75" x14ac:dyDescent="0.25">
      <c r="B38" t="str">
        <f>+UPPER([1]Hoja1!F38)</f>
        <v xml:space="preserve">DANNA *  </v>
      </c>
      <c r="C38" s="10" t="s">
        <v>88</v>
      </c>
      <c r="D38" s="9" t="s">
        <v>88</v>
      </c>
      <c r="F38" t="s">
        <v>73</v>
      </c>
      <c r="G38" t="s">
        <v>85</v>
      </c>
      <c r="H38" s="12">
        <v>45523</v>
      </c>
      <c r="I38" t="s">
        <v>86</v>
      </c>
      <c r="J38">
        <v>30</v>
      </c>
      <c r="K38" s="8" t="s">
        <v>87</v>
      </c>
      <c r="L38" s="16">
        <v>2</v>
      </c>
      <c r="M38" t="s">
        <v>73</v>
      </c>
      <c r="N38" s="23" t="s">
        <v>93</v>
      </c>
    </row>
    <row r="39" spans="2:14" ht="75" x14ac:dyDescent="0.25">
      <c r="B39" t="str">
        <f>+UPPER([1]Hoja1!F39)</f>
        <v xml:space="preserve">DOMINI *  </v>
      </c>
      <c r="C39" s="6" t="s">
        <v>88</v>
      </c>
      <c r="D39" s="6" t="s">
        <v>88</v>
      </c>
      <c r="F39" t="s">
        <v>74</v>
      </c>
      <c r="G39" t="s">
        <v>85</v>
      </c>
      <c r="H39" s="12">
        <v>45505</v>
      </c>
      <c r="I39" t="s">
        <v>86</v>
      </c>
      <c r="J39">
        <v>30</v>
      </c>
      <c r="K39" s="8" t="s">
        <v>87</v>
      </c>
      <c r="L39" s="14">
        <v>2</v>
      </c>
      <c r="M39" t="s">
        <v>74</v>
      </c>
      <c r="N39" s="23" t="s">
        <v>93</v>
      </c>
    </row>
    <row r="40" spans="2:14" ht="75" x14ac:dyDescent="0.25">
      <c r="B40" t="str">
        <f>+UPPER([1]Hoja1!F40)</f>
        <v xml:space="preserve">DULCE * * </v>
      </c>
      <c r="C40" s="10" t="s">
        <v>88</v>
      </c>
      <c r="D40" s="9" t="s">
        <v>88</v>
      </c>
      <c r="F40" t="s">
        <v>73</v>
      </c>
      <c r="G40" t="s">
        <v>85</v>
      </c>
      <c r="H40" s="12">
        <v>45518</v>
      </c>
      <c r="I40" t="s">
        <v>86</v>
      </c>
      <c r="J40">
        <v>60</v>
      </c>
      <c r="K40" s="8" t="s">
        <v>87</v>
      </c>
      <c r="L40" s="4">
        <v>2</v>
      </c>
      <c r="M40" t="s">
        <v>73</v>
      </c>
      <c r="N40" s="23" t="s">
        <v>93</v>
      </c>
    </row>
    <row r="41" spans="2:14" ht="75" x14ac:dyDescent="0.25">
      <c r="B41" t="str">
        <f>+UPPER([1]Hoja1!F41)</f>
        <v xml:space="preserve">ELISA   </v>
      </c>
      <c r="C41" s="6" t="s">
        <v>88</v>
      </c>
      <c r="D41" s="6" t="s">
        <v>88</v>
      </c>
      <c r="F41" t="s">
        <v>73</v>
      </c>
      <c r="G41" t="s">
        <v>85</v>
      </c>
      <c r="H41" s="12">
        <v>45511</v>
      </c>
      <c r="I41" t="s">
        <v>86</v>
      </c>
      <c r="J41">
        <v>60</v>
      </c>
      <c r="K41" s="8" t="s">
        <v>87</v>
      </c>
      <c r="L41" s="16">
        <v>2</v>
      </c>
      <c r="M41" t="s">
        <v>73</v>
      </c>
      <c r="N41" s="23" t="s">
        <v>93</v>
      </c>
    </row>
    <row r="42" spans="2:14" ht="75" x14ac:dyDescent="0.25">
      <c r="B42" t="str">
        <f>+UPPER([1]Hoja1!F42)</f>
        <v xml:space="preserve">EMMA *  </v>
      </c>
      <c r="C42" s="10" t="s">
        <v>88</v>
      </c>
      <c r="D42" s="9" t="s">
        <v>88</v>
      </c>
      <c r="F42" t="s">
        <v>73</v>
      </c>
      <c r="G42" t="s">
        <v>85</v>
      </c>
      <c r="H42" s="12">
        <v>45488</v>
      </c>
      <c r="I42" t="s">
        <v>86</v>
      </c>
      <c r="J42">
        <v>30</v>
      </c>
      <c r="K42" s="8" t="s">
        <v>87</v>
      </c>
      <c r="L42" s="16">
        <v>2</v>
      </c>
      <c r="M42" t="s">
        <v>73</v>
      </c>
      <c r="N42" s="23" t="s">
        <v>93</v>
      </c>
    </row>
    <row r="43" spans="2:14" ht="75" x14ac:dyDescent="0.25">
      <c r="B43" t="str">
        <f>+UPPER([1]Hoja1!F43)</f>
        <v xml:space="preserve">EMMA *  </v>
      </c>
      <c r="C43" s="6" t="s">
        <v>88</v>
      </c>
      <c r="D43" s="6" t="s">
        <v>88</v>
      </c>
      <c r="F43" t="s">
        <v>73</v>
      </c>
      <c r="G43" t="s">
        <v>85</v>
      </c>
      <c r="H43" s="12">
        <v>45530</v>
      </c>
      <c r="I43" t="s">
        <v>86</v>
      </c>
      <c r="J43">
        <v>30</v>
      </c>
      <c r="K43" s="8" t="s">
        <v>87</v>
      </c>
      <c r="L43" s="14">
        <v>2</v>
      </c>
      <c r="M43" t="s">
        <v>73</v>
      </c>
      <c r="N43" s="23" t="s">
        <v>93</v>
      </c>
    </row>
    <row r="44" spans="2:14" ht="75" x14ac:dyDescent="0.25">
      <c r="B44" t="str">
        <f>+UPPER([1]Hoja1!F44)</f>
        <v xml:space="preserve">GILDA *  </v>
      </c>
      <c r="C44" s="10" t="s">
        <v>88</v>
      </c>
      <c r="D44" s="9" t="s">
        <v>88</v>
      </c>
      <c r="F44" t="s">
        <v>73</v>
      </c>
      <c r="G44" t="s">
        <v>85</v>
      </c>
      <c r="H44" s="12">
        <v>45519</v>
      </c>
      <c r="I44" t="s">
        <v>86</v>
      </c>
      <c r="J44">
        <v>30</v>
      </c>
      <c r="K44" s="8" t="s">
        <v>87</v>
      </c>
      <c r="L44" s="4">
        <v>2</v>
      </c>
      <c r="M44" t="s">
        <v>73</v>
      </c>
      <c r="N44" s="23" t="s">
        <v>93</v>
      </c>
    </row>
    <row r="45" spans="2:14" ht="75" x14ac:dyDescent="0.25">
      <c r="B45" t="str">
        <f>+UPPER([1]Hoja1!F45)</f>
        <v xml:space="preserve">GONZALO *  </v>
      </c>
      <c r="C45" s="6" t="s">
        <v>88</v>
      </c>
      <c r="D45" s="6" t="s">
        <v>88</v>
      </c>
      <c r="F45" t="s">
        <v>74</v>
      </c>
      <c r="G45" t="s">
        <v>85</v>
      </c>
      <c r="H45" s="12">
        <v>45518</v>
      </c>
      <c r="I45" t="s">
        <v>86</v>
      </c>
      <c r="J45">
        <v>30</v>
      </c>
      <c r="K45" s="8" t="s">
        <v>87</v>
      </c>
      <c r="L45" s="4">
        <v>2</v>
      </c>
      <c r="M45" t="s">
        <v>74</v>
      </c>
      <c r="N45" s="23" t="s">
        <v>93</v>
      </c>
    </row>
    <row r="46" spans="2:14" ht="75" x14ac:dyDescent="0.25">
      <c r="B46" t="str">
        <f>+UPPER([1]Hoja1!F46)</f>
        <v xml:space="preserve">IZAN *  </v>
      </c>
      <c r="C46" s="10" t="s">
        <v>88</v>
      </c>
      <c r="D46" s="9" t="s">
        <v>88</v>
      </c>
      <c r="F46" t="s">
        <v>74</v>
      </c>
      <c r="G46" t="s">
        <v>85</v>
      </c>
      <c r="H46" s="12">
        <v>45520</v>
      </c>
      <c r="I46" t="s">
        <v>86</v>
      </c>
      <c r="J46">
        <v>30</v>
      </c>
      <c r="K46" s="8" t="s">
        <v>87</v>
      </c>
      <c r="L46" s="16">
        <v>2</v>
      </c>
      <c r="M46" t="s">
        <v>74</v>
      </c>
      <c r="N46" s="23" t="s">
        <v>93</v>
      </c>
    </row>
    <row r="47" spans="2:14" ht="75" x14ac:dyDescent="0.25">
      <c r="B47" t="str">
        <f>+UPPER([1]Hoja1!F47)</f>
        <v xml:space="preserve">JEREMY *  </v>
      </c>
      <c r="C47" s="6" t="s">
        <v>88</v>
      </c>
      <c r="D47" s="6" t="s">
        <v>88</v>
      </c>
      <c r="F47" t="s">
        <v>74</v>
      </c>
      <c r="G47" t="s">
        <v>85</v>
      </c>
      <c r="H47" s="12">
        <v>45512</v>
      </c>
      <c r="I47" t="s">
        <v>86</v>
      </c>
      <c r="J47">
        <v>30</v>
      </c>
      <c r="K47" s="8" t="s">
        <v>87</v>
      </c>
      <c r="L47" s="14">
        <v>2</v>
      </c>
      <c r="M47" t="s">
        <v>74</v>
      </c>
      <c r="N47" s="23" t="s">
        <v>93</v>
      </c>
    </row>
    <row r="48" spans="2:14" ht="75" x14ac:dyDescent="0.25">
      <c r="B48" t="str">
        <f>+UPPER([1]Hoja1!F48)</f>
        <v xml:space="preserve">JIMENA *  </v>
      </c>
      <c r="C48" s="10" t="s">
        <v>88</v>
      </c>
      <c r="D48" s="9" t="s">
        <v>88</v>
      </c>
      <c r="F48" t="s">
        <v>73</v>
      </c>
      <c r="G48" t="s">
        <v>85</v>
      </c>
      <c r="H48" s="12">
        <v>45519</v>
      </c>
      <c r="I48" t="s">
        <v>86</v>
      </c>
      <c r="J48">
        <v>30</v>
      </c>
      <c r="K48" s="8" t="s">
        <v>87</v>
      </c>
      <c r="L48" s="15">
        <v>2</v>
      </c>
      <c r="M48" t="s">
        <v>73</v>
      </c>
      <c r="N48" s="23" t="s">
        <v>93</v>
      </c>
    </row>
    <row r="49" spans="2:14" ht="75" x14ac:dyDescent="0.25">
      <c r="B49" t="str">
        <f>+UPPER([1]Hoja1!F49)</f>
        <v xml:space="preserve">JOSE *  </v>
      </c>
      <c r="C49" s="6" t="s">
        <v>88</v>
      </c>
      <c r="D49" s="6" t="s">
        <v>88</v>
      </c>
      <c r="F49" t="s">
        <v>74</v>
      </c>
      <c r="G49" t="s">
        <v>85</v>
      </c>
      <c r="H49" s="12">
        <v>45516</v>
      </c>
      <c r="I49" t="s">
        <v>86</v>
      </c>
      <c r="J49">
        <v>30</v>
      </c>
      <c r="K49" s="8" t="s">
        <v>87</v>
      </c>
      <c r="L49" s="4">
        <v>2</v>
      </c>
      <c r="M49" t="s">
        <v>74</v>
      </c>
      <c r="N49" s="23" t="s">
        <v>93</v>
      </c>
    </row>
    <row r="50" spans="2:14" ht="75" x14ac:dyDescent="0.25">
      <c r="B50" t="str">
        <f>+UPPER([1]Hoja1!F50)</f>
        <v xml:space="preserve">LEONARDO *  </v>
      </c>
      <c r="C50" s="10" t="s">
        <v>88</v>
      </c>
      <c r="D50" s="9" t="s">
        <v>88</v>
      </c>
      <c r="F50" t="s">
        <v>74</v>
      </c>
      <c r="G50" t="s">
        <v>85</v>
      </c>
      <c r="H50" s="12">
        <v>45509</v>
      </c>
      <c r="I50" t="s">
        <v>86</v>
      </c>
      <c r="J50">
        <v>30</v>
      </c>
      <c r="K50" s="8" t="s">
        <v>87</v>
      </c>
      <c r="L50" s="4">
        <v>2</v>
      </c>
      <c r="M50" t="s">
        <v>74</v>
      </c>
      <c r="N50" s="23" t="s">
        <v>93</v>
      </c>
    </row>
    <row r="51" spans="2:14" ht="75" x14ac:dyDescent="0.25">
      <c r="B51" t="str">
        <f>+UPPER([1]Hoja1!F51)</f>
        <v xml:space="preserve">LIAM *  </v>
      </c>
      <c r="C51" s="6" t="s">
        <v>88</v>
      </c>
      <c r="D51" s="6" t="s">
        <v>88</v>
      </c>
      <c r="F51" t="s">
        <v>74</v>
      </c>
      <c r="G51" t="s">
        <v>85</v>
      </c>
      <c r="H51" s="12">
        <v>45510</v>
      </c>
      <c r="I51" t="s">
        <v>86</v>
      </c>
      <c r="J51">
        <v>30</v>
      </c>
      <c r="K51" s="8" t="s">
        <v>87</v>
      </c>
      <c r="L51" s="14">
        <v>2</v>
      </c>
      <c r="M51" t="s">
        <v>74</v>
      </c>
      <c r="N51" s="23" t="s">
        <v>93</v>
      </c>
    </row>
    <row r="52" spans="2:14" ht="75" x14ac:dyDescent="0.25">
      <c r="B52" t="str">
        <f>+UPPER([1]Hoja1!F52)</f>
        <v xml:space="preserve">MADISON *  </v>
      </c>
      <c r="C52" s="10" t="s">
        <v>88</v>
      </c>
      <c r="D52" s="9" t="s">
        <v>88</v>
      </c>
      <c r="F52" t="s">
        <v>73</v>
      </c>
      <c r="G52" t="s">
        <v>85</v>
      </c>
      <c r="H52" s="12">
        <v>45506</v>
      </c>
      <c r="I52" t="s">
        <v>86</v>
      </c>
      <c r="J52">
        <v>30</v>
      </c>
      <c r="K52" s="8" t="s">
        <v>87</v>
      </c>
      <c r="L52" s="14">
        <v>2</v>
      </c>
      <c r="M52" t="s">
        <v>73</v>
      </c>
      <c r="N52" s="23" t="s">
        <v>93</v>
      </c>
    </row>
    <row r="53" spans="2:14" ht="75" x14ac:dyDescent="0.25">
      <c r="B53" t="str">
        <f>+UPPER([1]Hoja1!F53)</f>
        <v xml:space="preserve">MELISSA *  </v>
      </c>
      <c r="C53" s="6" t="s">
        <v>88</v>
      </c>
      <c r="D53" s="6" t="s">
        <v>88</v>
      </c>
      <c r="F53" t="s">
        <v>73</v>
      </c>
      <c r="G53" t="s">
        <v>85</v>
      </c>
      <c r="H53" s="12">
        <v>45513</v>
      </c>
      <c r="I53" t="s">
        <v>86</v>
      </c>
      <c r="J53">
        <v>30</v>
      </c>
      <c r="K53" s="8" t="s">
        <v>87</v>
      </c>
      <c r="L53" s="4">
        <v>2</v>
      </c>
      <c r="M53" t="s">
        <v>73</v>
      </c>
      <c r="N53" s="23" t="s">
        <v>93</v>
      </c>
    </row>
    <row r="54" spans="2:14" ht="75" x14ac:dyDescent="0.25">
      <c r="B54" t="str">
        <f>+UPPER([1]Hoja1!F54)</f>
        <v xml:space="preserve">MIA *  </v>
      </c>
      <c r="C54" s="10" t="s">
        <v>88</v>
      </c>
      <c r="D54" s="9" t="s">
        <v>88</v>
      </c>
      <c r="F54" t="s">
        <v>73</v>
      </c>
      <c r="G54" t="s">
        <v>85</v>
      </c>
      <c r="H54" s="12">
        <v>45509</v>
      </c>
      <c r="I54" t="s">
        <v>86</v>
      </c>
      <c r="J54">
        <v>60</v>
      </c>
      <c r="K54" s="8" t="s">
        <v>87</v>
      </c>
      <c r="L54" s="4">
        <v>2</v>
      </c>
      <c r="M54" t="s">
        <v>73</v>
      </c>
      <c r="N54" s="23" t="s">
        <v>93</v>
      </c>
    </row>
    <row r="55" spans="2:14" ht="75" x14ac:dyDescent="0.25">
      <c r="B55" t="str">
        <f>+UPPER([1]Hoja1!F55)</f>
        <v xml:space="preserve">MIA *  </v>
      </c>
      <c r="C55" s="6" t="s">
        <v>88</v>
      </c>
      <c r="D55" s="6" t="s">
        <v>88</v>
      </c>
      <c r="F55" t="s">
        <v>73</v>
      </c>
      <c r="G55" t="s">
        <v>85</v>
      </c>
      <c r="H55" s="12">
        <v>45518</v>
      </c>
      <c r="I55" t="s">
        <v>86</v>
      </c>
      <c r="J55">
        <v>30</v>
      </c>
      <c r="K55" s="8" t="s">
        <v>87</v>
      </c>
      <c r="L55" s="4">
        <v>2</v>
      </c>
      <c r="M55" t="s">
        <v>73</v>
      </c>
      <c r="N55" s="23" t="s">
        <v>93</v>
      </c>
    </row>
    <row r="56" spans="2:14" ht="75" x14ac:dyDescent="0.25">
      <c r="B56" t="str">
        <f>+UPPER([1]Hoja1!F56)</f>
        <v xml:space="preserve">MIGUEL *  </v>
      </c>
      <c r="C56" s="10" t="s">
        <v>88</v>
      </c>
      <c r="D56" s="9" t="s">
        <v>88</v>
      </c>
      <c r="F56" t="s">
        <v>74</v>
      </c>
      <c r="G56" t="s">
        <v>85</v>
      </c>
      <c r="H56" s="12">
        <v>45520</v>
      </c>
      <c r="I56" t="s">
        <v>86</v>
      </c>
      <c r="J56">
        <v>30</v>
      </c>
      <c r="K56" s="8" t="s">
        <v>87</v>
      </c>
      <c r="L56" s="4">
        <v>2</v>
      </c>
      <c r="M56" t="s">
        <v>74</v>
      </c>
      <c r="N56" s="23" t="s">
        <v>93</v>
      </c>
    </row>
    <row r="57" spans="2:14" ht="75" x14ac:dyDescent="0.25">
      <c r="B57" t="str">
        <f>+UPPER([1]Hoja1!F57)</f>
        <v xml:space="preserve">MITCHELL *  </v>
      </c>
      <c r="C57" s="6" t="s">
        <v>88</v>
      </c>
      <c r="D57" s="6" t="s">
        <v>88</v>
      </c>
      <c r="F57" t="s">
        <v>74</v>
      </c>
      <c r="G57" t="s">
        <v>85</v>
      </c>
      <c r="H57" s="12">
        <v>45516</v>
      </c>
      <c r="I57" t="s">
        <v>86</v>
      </c>
      <c r="J57">
        <v>30</v>
      </c>
      <c r="K57" s="8" t="s">
        <v>87</v>
      </c>
      <c r="L57" s="15">
        <v>2</v>
      </c>
      <c r="M57" t="s">
        <v>74</v>
      </c>
      <c r="N57" s="23" t="s">
        <v>93</v>
      </c>
    </row>
    <row r="58" spans="2:14" ht="75" x14ac:dyDescent="0.25">
      <c r="B58" t="str">
        <f>+UPPER([1]Hoja1!F58)</f>
        <v xml:space="preserve">NATALIA   </v>
      </c>
      <c r="C58" s="10" t="s">
        <v>88</v>
      </c>
      <c r="D58" s="9" t="s">
        <v>88</v>
      </c>
      <c r="F58" t="s">
        <v>73</v>
      </c>
      <c r="G58" t="s">
        <v>85</v>
      </c>
      <c r="H58" s="12">
        <v>45510</v>
      </c>
      <c r="I58" t="s">
        <v>86</v>
      </c>
      <c r="J58">
        <v>30</v>
      </c>
      <c r="K58" s="8" t="s">
        <v>87</v>
      </c>
      <c r="L58" s="4">
        <v>2</v>
      </c>
      <c r="M58" t="s">
        <v>73</v>
      </c>
      <c r="N58" s="23" t="s">
        <v>93</v>
      </c>
    </row>
    <row r="59" spans="2:14" ht="75" x14ac:dyDescent="0.25">
      <c r="B59" t="str">
        <f>+UPPER([1]Hoja1!F59)</f>
        <v xml:space="preserve">NOA *  </v>
      </c>
      <c r="C59" s="6" t="s">
        <v>88</v>
      </c>
      <c r="D59" s="6" t="s">
        <v>88</v>
      </c>
      <c r="F59" t="s">
        <v>73</v>
      </c>
      <c r="G59" t="s">
        <v>85</v>
      </c>
      <c r="H59" s="12">
        <v>45511</v>
      </c>
      <c r="I59" t="s">
        <v>86</v>
      </c>
      <c r="J59">
        <v>60</v>
      </c>
      <c r="K59" s="8" t="s">
        <v>87</v>
      </c>
      <c r="L59" s="14">
        <v>2</v>
      </c>
      <c r="M59" t="s">
        <v>73</v>
      </c>
      <c r="N59" s="23" t="s">
        <v>93</v>
      </c>
    </row>
    <row r="60" spans="2:14" ht="75" x14ac:dyDescent="0.25">
      <c r="B60" t="str">
        <f>+UPPER([1]Hoja1!F60)</f>
        <v xml:space="preserve">NOAHSAID   </v>
      </c>
      <c r="C60" s="10" t="s">
        <v>88</v>
      </c>
      <c r="D60" s="9" t="s">
        <v>88</v>
      </c>
      <c r="F60" t="s">
        <v>74</v>
      </c>
      <c r="G60" t="s">
        <v>85</v>
      </c>
      <c r="H60" s="12">
        <v>45506</v>
      </c>
      <c r="I60" t="s">
        <v>86</v>
      </c>
      <c r="J60">
        <v>30</v>
      </c>
      <c r="K60" s="8" t="s">
        <v>87</v>
      </c>
      <c r="L60" s="14">
        <v>2</v>
      </c>
      <c r="M60" t="s">
        <v>74</v>
      </c>
      <c r="N60" s="23" t="s">
        <v>93</v>
      </c>
    </row>
    <row r="61" spans="2:14" ht="75" x14ac:dyDescent="0.25">
      <c r="B61" t="str">
        <f>+UPPER([1]Hoja1!F61)</f>
        <v xml:space="preserve">PIA *  </v>
      </c>
      <c r="C61" s="6" t="s">
        <v>88</v>
      </c>
      <c r="D61" s="6" t="s">
        <v>88</v>
      </c>
      <c r="F61" t="s">
        <v>73</v>
      </c>
      <c r="G61" t="s">
        <v>85</v>
      </c>
      <c r="H61" s="12">
        <v>45510</v>
      </c>
      <c r="I61" t="s">
        <v>86</v>
      </c>
      <c r="J61">
        <v>30</v>
      </c>
      <c r="K61" s="8" t="s">
        <v>87</v>
      </c>
      <c r="L61" s="14">
        <v>2</v>
      </c>
      <c r="M61" t="s">
        <v>73</v>
      </c>
      <c r="N61" s="23" t="s">
        <v>93</v>
      </c>
    </row>
    <row r="62" spans="2:14" ht="75" x14ac:dyDescent="0.25">
      <c r="B62" t="str">
        <f>+UPPER([1]Hoja1!F62)</f>
        <v xml:space="preserve">SALOMON *  </v>
      </c>
      <c r="C62" s="10" t="s">
        <v>88</v>
      </c>
      <c r="D62" s="9" t="s">
        <v>88</v>
      </c>
      <c r="F62" t="s">
        <v>74</v>
      </c>
      <c r="G62" t="s">
        <v>85</v>
      </c>
      <c r="H62" s="12">
        <v>45511</v>
      </c>
      <c r="I62" t="s">
        <v>86</v>
      </c>
      <c r="J62">
        <v>30</v>
      </c>
      <c r="K62" s="8" t="s">
        <v>87</v>
      </c>
      <c r="L62" s="4">
        <v>2</v>
      </c>
      <c r="M62" t="s">
        <v>74</v>
      </c>
      <c r="N62" s="23" t="s">
        <v>93</v>
      </c>
    </row>
    <row r="63" spans="2:14" ht="75" x14ac:dyDescent="0.25">
      <c r="B63" t="str">
        <f>+UPPER([1]Hoja1!F63)</f>
        <v xml:space="preserve">SAMANTA *  </v>
      </c>
      <c r="C63" s="6" t="s">
        <v>88</v>
      </c>
      <c r="D63" s="6" t="s">
        <v>88</v>
      </c>
      <c r="F63" t="s">
        <v>73</v>
      </c>
      <c r="G63" t="s">
        <v>85</v>
      </c>
      <c r="H63" s="12">
        <v>45512</v>
      </c>
      <c r="I63" t="s">
        <v>86</v>
      </c>
      <c r="J63">
        <v>60</v>
      </c>
      <c r="K63" s="8" t="s">
        <v>87</v>
      </c>
      <c r="L63" s="14">
        <v>2</v>
      </c>
      <c r="M63" t="s">
        <v>73</v>
      </c>
      <c r="N63" s="23" t="s">
        <v>93</v>
      </c>
    </row>
    <row r="64" spans="2:14" ht="75" x14ac:dyDescent="0.25">
      <c r="B64" t="str">
        <f>+UPPER([1]Hoja1!F64)</f>
        <v xml:space="preserve">SAMIRA *  </v>
      </c>
      <c r="C64" s="10" t="s">
        <v>88</v>
      </c>
      <c r="D64" s="9" t="s">
        <v>88</v>
      </c>
      <c r="F64" t="s">
        <v>73</v>
      </c>
      <c r="G64" t="s">
        <v>85</v>
      </c>
      <c r="H64" s="12">
        <v>45512</v>
      </c>
      <c r="I64" t="s">
        <v>86</v>
      </c>
      <c r="J64">
        <v>30</v>
      </c>
      <c r="K64" s="8" t="s">
        <v>87</v>
      </c>
      <c r="L64" s="14">
        <v>2</v>
      </c>
      <c r="M64" t="s">
        <v>73</v>
      </c>
      <c r="N64" s="23" t="s">
        <v>93</v>
      </c>
    </row>
    <row r="65" spans="2:14" ht="75" x14ac:dyDescent="0.25">
      <c r="B65" t="str">
        <f>+UPPER([1]Hoja1!F65)</f>
        <v xml:space="preserve">SANTIAGO *  </v>
      </c>
      <c r="C65" s="6" t="s">
        <v>88</v>
      </c>
      <c r="D65" s="6" t="s">
        <v>88</v>
      </c>
      <c r="F65" t="s">
        <v>74</v>
      </c>
      <c r="G65" t="s">
        <v>85</v>
      </c>
      <c r="H65" s="12">
        <v>45509</v>
      </c>
      <c r="I65" t="s">
        <v>86</v>
      </c>
      <c r="J65">
        <v>30</v>
      </c>
      <c r="K65" s="8" t="s">
        <v>87</v>
      </c>
      <c r="L65" s="4">
        <v>2</v>
      </c>
      <c r="M65" t="s">
        <v>74</v>
      </c>
      <c r="N65" s="23" t="s">
        <v>93</v>
      </c>
    </row>
    <row r="66" spans="2:14" ht="75" x14ac:dyDescent="0.25">
      <c r="B66" t="str">
        <f>+UPPER([1]Hoja1!F66)</f>
        <v xml:space="preserve">SANTIAGO *  </v>
      </c>
      <c r="C66" s="10" t="s">
        <v>88</v>
      </c>
      <c r="D66" s="9" t="s">
        <v>88</v>
      </c>
      <c r="F66" t="s">
        <v>74</v>
      </c>
      <c r="G66" t="s">
        <v>85</v>
      </c>
      <c r="H66" s="12">
        <v>45518</v>
      </c>
      <c r="I66" t="s">
        <v>86</v>
      </c>
      <c r="J66">
        <v>30</v>
      </c>
      <c r="K66" s="8" t="s">
        <v>87</v>
      </c>
      <c r="L66" s="4">
        <v>2</v>
      </c>
      <c r="M66" t="s">
        <v>74</v>
      </c>
      <c r="N66" s="23" t="s">
        <v>93</v>
      </c>
    </row>
    <row r="67" spans="2:14" ht="75" x14ac:dyDescent="0.25">
      <c r="B67" t="str">
        <f>+UPPER([1]Hoja1!F67)</f>
        <v xml:space="preserve">SARA   </v>
      </c>
      <c r="C67" s="6" t="s">
        <v>88</v>
      </c>
      <c r="D67" s="6" t="s">
        <v>88</v>
      </c>
      <c r="F67" t="s">
        <v>73</v>
      </c>
      <c r="G67" t="s">
        <v>85</v>
      </c>
      <c r="H67" s="12">
        <v>45516</v>
      </c>
      <c r="I67" t="s">
        <v>86</v>
      </c>
      <c r="J67">
        <v>30</v>
      </c>
      <c r="K67" s="8" t="s">
        <v>87</v>
      </c>
      <c r="L67" s="4">
        <v>2</v>
      </c>
      <c r="M67" t="s">
        <v>73</v>
      </c>
      <c r="N67" s="23" t="s">
        <v>93</v>
      </c>
    </row>
    <row r="68" spans="2:14" ht="75" x14ac:dyDescent="0.25">
      <c r="B68" t="str">
        <f>+UPPER([1]Hoja1!F68)</f>
        <v xml:space="preserve">SARA   </v>
      </c>
      <c r="C68" s="10" t="s">
        <v>88</v>
      </c>
      <c r="D68" s="9" t="s">
        <v>88</v>
      </c>
      <c r="F68" t="s">
        <v>73</v>
      </c>
      <c r="G68" t="s">
        <v>85</v>
      </c>
      <c r="H68" s="12">
        <v>45516</v>
      </c>
      <c r="I68" t="s">
        <v>86</v>
      </c>
      <c r="J68">
        <v>30</v>
      </c>
      <c r="K68" s="8" t="s">
        <v>87</v>
      </c>
      <c r="L68" s="4">
        <v>2</v>
      </c>
      <c r="M68" t="s">
        <v>73</v>
      </c>
      <c r="N68" s="23" t="s">
        <v>93</v>
      </c>
    </row>
    <row r="69" spans="2:14" ht="75" x14ac:dyDescent="0.25">
      <c r="B69" t="str">
        <f>+UPPER([1]Hoja1!F69)</f>
        <v xml:space="preserve">SEBASTIAN *  </v>
      </c>
      <c r="C69" s="6" t="s">
        <v>88</v>
      </c>
      <c r="D69" s="6" t="s">
        <v>88</v>
      </c>
      <c r="F69" t="s">
        <v>74</v>
      </c>
      <c r="G69" t="s">
        <v>85</v>
      </c>
      <c r="H69" s="12">
        <v>45519</v>
      </c>
      <c r="I69" t="s">
        <v>86</v>
      </c>
      <c r="J69">
        <v>30</v>
      </c>
      <c r="K69" s="8" t="s">
        <v>87</v>
      </c>
      <c r="L69" s="14">
        <v>2</v>
      </c>
      <c r="M69" t="s">
        <v>74</v>
      </c>
      <c r="N69" s="23" t="s">
        <v>93</v>
      </c>
    </row>
    <row r="70" spans="2:14" ht="75" x14ac:dyDescent="0.25">
      <c r="B70" t="str">
        <f>+UPPER([1]Hoja1!F70)</f>
        <v xml:space="preserve">VICTORIA *  </v>
      </c>
      <c r="C70" s="10" t="s">
        <v>88</v>
      </c>
      <c r="D70" s="9" t="s">
        <v>88</v>
      </c>
      <c r="F70" t="s">
        <v>73</v>
      </c>
      <c r="G70" t="s">
        <v>85</v>
      </c>
      <c r="H70" s="12">
        <v>45509</v>
      </c>
      <c r="I70" t="s">
        <v>86</v>
      </c>
      <c r="J70">
        <v>60</v>
      </c>
      <c r="K70" s="8" t="s">
        <v>87</v>
      </c>
      <c r="L70" s="14">
        <v>2</v>
      </c>
      <c r="M70" t="s">
        <v>73</v>
      </c>
      <c r="N70" s="23" t="s">
        <v>93</v>
      </c>
    </row>
    <row r="71" spans="2:14" ht="75" x14ac:dyDescent="0.25">
      <c r="B71" t="str">
        <f>+UPPER([1]Hoja1!F71)</f>
        <v xml:space="preserve">ABRIL *  </v>
      </c>
      <c r="C71" s="6" t="s">
        <v>88</v>
      </c>
      <c r="D71" s="6" t="s">
        <v>88</v>
      </c>
      <c r="F71" t="s">
        <v>73</v>
      </c>
      <c r="G71" t="s">
        <v>85</v>
      </c>
      <c r="H71" s="12">
        <v>45509</v>
      </c>
      <c r="I71" t="s">
        <v>86</v>
      </c>
      <c r="J71">
        <v>30</v>
      </c>
      <c r="K71" s="8" t="s">
        <v>87</v>
      </c>
      <c r="L71" s="15">
        <v>3</v>
      </c>
      <c r="M71" t="s">
        <v>73</v>
      </c>
      <c r="N71" s="23" t="s">
        <v>93</v>
      </c>
    </row>
    <row r="72" spans="2:14" ht="75" x14ac:dyDescent="0.25">
      <c r="B72" t="str">
        <f>+UPPER([1]Hoja1!F72)</f>
        <v xml:space="preserve">ALONDRA   </v>
      </c>
      <c r="C72" s="10" t="s">
        <v>88</v>
      </c>
      <c r="D72" s="9" t="s">
        <v>88</v>
      </c>
      <c r="F72" t="s">
        <v>73</v>
      </c>
      <c r="G72" t="s">
        <v>85</v>
      </c>
      <c r="H72" s="12">
        <v>45523</v>
      </c>
      <c r="I72" t="s">
        <v>86</v>
      </c>
      <c r="J72">
        <v>30</v>
      </c>
      <c r="K72" s="8" t="s">
        <v>87</v>
      </c>
      <c r="L72" s="16">
        <v>3</v>
      </c>
      <c r="M72" t="s">
        <v>73</v>
      </c>
      <c r="N72" s="23" t="s">
        <v>93</v>
      </c>
    </row>
    <row r="73" spans="2:14" ht="75" x14ac:dyDescent="0.25">
      <c r="B73" t="str">
        <f>+UPPER([1]Hoja1!F73)</f>
        <v xml:space="preserve">AMIR *  </v>
      </c>
      <c r="C73" s="6" t="s">
        <v>88</v>
      </c>
      <c r="D73" s="6" t="s">
        <v>88</v>
      </c>
      <c r="F73" t="s">
        <v>74</v>
      </c>
      <c r="G73" t="s">
        <v>85</v>
      </c>
      <c r="H73" s="12">
        <v>45519</v>
      </c>
      <c r="I73" t="s">
        <v>86</v>
      </c>
      <c r="J73">
        <v>30</v>
      </c>
      <c r="K73" s="8" t="s">
        <v>87</v>
      </c>
      <c r="L73" s="4">
        <v>3</v>
      </c>
      <c r="M73" t="s">
        <v>74</v>
      </c>
      <c r="N73" s="23" t="s">
        <v>93</v>
      </c>
    </row>
    <row r="74" spans="2:14" ht="75" x14ac:dyDescent="0.25">
      <c r="B74" t="str">
        <f>+UPPER([1]Hoja1!F74)</f>
        <v xml:space="preserve">AMSHEL *  </v>
      </c>
      <c r="C74" s="10" t="s">
        <v>88</v>
      </c>
      <c r="D74" s="9" t="s">
        <v>88</v>
      </c>
      <c r="F74" t="s">
        <v>74</v>
      </c>
      <c r="G74" t="s">
        <v>85</v>
      </c>
      <c r="H74" s="12">
        <v>45499</v>
      </c>
      <c r="I74" t="s">
        <v>86</v>
      </c>
      <c r="J74">
        <v>30</v>
      </c>
      <c r="K74" s="8" t="s">
        <v>87</v>
      </c>
      <c r="L74" s="4">
        <v>3</v>
      </c>
      <c r="M74" t="s">
        <v>74</v>
      </c>
      <c r="N74" s="23" t="s">
        <v>93</v>
      </c>
    </row>
    <row r="75" spans="2:14" ht="75" x14ac:dyDescent="0.25">
      <c r="B75" t="str">
        <f>+UPPER([1]Hoja1!F75)</f>
        <v xml:space="preserve">ANDRE *  </v>
      </c>
      <c r="C75" s="6" t="s">
        <v>88</v>
      </c>
      <c r="D75" s="6" t="s">
        <v>88</v>
      </c>
      <c r="F75" t="s">
        <v>74</v>
      </c>
      <c r="G75" t="s">
        <v>85</v>
      </c>
      <c r="H75" s="12">
        <v>45516</v>
      </c>
      <c r="I75" t="s">
        <v>86</v>
      </c>
      <c r="J75">
        <v>30</v>
      </c>
      <c r="K75" s="8" t="s">
        <v>87</v>
      </c>
      <c r="L75" s="4">
        <v>3</v>
      </c>
      <c r="M75" t="s">
        <v>74</v>
      </c>
      <c r="N75" s="23" t="s">
        <v>93</v>
      </c>
    </row>
    <row r="76" spans="2:14" ht="75" x14ac:dyDescent="0.25">
      <c r="B76" t="str">
        <f>+UPPER([1]Hoja1!F76)</f>
        <v xml:space="preserve">ANTONY *  </v>
      </c>
      <c r="C76" s="10" t="s">
        <v>88</v>
      </c>
      <c r="D76" s="9" t="s">
        <v>88</v>
      </c>
      <c r="F76" t="s">
        <v>74</v>
      </c>
      <c r="G76" t="s">
        <v>85</v>
      </c>
      <c r="H76" s="12">
        <v>45509</v>
      </c>
      <c r="I76" t="s">
        <v>86</v>
      </c>
      <c r="J76">
        <v>30</v>
      </c>
      <c r="K76" s="8" t="s">
        <v>87</v>
      </c>
      <c r="L76" s="4">
        <v>3</v>
      </c>
      <c r="M76" t="s">
        <v>74</v>
      </c>
      <c r="N76" s="23" t="s">
        <v>93</v>
      </c>
    </row>
    <row r="77" spans="2:14" ht="75" x14ac:dyDescent="0.25">
      <c r="B77" t="str">
        <f>+UPPER([1]Hoja1!F77)</f>
        <v xml:space="preserve">ARANZA *  </v>
      </c>
      <c r="C77" s="6" t="s">
        <v>88</v>
      </c>
      <c r="D77" s="6" t="s">
        <v>88</v>
      </c>
      <c r="F77" t="s">
        <v>73</v>
      </c>
      <c r="G77" t="s">
        <v>85</v>
      </c>
      <c r="H77" s="12">
        <v>45506</v>
      </c>
      <c r="I77" t="s">
        <v>86</v>
      </c>
      <c r="J77">
        <v>60</v>
      </c>
      <c r="K77" s="8" t="s">
        <v>87</v>
      </c>
      <c r="L77" s="4">
        <v>3</v>
      </c>
      <c r="M77" t="s">
        <v>73</v>
      </c>
      <c r="N77" s="23" t="s">
        <v>93</v>
      </c>
    </row>
    <row r="78" spans="2:14" ht="75" x14ac:dyDescent="0.25">
      <c r="B78" t="str">
        <f>+UPPER([1]Hoja1!F78)</f>
        <v xml:space="preserve">ARES *  </v>
      </c>
      <c r="C78" s="10" t="s">
        <v>88</v>
      </c>
      <c r="D78" s="9" t="s">
        <v>88</v>
      </c>
      <c r="F78" t="s">
        <v>74</v>
      </c>
      <c r="G78" t="s">
        <v>85</v>
      </c>
      <c r="H78" s="12">
        <v>45523</v>
      </c>
      <c r="I78" t="s">
        <v>86</v>
      </c>
      <c r="J78">
        <v>30</v>
      </c>
      <c r="K78" s="8" t="s">
        <v>87</v>
      </c>
      <c r="L78" s="16">
        <v>3</v>
      </c>
      <c r="M78" t="s">
        <v>74</v>
      </c>
      <c r="N78" s="23" t="s">
        <v>93</v>
      </c>
    </row>
    <row r="79" spans="2:14" ht="75" x14ac:dyDescent="0.25">
      <c r="B79" t="str">
        <f>+UPPER([1]Hoja1!F79)</f>
        <v xml:space="preserve">ARIADNA *  </v>
      </c>
      <c r="C79" s="6" t="s">
        <v>88</v>
      </c>
      <c r="D79" s="6" t="s">
        <v>88</v>
      </c>
      <c r="F79" t="s">
        <v>73</v>
      </c>
      <c r="G79" t="s">
        <v>85</v>
      </c>
      <c r="H79" s="12">
        <v>45520</v>
      </c>
      <c r="I79" t="s">
        <v>86</v>
      </c>
      <c r="J79">
        <v>30</v>
      </c>
      <c r="K79" s="8" t="s">
        <v>87</v>
      </c>
      <c r="L79" s="4">
        <v>3</v>
      </c>
      <c r="M79" t="s">
        <v>73</v>
      </c>
      <c r="N79" s="23" t="s">
        <v>93</v>
      </c>
    </row>
    <row r="80" spans="2:14" ht="75" x14ac:dyDescent="0.25">
      <c r="B80" t="str">
        <f>+UPPER([1]Hoja1!F80)</f>
        <v xml:space="preserve">AXEL *  </v>
      </c>
      <c r="C80" s="10" t="s">
        <v>88</v>
      </c>
      <c r="D80" s="9" t="s">
        <v>88</v>
      </c>
      <c r="F80" t="s">
        <v>74</v>
      </c>
      <c r="G80" t="s">
        <v>85</v>
      </c>
      <c r="H80" s="12">
        <v>45518</v>
      </c>
      <c r="I80" t="s">
        <v>86</v>
      </c>
      <c r="J80">
        <v>30</v>
      </c>
      <c r="K80" s="8" t="s">
        <v>87</v>
      </c>
      <c r="L80" s="4">
        <v>3</v>
      </c>
      <c r="M80" t="s">
        <v>74</v>
      </c>
      <c r="N80" s="23" t="s">
        <v>93</v>
      </c>
    </row>
    <row r="81" spans="2:14" ht="75" x14ac:dyDescent="0.25">
      <c r="B81" t="str">
        <f>+UPPER([1]Hoja1!F81)</f>
        <v xml:space="preserve">BRUNO *  </v>
      </c>
      <c r="C81" s="6" t="s">
        <v>88</v>
      </c>
      <c r="D81" s="6" t="s">
        <v>88</v>
      </c>
      <c r="F81" t="s">
        <v>74</v>
      </c>
      <c r="G81" t="s">
        <v>85</v>
      </c>
      <c r="H81" s="12">
        <v>45510</v>
      </c>
      <c r="I81" t="s">
        <v>86</v>
      </c>
      <c r="J81">
        <v>30</v>
      </c>
      <c r="K81" s="8" t="s">
        <v>87</v>
      </c>
      <c r="L81" s="16">
        <v>3</v>
      </c>
      <c r="M81" t="s">
        <v>74</v>
      </c>
      <c r="N81" s="23" t="s">
        <v>93</v>
      </c>
    </row>
    <row r="82" spans="2:14" ht="75" x14ac:dyDescent="0.25">
      <c r="B82" t="str">
        <f>+UPPER([1]Hoja1!F82)</f>
        <v xml:space="preserve">CARLOS *  </v>
      </c>
      <c r="C82" s="10" t="s">
        <v>88</v>
      </c>
      <c r="D82" s="9" t="s">
        <v>88</v>
      </c>
      <c r="F82" t="s">
        <v>74</v>
      </c>
      <c r="G82" t="s">
        <v>85</v>
      </c>
      <c r="H82" s="12">
        <v>45497</v>
      </c>
      <c r="I82" t="s">
        <v>86</v>
      </c>
      <c r="J82">
        <v>30</v>
      </c>
      <c r="K82" s="8" t="s">
        <v>87</v>
      </c>
      <c r="L82" s="4">
        <v>3</v>
      </c>
      <c r="M82" t="s">
        <v>74</v>
      </c>
      <c r="N82" s="23" t="s">
        <v>93</v>
      </c>
    </row>
    <row r="83" spans="2:14" ht="75" x14ac:dyDescent="0.25">
      <c r="B83" t="str">
        <f>+UPPER([1]Hoja1!F83)</f>
        <v xml:space="preserve">DANIA *  </v>
      </c>
      <c r="C83" s="6" t="s">
        <v>88</v>
      </c>
      <c r="D83" s="6" t="s">
        <v>88</v>
      </c>
      <c r="F83" t="s">
        <v>73</v>
      </c>
      <c r="G83" t="s">
        <v>85</v>
      </c>
      <c r="H83" s="12">
        <v>45513</v>
      </c>
      <c r="I83" t="s">
        <v>86</v>
      </c>
      <c r="J83">
        <v>30</v>
      </c>
      <c r="K83" s="8" t="s">
        <v>87</v>
      </c>
      <c r="L83" s="14">
        <v>3</v>
      </c>
      <c r="M83" t="s">
        <v>73</v>
      </c>
      <c r="N83" s="23" t="s">
        <v>93</v>
      </c>
    </row>
    <row r="84" spans="2:14" ht="75" x14ac:dyDescent="0.25">
      <c r="B84" t="str">
        <f>+UPPER([1]Hoja1!F84)</f>
        <v xml:space="preserve">DANIELA *  </v>
      </c>
      <c r="C84" s="10" t="s">
        <v>88</v>
      </c>
      <c r="D84" s="9" t="s">
        <v>88</v>
      </c>
      <c r="F84" t="s">
        <v>73</v>
      </c>
      <c r="G84" t="s">
        <v>85</v>
      </c>
      <c r="H84" s="12">
        <v>45520</v>
      </c>
      <c r="I84" t="s">
        <v>86</v>
      </c>
      <c r="J84">
        <v>60</v>
      </c>
      <c r="K84" s="8" t="s">
        <v>87</v>
      </c>
      <c r="L84" s="14">
        <v>3</v>
      </c>
      <c r="M84" t="s">
        <v>73</v>
      </c>
      <c r="N84" s="23" t="s">
        <v>93</v>
      </c>
    </row>
    <row r="85" spans="2:14" ht="75" x14ac:dyDescent="0.25">
      <c r="B85" t="str">
        <f>+UPPER([1]Hoja1!F85)</f>
        <v xml:space="preserve">DANTE *  </v>
      </c>
      <c r="C85" s="6" t="s">
        <v>88</v>
      </c>
      <c r="D85" s="6" t="s">
        <v>88</v>
      </c>
      <c r="F85" t="s">
        <v>74</v>
      </c>
      <c r="G85" t="s">
        <v>85</v>
      </c>
      <c r="H85" s="12">
        <v>45520</v>
      </c>
      <c r="I85" t="s">
        <v>86</v>
      </c>
      <c r="J85">
        <v>30</v>
      </c>
      <c r="K85" s="8" t="s">
        <v>87</v>
      </c>
      <c r="L85" s="15">
        <v>3</v>
      </c>
      <c r="M85" t="s">
        <v>74</v>
      </c>
      <c r="N85" s="23" t="s">
        <v>93</v>
      </c>
    </row>
    <row r="86" spans="2:14" ht="75" x14ac:dyDescent="0.25">
      <c r="B86" t="str">
        <f>+UPPER([1]Hoja1!F86)</f>
        <v xml:space="preserve">DANTE  * </v>
      </c>
      <c r="C86" s="10" t="s">
        <v>88</v>
      </c>
      <c r="D86" s="9" t="s">
        <v>88</v>
      </c>
      <c r="F86" t="s">
        <v>74</v>
      </c>
      <c r="G86" t="s">
        <v>85</v>
      </c>
      <c r="H86" s="12">
        <v>45510</v>
      </c>
      <c r="I86" t="s">
        <v>86</v>
      </c>
      <c r="J86">
        <v>30</v>
      </c>
      <c r="K86" s="8" t="s">
        <v>87</v>
      </c>
      <c r="L86" s="14">
        <v>3</v>
      </c>
      <c r="M86" t="s">
        <v>74</v>
      </c>
      <c r="N86" s="23" t="s">
        <v>93</v>
      </c>
    </row>
    <row r="87" spans="2:14" ht="75" x14ac:dyDescent="0.25">
      <c r="B87" t="str">
        <f>+UPPER([1]Hoja1!F87)</f>
        <v xml:space="preserve">DELIA *  </v>
      </c>
      <c r="C87" s="6" t="s">
        <v>88</v>
      </c>
      <c r="D87" s="6" t="s">
        <v>88</v>
      </c>
      <c r="F87" t="s">
        <v>73</v>
      </c>
      <c r="G87" t="s">
        <v>85</v>
      </c>
      <c r="H87" s="12">
        <v>45509</v>
      </c>
      <c r="I87" t="s">
        <v>86</v>
      </c>
      <c r="J87">
        <v>30</v>
      </c>
      <c r="K87" s="8" t="s">
        <v>87</v>
      </c>
      <c r="L87" s="4">
        <v>3</v>
      </c>
      <c r="M87" t="s">
        <v>73</v>
      </c>
      <c r="N87" s="23" t="s">
        <v>93</v>
      </c>
    </row>
    <row r="88" spans="2:14" ht="75" x14ac:dyDescent="0.25">
      <c r="B88" t="str">
        <f>+UPPER([1]Hoja1!F88)</f>
        <v xml:space="preserve">DIEGO *  </v>
      </c>
      <c r="C88" s="10" t="s">
        <v>88</v>
      </c>
      <c r="D88" s="9" t="s">
        <v>88</v>
      </c>
      <c r="F88" t="s">
        <v>74</v>
      </c>
      <c r="G88" t="s">
        <v>85</v>
      </c>
      <c r="H88" s="12">
        <v>45517</v>
      </c>
      <c r="I88" t="s">
        <v>86</v>
      </c>
      <c r="J88">
        <v>30</v>
      </c>
      <c r="K88" s="8" t="s">
        <v>87</v>
      </c>
      <c r="L88" s="14">
        <v>3</v>
      </c>
      <c r="M88" t="s">
        <v>74</v>
      </c>
      <c r="N88" s="23" t="s">
        <v>93</v>
      </c>
    </row>
    <row r="89" spans="2:14" ht="75" x14ac:dyDescent="0.25">
      <c r="B89" t="str">
        <f>+UPPER([1]Hoja1!F89)</f>
        <v xml:space="preserve">EDWIN *  </v>
      </c>
      <c r="C89" s="6" t="s">
        <v>88</v>
      </c>
      <c r="D89" s="6" t="s">
        <v>88</v>
      </c>
      <c r="F89" t="s">
        <v>74</v>
      </c>
      <c r="G89" t="s">
        <v>85</v>
      </c>
      <c r="H89" s="12">
        <v>45509</v>
      </c>
      <c r="I89" t="s">
        <v>86</v>
      </c>
      <c r="J89">
        <v>30</v>
      </c>
      <c r="K89" s="8" t="s">
        <v>87</v>
      </c>
      <c r="L89" s="16">
        <v>3</v>
      </c>
      <c r="M89" t="s">
        <v>74</v>
      </c>
      <c r="N89" s="23" t="s">
        <v>93</v>
      </c>
    </row>
    <row r="90" spans="2:14" ht="75" x14ac:dyDescent="0.25">
      <c r="B90" t="str">
        <f>+UPPER([1]Hoja1!F90)</f>
        <v xml:space="preserve">EMILIANO *  </v>
      </c>
      <c r="C90" s="10" t="s">
        <v>88</v>
      </c>
      <c r="D90" s="9" t="s">
        <v>88</v>
      </c>
      <c r="F90" t="s">
        <v>74</v>
      </c>
      <c r="G90" t="s">
        <v>85</v>
      </c>
      <c r="H90" s="12">
        <v>45511</v>
      </c>
      <c r="I90" t="s">
        <v>86</v>
      </c>
      <c r="J90">
        <v>30</v>
      </c>
      <c r="K90" s="8" t="s">
        <v>87</v>
      </c>
      <c r="L90" s="16">
        <v>3</v>
      </c>
      <c r="M90" t="s">
        <v>74</v>
      </c>
      <c r="N90" s="23" t="s">
        <v>93</v>
      </c>
    </row>
    <row r="91" spans="2:14" ht="75" x14ac:dyDescent="0.25">
      <c r="B91" t="str">
        <f>+UPPER([1]Hoja1!F91)</f>
        <v xml:space="preserve">EMILY *  </v>
      </c>
      <c r="C91" s="6" t="s">
        <v>88</v>
      </c>
      <c r="D91" s="6" t="s">
        <v>88</v>
      </c>
      <c r="F91" t="s">
        <v>73</v>
      </c>
      <c r="G91" t="s">
        <v>85</v>
      </c>
      <c r="H91" s="12">
        <v>45509</v>
      </c>
      <c r="I91" t="s">
        <v>86</v>
      </c>
      <c r="J91">
        <v>60</v>
      </c>
      <c r="K91" s="8" t="s">
        <v>87</v>
      </c>
      <c r="L91" s="19">
        <v>3</v>
      </c>
      <c r="M91" t="s">
        <v>73</v>
      </c>
      <c r="N91" s="23" t="s">
        <v>93</v>
      </c>
    </row>
    <row r="92" spans="2:14" ht="75" x14ac:dyDescent="0.25">
      <c r="B92" t="str">
        <f>+UPPER([1]Hoja1!F92)</f>
        <v xml:space="preserve">FATIMA *  </v>
      </c>
      <c r="C92" s="10" t="s">
        <v>88</v>
      </c>
      <c r="D92" s="9" t="s">
        <v>88</v>
      </c>
      <c r="F92" t="s">
        <v>73</v>
      </c>
      <c r="G92" t="s">
        <v>85</v>
      </c>
      <c r="H92" s="12">
        <v>45523</v>
      </c>
      <c r="I92" t="s">
        <v>86</v>
      </c>
      <c r="J92">
        <v>30</v>
      </c>
      <c r="K92" s="8" t="s">
        <v>87</v>
      </c>
      <c r="L92" s="16">
        <v>3</v>
      </c>
      <c r="M92" t="s">
        <v>73</v>
      </c>
      <c r="N92" s="23" t="s">
        <v>93</v>
      </c>
    </row>
    <row r="93" spans="2:14" ht="75" x14ac:dyDescent="0.25">
      <c r="B93" t="str">
        <f>+UPPER([1]Hoja1!F93)</f>
        <v xml:space="preserve">GAEL *  </v>
      </c>
      <c r="C93" s="6" t="s">
        <v>88</v>
      </c>
      <c r="D93" s="6" t="s">
        <v>88</v>
      </c>
      <c r="F93" t="s">
        <v>74</v>
      </c>
      <c r="G93" t="s">
        <v>85</v>
      </c>
      <c r="H93" s="12">
        <v>45516</v>
      </c>
      <c r="I93" t="s">
        <v>86</v>
      </c>
      <c r="J93">
        <v>30</v>
      </c>
      <c r="K93" s="8" t="s">
        <v>87</v>
      </c>
      <c r="L93" s="14">
        <v>3</v>
      </c>
      <c r="M93" t="s">
        <v>74</v>
      </c>
      <c r="N93" s="23" t="s">
        <v>93</v>
      </c>
    </row>
    <row r="94" spans="2:14" ht="75" x14ac:dyDescent="0.25">
      <c r="B94" t="str">
        <f>+UPPER([1]Hoja1!F94)</f>
        <v xml:space="preserve">GIOVANNI   </v>
      </c>
      <c r="C94" s="10" t="s">
        <v>88</v>
      </c>
      <c r="D94" s="9" t="s">
        <v>88</v>
      </c>
      <c r="F94" t="s">
        <v>74</v>
      </c>
      <c r="G94" t="s">
        <v>85</v>
      </c>
      <c r="H94" s="12">
        <v>45503</v>
      </c>
      <c r="I94" t="s">
        <v>86</v>
      </c>
      <c r="J94">
        <v>30</v>
      </c>
      <c r="K94" s="8" t="s">
        <v>87</v>
      </c>
      <c r="L94" s="11">
        <v>3</v>
      </c>
      <c r="M94" t="s">
        <v>74</v>
      </c>
      <c r="N94" s="23" t="s">
        <v>93</v>
      </c>
    </row>
    <row r="95" spans="2:14" ht="75" x14ac:dyDescent="0.25">
      <c r="B95" t="str">
        <f>+UPPER([1]Hoja1!F95)</f>
        <v xml:space="preserve">ISAAC *  </v>
      </c>
      <c r="C95" s="6" t="s">
        <v>88</v>
      </c>
      <c r="D95" s="6" t="s">
        <v>88</v>
      </c>
      <c r="F95" t="s">
        <v>74</v>
      </c>
      <c r="G95" t="s">
        <v>85</v>
      </c>
      <c r="H95" s="12">
        <v>45506</v>
      </c>
      <c r="I95" t="s">
        <v>86</v>
      </c>
      <c r="J95">
        <v>30</v>
      </c>
      <c r="K95" s="8" t="s">
        <v>87</v>
      </c>
      <c r="L95" s="4">
        <v>3</v>
      </c>
      <c r="M95" t="s">
        <v>74</v>
      </c>
      <c r="N95" s="23" t="s">
        <v>93</v>
      </c>
    </row>
    <row r="96" spans="2:14" ht="75" x14ac:dyDescent="0.25">
      <c r="B96" t="str">
        <f>+UPPER([1]Hoja1!F96)</f>
        <v xml:space="preserve">IVANA *  </v>
      </c>
      <c r="C96" s="10" t="s">
        <v>88</v>
      </c>
      <c r="D96" s="9" t="s">
        <v>88</v>
      </c>
      <c r="F96" t="s">
        <v>73</v>
      </c>
      <c r="G96" t="s">
        <v>85</v>
      </c>
      <c r="H96" s="12">
        <v>45519</v>
      </c>
      <c r="I96" t="s">
        <v>86</v>
      </c>
      <c r="J96">
        <v>30</v>
      </c>
      <c r="K96" s="8" t="s">
        <v>87</v>
      </c>
      <c r="L96" s="14">
        <v>3</v>
      </c>
      <c r="M96" t="s">
        <v>73</v>
      </c>
      <c r="N96" s="23" t="s">
        <v>93</v>
      </c>
    </row>
    <row r="97" spans="2:14" ht="75" x14ac:dyDescent="0.25">
      <c r="B97" t="str">
        <f>+UPPER([1]Hoja1!F97)</f>
        <v xml:space="preserve">JADE *  </v>
      </c>
      <c r="C97" s="6" t="s">
        <v>88</v>
      </c>
      <c r="D97" s="6" t="s">
        <v>88</v>
      </c>
      <c r="F97" t="s">
        <v>73</v>
      </c>
      <c r="G97" t="s">
        <v>85</v>
      </c>
      <c r="H97" s="12">
        <v>45511</v>
      </c>
      <c r="I97" t="s">
        <v>86</v>
      </c>
      <c r="J97">
        <v>30</v>
      </c>
      <c r="K97" s="8" t="s">
        <v>87</v>
      </c>
      <c r="L97" s="14">
        <v>3</v>
      </c>
      <c r="M97" t="s">
        <v>73</v>
      </c>
      <c r="N97" s="23" t="s">
        <v>93</v>
      </c>
    </row>
    <row r="98" spans="2:14" ht="75" x14ac:dyDescent="0.25">
      <c r="B98" t="str">
        <f>+UPPER([1]Hoja1!F98)</f>
        <v xml:space="preserve">JAIME *  </v>
      </c>
      <c r="C98" s="10" t="s">
        <v>88</v>
      </c>
      <c r="D98" s="9" t="s">
        <v>88</v>
      </c>
      <c r="F98" t="s">
        <v>74</v>
      </c>
      <c r="G98" t="s">
        <v>85</v>
      </c>
      <c r="H98" s="12">
        <v>45510</v>
      </c>
      <c r="I98" t="s">
        <v>86</v>
      </c>
      <c r="J98">
        <v>30</v>
      </c>
      <c r="K98" s="8" t="s">
        <v>87</v>
      </c>
      <c r="L98" s="14">
        <v>3</v>
      </c>
      <c r="M98" t="s">
        <v>74</v>
      </c>
      <c r="N98" s="23" t="s">
        <v>93</v>
      </c>
    </row>
    <row r="99" spans="2:14" ht="75" x14ac:dyDescent="0.25">
      <c r="B99" t="str">
        <f>+UPPER([1]Hoja1!F99)</f>
        <v xml:space="preserve">JORGE *  </v>
      </c>
      <c r="C99" s="6" t="s">
        <v>88</v>
      </c>
      <c r="D99" s="6" t="s">
        <v>88</v>
      </c>
      <c r="F99" t="s">
        <v>74</v>
      </c>
      <c r="G99" t="s">
        <v>85</v>
      </c>
      <c r="H99" s="12">
        <v>45510</v>
      </c>
      <c r="I99" t="s">
        <v>86</v>
      </c>
      <c r="J99">
        <v>30</v>
      </c>
      <c r="K99" s="8" t="s">
        <v>87</v>
      </c>
      <c r="L99" s="14">
        <v>3</v>
      </c>
      <c r="M99" t="s">
        <v>74</v>
      </c>
      <c r="N99" s="23" t="s">
        <v>93</v>
      </c>
    </row>
    <row r="100" spans="2:14" ht="75" x14ac:dyDescent="0.25">
      <c r="B100" t="str">
        <f>+UPPER([1]Hoja1!F100)</f>
        <v xml:space="preserve">JOSE *  </v>
      </c>
      <c r="C100" s="10" t="s">
        <v>88</v>
      </c>
      <c r="D100" s="9" t="s">
        <v>88</v>
      </c>
      <c r="F100" t="s">
        <v>74</v>
      </c>
      <c r="G100" t="s">
        <v>85</v>
      </c>
      <c r="H100" s="12">
        <v>45509</v>
      </c>
      <c r="I100" t="s">
        <v>86</v>
      </c>
      <c r="J100">
        <v>30</v>
      </c>
      <c r="K100" s="8" t="s">
        <v>87</v>
      </c>
      <c r="L100" s="14">
        <v>3</v>
      </c>
      <c r="M100" t="s">
        <v>74</v>
      </c>
      <c r="N100" s="23" t="s">
        <v>93</v>
      </c>
    </row>
    <row r="101" spans="2:14" ht="75" x14ac:dyDescent="0.25">
      <c r="B101" t="str">
        <f>+UPPER([1]Hoja1!F101)</f>
        <v xml:space="preserve">KATHERINE *  </v>
      </c>
      <c r="C101" s="6" t="s">
        <v>88</v>
      </c>
      <c r="D101" s="6" t="s">
        <v>88</v>
      </c>
      <c r="F101" t="s">
        <v>73</v>
      </c>
      <c r="G101" t="s">
        <v>85</v>
      </c>
      <c r="H101" s="12">
        <v>45512</v>
      </c>
      <c r="I101" t="s">
        <v>86</v>
      </c>
      <c r="J101">
        <v>30</v>
      </c>
      <c r="K101" s="8" t="s">
        <v>87</v>
      </c>
      <c r="L101" s="16">
        <v>3</v>
      </c>
      <c r="M101" t="s">
        <v>73</v>
      </c>
      <c r="N101" s="23" t="s">
        <v>93</v>
      </c>
    </row>
    <row r="102" spans="2:14" ht="75" x14ac:dyDescent="0.25">
      <c r="B102" t="str">
        <f>+UPPER([1]Hoja1!F102)</f>
        <v xml:space="preserve">KEREN *  </v>
      </c>
      <c r="C102" s="10" t="s">
        <v>88</v>
      </c>
      <c r="D102" s="9" t="s">
        <v>88</v>
      </c>
      <c r="F102" t="s">
        <v>73</v>
      </c>
      <c r="G102" t="s">
        <v>85</v>
      </c>
      <c r="H102" s="12">
        <v>45509</v>
      </c>
      <c r="I102" t="s">
        <v>86</v>
      </c>
      <c r="J102">
        <v>30</v>
      </c>
      <c r="K102" s="8" t="s">
        <v>87</v>
      </c>
      <c r="L102" s="4">
        <v>3</v>
      </c>
      <c r="M102" t="s">
        <v>73</v>
      </c>
      <c r="N102" s="23" t="s">
        <v>93</v>
      </c>
    </row>
    <row r="103" spans="2:14" ht="75" x14ac:dyDescent="0.25">
      <c r="B103" t="str">
        <f>+UPPER([1]Hoja1!F103)</f>
        <v xml:space="preserve">LEONARDO *  </v>
      </c>
      <c r="C103" s="6" t="s">
        <v>88</v>
      </c>
      <c r="D103" s="6" t="s">
        <v>88</v>
      </c>
      <c r="F103" t="s">
        <v>74</v>
      </c>
      <c r="G103" t="s">
        <v>85</v>
      </c>
      <c r="H103" s="12">
        <v>45518</v>
      </c>
      <c r="I103" t="s">
        <v>86</v>
      </c>
      <c r="J103">
        <v>30</v>
      </c>
      <c r="K103" s="8" t="s">
        <v>87</v>
      </c>
      <c r="L103" s="4">
        <v>3</v>
      </c>
      <c r="M103" t="s">
        <v>74</v>
      </c>
      <c r="N103" s="23" t="s">
        <v>93</v>
      </c>
    </row>
    <row r="104" spans="2:14" ht="75" x14ac:dyDescent="0.25">
      <c r="B104" t="str">
        <f>+UPPER([1]Hoja1!F104)</f>
        <v xml:space="preserve">LIA *  </v>
      </c>
      <c r="C104" s="10" t="s">
        <v>88</v>
      </c>
      <c r="D104" s="9" t="s">
        <v>88</v>
      </c>
      <c r="F104" t="s">
        <v>73</v>
      </c>
      <c r="G104" t="s">
        <v>85</v>
      </c>
      <c r="H104" s="12">
        <v>45523</v>
      </c>
      <c r="I104" t="s">
        <v>86</v>
      </c>
      <c r="J104">
        <v>30</v>
      </c>
      <c r="K104" s="8" t="s">
        <v>87</v>
      </c>
      <c r="L104" s="4">
        <v>3</v>
      </c>
      <c r="M104" t="s">
        <v>73</v>
      </c>
      <c r="N104" s="23" t="s">
        <v>93</v>
      </c>
    </row>
    <row r="105" spans="2:14" ht="75" x14ac:dyDescent="0.25">
      <c r="B105" t="str">
        <f>+UPPER([1]Hoja1!F105)</f>
        <v xml:space="preserve">LUIS *  </v>
      </c>
      <c r="C105" s="6" t="s">
        <v>88</v>
      </c>
      <c r="D105" s="6" t="s">
        <v>88</v>
      </c>
      <c r="F105" t="s">
        <v>74</v>
      </c>
      <c r="G105" t="s">
        <v>85</v>
      </c>
      <c r="H105" s="12">
        <v>45511</v>
      </c>
      <c r="I105" t="s">
        <v>86</v>
      </c>
      <c r="J105">
        <v>30</v>
      </c>
      <c r="K105" s="8" t="s">
        <v>87</v>
      </c>
      <c r="L105" s="4">
        <v>3</v>
      </c>
      <c r="M105" t="s">
        <v>74</v>
      </c>
      <c r="N105" s="23" t="s">
        <v>93</v>
      </c>
    </row>
    <row r="106" spans="2:14" ht="75" x14ac:dyDescent="0.25">
      <c r="B106" t="str">
        <f>+UPPER([1]Hoja1!F106)</f>
        <v xml:space="preserve">MANUEL *  </v>
      </c>
      <c r="C106" s="10" t="s">
        <v>88</v>
      </c>
      <c r="D106" s="9" t="s">
        <v>88</v>
      </c>
      <c r="F106" t="s">
        <v>74</v>
      </c>
      <c r="G106" t="s">
        <v>85</v>
      </c>
      <c r="H106" s="12">
        <v>45506</v>
      </c>
      <c r="I106" t="s">
        <v>86</v>
      </c>
      <c r="J106">
        <v>30</v>
      </c>
      <c r="K106" s="8" t="s">
        <v>87</v>
      </c>
      <c r="L106" s="15">
        <v>3</v>
      </c>
      <c r="M106" t="s">
        <v>74</v>
      </c>
      <c r="N106" s="23" t="s">
        <v>93</v>
      </c>
    </row>
    <row r="107" spans="2:14" ht="75" x14ac:dyDescent="0.25">
      <c r="B107" t="str">
        <f>+UPPER([1]Hoja1!F107)</f>
        <v xml:space="preserve">MARCO *  </v>
      </c>
      <c r="C107" s="6" t="s">
        <v>88</v>
      </c>
      <c r="D107" s="6" t="s">
        <v>88</v>
      </c>
      <c r="F107" t="s">
        <v>74</v>
      </c>
      <c r="G107" t="s">
        <v>85</v>
      </c>
      <c r="H107" s="12">
        <v>45499</v>
      </c>
      <c r="I107" t="s">
        <v>86</v>
      </c>
      <c r="J107">
        <v>30</v>
      </c>
      <c r="K107" s="8" t="s">
        <v>87</v>
      </c>
      <c r="L107" s="16">
        <v>3</v>
      </c>
      <c r="M107" t="s">
        <v>74</v>
      </c>
      <c r="N107" s="23" t="s">
        <v>93</v>
      </c>
    </row>
    <row r="108" spans="2:14" ht="75" x14ac:dyDescent="0.25">
      <c r="B108" t="str">
        <f>+UPPER([1]Hoja1!F108)</f>
        <v xml:space="preserve">MARIA *  </v>
      </c>
      <c r="C108" s="10" t="s">
        <v>88</v>
      </c>
      <c r="D108" s="9" t="s">
        <v>88</v>
      </c>
      <c r="F108" t="s">
        <v>73</v>
      </c>
      <c r="G108" t="s">
        <v>85</v>
      </c>
      <c r="H108" s="13">
        <v>45509</v>
      </c>
      <c r="I108" t="s">
        <v>86</v>
      </c>
      <c r="J108">
        <v>30</v>
      </c>
      <c r="K108" s="8" t="s">
        <v>87</v>
      </c>
      <c r="L108" s="4">
        <v>3</v>
      </c>
      <c r="M108" t="s">
        <v>73</v>
      </c>
      <c r="N108" s="23" t="s">
        <v>93</v>
      </c>
    </row>
    <row r="109" spans="2:14" ht="75" x14ac:dyDescent="0.25">
      <c r="B109" t="str">
        <f>+UPPER([1]Hoja1!F109)</f>
        <v xml:space="preserve">MAXIMILIANO *  </v>
      </c>
      <c r="C109" s="6" t="s">
        <v>88</v>
      </c>
      <c r="D109" s="6" t="s">
        <v>88</v>
      </c>
      <c r="F109" t="s">
        <v>74</v>
      </c>
      <c r="G109" t="s">
        <v>85</v>
      </c>
      <c r="H109" s="12">
        <v>45512</v>
      </c>
      <c r="I109" t="s">
        <v>86</v>
      </c>
      <c r="J109">
        <v>30</v>
      </c>
      <c r="K109" s="8" t="s">
        <v>87</v>
      </c>
      <c r="L109" s="16">
        <v>3</v>
      </c>
      <c r="M109" t="s">
        <v>74</v>
      </c>
      <c r="N109" s="23" t="s">
        <v>93</v>
      </c>
    </row>
    <row r="110" spans="2:14" ht="75" x14ac:dyDescent="0.25">
      <c r="B110" t="str">
        <f>+UPPER([1]Hoja1!F110)</f>
        <v xml:space="preserve">MAXIMO   </v>
      </c>
      <c r="C110" s="10" t="s">
        <v>88</v>
      </c>
      <c r="D110" s="9" t="s">
        <v>88</v>
      </c>
      <c r="F110" t="s">
        <v>74</v>
      </c>
      <c r="G110" t="s">
        <v>85</v>
      </c>
      <c r="H110" s="12">
        <v>45519</v>
      </c>
      <c r="I110" t="s">
        <v>86</v>
      </c>
      <c r="J110">
        <v>30</v>
      </c>
      <c r="K110" s="8" t="s">
        <v>87</v>
      </c>
      <c r="L110" s="4">
        <v>3</v>
      </c>
      <c r="M110" t="s">
        <v>74</v>
      </c>
      <c r="N110" s="23" t="s">
        <v>93</v>
      </c>
    </row>
    <row r="111" spans="2:14" ht="75" x14ac:dyDescent="0.25">
      <c r="B111" t="str">
        <f>+UPPER([1]Hoja1!F111)</f>
        <v xml:space="preserve">MEBRITH *  </v>
      </c>
      <c r="C111" s="6" t="s">
        <v>88</v>
      </c>
      <c r="D111" s="6" t="s">
        <v>88</v>
      </c>
      <c r="F111" t="s">
        <v>73</v>
      </c>
      <c r="G111" t="s">
        <v>85</v>
      </c>
      <c r="H111" s="12">
        <v>45518</v>
      </c>
      <c r="I111" t="s">
        <v>86</v>
      </c>
      <c r="J111">
        <v>30</v>
      </c>
      <c r="K111" s="8" t="s">
        <v>87</v>
      </c>
      <c r="L111" s="14">
        <v>3</v>
      </c>
      <c r="M111" t="s">
        <v>73</v>
      </c>
      <c r="N111" s="23" t="s">
        <v>93</v>
      </c>
    </row>
    <row r="112" spans="2:14" ht="75" x14ac:dyDescent="0.25">
      <c r="B112" t="str">
        <f>+UPPER([1]Hoja1!F112)</f>
        <v xml:space="preserve">MIA *  </v>
      </c>
      <c r="C112" s="10" t="s">
        <v>88</v>
      </c>
      <c r="D112" s="9" t="s">
        <v>88</v>
      </c>
      <c r="F112" t="s">
        <v>73</v>
      </c>
      <c r="G112" t="s">
        <v>85</v>
      </c>
      <c r="H112" s="12">
        <v>45520</v>
      </c>
      <c r="I112" t="s">
        <v>86</v>
      </c>
      <c r="J112">
        <v>60</v>
      </c>
      <c r="K112" s="8" t="s">
        <v>87</v>
      </c>
      <c r="L112" s="14">
        <v>3</v>
      </c>
      <c r="M112" t="s">
        <v>73</v>
      </c>
      <c r="N112" s="23" t="s">
        <v>93</v>
      </c>
    </row>
    <row r="113" spans="2:14" ht="75" x14ac:dyDescent="0.25">
      <c r="B113" t="str">
        <f>+UPPER([1]Hoja1!F113)</f>
        <v xml:space="preserve">MILEY *  </v>
      </c>
      <c r="C113" s="6" t="s">
        <v>88</v>
      </c>
      <c r="D113" s="6" t="s">
        <v>88</v>
      </c>
      <c r="F113" t="s">
        <v>73</v>
      </c>
      <c r="G113" t="s">
        <v>85</v>
      </c>
      <c r="H113" s="12">
        <v>45504</v>
      </c>
      <c r="I113" t="s">
        <v>86</v>
      </c>
      <c r="J113">
        <v>30</v>
      </c>
      <c r="K113" s="8" t="s">
        <v>87</v>
      </c>
      <c r="L113" s="4">
        <v>3</v>
      </c>
      <c r="M113" t="s">
        <v>73</v>
      </c>
      <c r="N113" s="23" t="s">
        <v>93</v>
      </c>
    </row>
    <row r="114" spans="2:14" ht="75" x14ac:dyDescent="0.25">
      <c r="B114" t="str">
        <f>+UPPER([1]Hoja1!F114)</f>
        <v xml:space="preserve">NATALIA   </v>
      </c>
      <c r="C114" s="10" t="s">
        <v>88</v>
      </c>
      <c r="D114" s="9" t="s">
        <v>88</v>
      </c>
      <c r="F114" t="s">
        <v>73</v>
      </c>
      <c r="G114" t="s">
        <v>85</v>
      </c>
      <c r="H114" s="12">
        <v>45527</v>
      </c>
      <c r="I114" t="s">
        <v>86</v>
      </c>
      <c r="J114">
        <v>30</v>
      </c>
      <c r="K114" s="8" t="s">
        <v>87</v>
      </c>
      <c r="L114" s="14">
        <v>3</v>
      </c>
      <c r="M114" t="s">
        <v>73</v>
      </c>
      <c r="N114" s="23" t="s">
        <v>93</v>
      </c>
    </row>
    <row r="115" spans="2:14" ht="75" x14ac:dyDescent="0.25">
      <c r="B115" t="str">
        <f>+UPPER([1]Hoja1!F115)</f>
        <v xml:space="preserve">NOAH * * </v>
      </c>
      <c r="C115" s="6" t="s">
        <v>88</v>
      </c>
      <c r="D115" s="6" t="s">
        <v>88</v>
      </c>
      <c r="F115" t="s">
        <v>73</v>
      </c>
      <c r="G115" t="s">
        <v>85</v>
      </c>
      <c r="H115" s="12">
        <v>45512</v>
      </c>
      <c r="I115" t="s">
        <v>86</v>
      </c>
      <c r="J115">
        <v>30</v>
      </c>
      <c r="K115" s="8" t="s">
        <v>87</v>
      </c>
      <c r="L115" s="14">
        <v>3</v>
      </c>
      <c r="M115" t="s">
        <v>73</v>
      </c>
      <c r="N115" s="23" t="s">
        <v>93</v>
      </c>
    </row>
    <row r="116" spans="2:14" ht="75" x14ac:dyDescent="0.25">
      <c r="B116" t="str">
        <f>+UPPER([1]Hoja1!F116)</f>
        <v xml:space="preserve">OSMAR *  </v>
      </c>
      <c r="C116" s="10" t="s">
        <v>88</v>
      </c>
      <c r="D116" s="9" t="s">
        <v>88</v>
      </c>
      <c r="F116" t="s">
        <v>74</v>
      </c>
      <c r="G116" t="s">
        <v>85</v>
      </c>
      <c r="H116" s="12">
        <v>45481</v>
      </c>
      <c r="I116" t="s">
        <v>86</v>
      </c>
      <c r="J116">
        <v>30</v>
      </c>
      <c r="K116" s="8" t="s">
        <v>87</v>
      </c>
      <c r="L116" s="16">
        <v>3</v>
      </c>
      <c r="M116" t="s">
        <v>74</v>
      </c>
      <c r="N116" s="23" t="s">
        <v>93</v>
      </c>
    </row>
    <row r="117" spans="2:14" ht="75" x14ac:dyDescent="0.25">
      <c r="B117" t="str">
        <f>+UPPER([1]Hoja1!F117)</f>
        <v xml:space="preserve">PRIMITIVO *  </v>
      </c>
      <c r="C117" s="6" t="s">
        <v>88</v>
      </c>
      <c r="D117" s="6" t="s">
        <v>88</v>
      </c>
      <c r="F117" t="s">
        <v>74</v>
      </c>
      <c r="G117" t="s">
        <v>85</v>
      </c>
      <c r="H117" s="12">
        <v>45529</v>
      </c>
      <c r="I117" t="s">
        <v>86</v>
      </c>
      <c r="J117">
        <v>30</v>
      </c>
      <c r="K117" s="8" t="s">
        <v>87</v>
      </c>
      <c r="L117" s="18">
        <v>3</v>
      </c>
      <c r="M117" t="s">
        <v>74</v>
      </c>
      <c r="N117" s="23" t="s">
        <v>93</v>
      </c>
    </row>
    <row r="118" spans="2:14" ht="75" x14ac:dyDescent="0.25">
      <c r="B118" t="str">
        <f>+UPPER([1]Hoja1!F118)</f>
        <v xml:space="preserve">RAMON *  </v>
      </c>
      <c r="C118" s="10" t="s">
        <v>88</v>
      </c>
      <c r="D118" s="9" t="s">
        <v>88</v>
      </c>
      <c r="F118" t="s">
        <v>74</v>
      </c>
      <c r="G118" t="s">
        <v>85</v>
      </c>
      <c r="H118" s="12">
        <v>45519</v>
      </c>
      <c r="I118" t="s">
        <v>86</v>
      </c>
      <c r="J118">
        <v>30</v>
      </c>
      <c r="K118" s="8" t="s">
        <v>87</v>
      </c>
      <c r="L118" s="4">
        <v>3</v>
      </c>
      <c r="M118" t="s">
        <v>74</v>
      </c>
      <c r="N118" s="23" t="s">
        <v>93</v>
      </c>
    </row>
    <row r="119" spans="2:14" ht="75" x14ac:dyDescent="0.25">
      <c r="B119" t="str">
        <f>+UPPER([1]Hoja1!F119)</f>
        <v xml:space="preserve">SOFIA *  </v>
      </c>
      <c r="C119" s="6" t="s">
        <v>88</v>
      </c>
      <c r="D119" s="6" t="s">
        <v>88</v>
      </c>
      <c r="F119" t="s">
        <v>73</v>
      </c>
      <c r="G119" t="s">
        <v>85</v>
      </c>
      <c r="H119" s="12">
        <v>45509</v>
      </c>
      <c r="I119" t="s">
        <v>86</v>
      </c>
      <c r="J119">
        <v>30</v>
      </c>
      <c r="K119" s="8" t="s">
        <v>87</v>
      </c>
      <c r="L119" s="4">
        <v>3</v>
      </c>
      <c r="M119" t="s">
        <v>73</v>
      </c>
      <c r="N119" s="23" t="s">
        <v>93</v>
      </c>
    </row>
    <row r="120" spans="2:14" ht="75" x14ac:dyDescent="0.25">
      <c r="B120" t="str">
        <f>+UPPER([1]Hoja1!F120)</f>
        <v xml:space="preserve">XIMENA *  </v>
      </c>
      <c r="C120" s="10" t="s">
        <v>88</v>
      </c>
      <c r="D120" s="9" t="s">
        <v>88</v>
      </c>
      <c r="F120" t="s">
        <v>73</v>
      </c>
      <c r="G120" t="s">
        <v>85</v>
      </c>
      <c r="H120" s="12">
        <v>45520</v>
      </c>
      <c r="I120" t="s">
        <v>86</v>
      </c>
      <c r="J120">
        <v>30</v>
      </c>
      <c r="K120" s="8" t="s">
        <v>87</v>
      </c>
      <c r="L120" s="4">
        <v>3</v>
      </c>
      <c r="M120" t="s">
        <v>73</v>
      </c>
      <c r="N120" s="23" t="s">
        <v>93</v>
      </c>
    </row>
    <row r="121" spans="2:14" ht="75" x14ac:dyDescent="0.25">
      <c r="B121" t="str">
        <f>+UPPER([1]Hoja1!F121)</f>
        <v xml:space="preserve">YUZEN   </v>
      </c>
      <c r="C121" s="6" t="s">
        <v>88</v>
      </c>
      <c r="D121" s="6" t="s">
        <v>88</v>
      </c>
      <c r="F121" t="s">
        <v>73</v>
      </c>
      <c r="G121" t="s">
        <v>85</v>
      </c>
      <c r="H121" s="12">
        <v>45530</v>
      </c>
      <c r="I121" t="s">
        <v>86</v>
      </c>
      <c r="J121">
        <v>30</v>
      </c>
      <c r="K121" s="8" t="s">
        <v>87</v>
      </c>
      <c r="L121" s="14">
        <v>3</v>
      </c>
      <c r="M121" t="s">
        <v>73</v>
      </c>
      <c r="N121" s="23" t="s">
        <v>93</v>
      </c>
    </row>
    <row r="122" spans="2:14" ht="75" x14ac:dyDescent="0.25">
      <c r="B122" t="str">
        <f>+UPPER([1]Hoja1!F122)</f>
        <v xml:space="preserve">AALIA *  </v>
      </c>
      <c r="C122" s="10" t="s">
        <v>88</v>
      </c>
      <c r="D122" s="9" t="s">
        <v>88</v>
      </c>
      <c r="F122" t="s">
        <v>73</v>
      </c>
      <c r="G122" t="s">
        <v>85</v>
      </c>
      <c r="H122" s="12">
        <v>45511</v>
      </c>
      <c r="I122" t="s">
        <v>86</v>
      </c>
      <c r="J122">
        <v>30</v>
      </c>
      <c r="K122" s="8" t="s">
        <v>87</v>
      </c>
      <c r="L122" s="14">
        <v>4</v>
      </c>
      <c r="M122" t="s">
        <v>73</v>
      </c>
      <c r="N122" s="23" t="s">
        <v>93</v>
      </c>
    </row>
    <row r="123" spans="2:14" ht="75" x14ac:dyDescent="0.25">
      <c r="B123" t="str">
        <f>+UPPER([1]Hoja1!F123)</f>
        <v xml:space="preserve">AINHOA *  </v>
      </c>
      <c r="C123" s="6" t="s">
        <v>88</v>
      </c>
      <c r="D123" s="6" t="s">
        <v>88</v>
      </c>
      <c r="F123" t="s">
        <v>73</v>
      </c>
      <c r="G123" t="s">
        <v>85</v>
      </c>
      <c r="H123" s="12">
        <v>45509</v>
      </c>
      <c r="I123" t="s">
        <v>86</v>
      </c>
      <c r="J123">
        <v>30</v>
      </c>
      <c r="K123" s="8" t="s">
        <v>87</v>
      </c>
      <c r="L123" s="14">
        <v>4</v>
      </c>
      <c r="M123" t="s">
        <v>73</v>
      </c>
      <c r="N123" s="23" t="s">
        <v>93</v>
      </c>
    </row>
    <row r="124" spans="2:14" ht="75" x14ac:dyDescent="0.25">
      <c r="B124" t="str">
        <f>+UPPER([1]Hoja1!F124)</f>
        <v xml:space="preserve">AITANA *  </v>
      </c>
      <c r="C124" s="10" t="s">
        <v>88</v>
      </c>
      <c r="D124" s="9" t="s">
        <v>88</v>
      </c>
      <c r="F124" t="s">
        <v>73</v>
      </c>
      <c r="G124" t="s">
        <v>85</v>
      </c>
      <c r="H124" s="12">
        <v>45451</v>
      </c>
      <c r="I124" t="s">
        <v>86</v>
      </c>
      <c r="J124">
        <v>30</v>
      </c>
      <c r="K124" s="8" t="s">
        <v>87</v>
      </c>
      <c r="L124" s="11">
        <v>4</v>
      </c>
      <c r="M124" t="s">
        <v>73</v>
      </c>
      <c r="N124" s="23" t="s">
        <v>93</v>
      </c>
    </row>
    <row r="125" spans="2:14" ht="75" x14ac:dyDescent="0.25">
      <c r="B125" t="str">
        <f>+UPPER([1]Hoja1!F125)</f>
        <v xml:space="preserve">AITANA *  </v>
      </c>
      <c r="C125" s="6" t="s">
        <v>88</v>
      </c>
      <c r="D125" s="6" t="s">
        <v>88</v>
      </c>
      <c r="F125" t="s">
        <v>73</v>
      </c>
      <c r="G125" t="s">
        <v>85</v>
      </c>
      <c r="H125" s="12">
        <v>45520</v>
      </c>
      <c r="I125" t="s">
        <v>86</v>
      </c>
      <c r="J125">
        <v>30</v>
      </c>
      <c r="K125" s="8" t="s">
        <v>87</v>
      </c>
      <c r="L125" s="4">
        <v>4</v>
      </c>
      <c r="M125" t="s">
        <v>73</v>
      </c>
      <c r="N125" s="23" t="s">
        <v>93</v>
      </c>
    </row>
    <row r="126" spans="2:14" ht="75" x14ac:dyDescent="0.25">
      <c r="B126" t="str">
        <f>+UPPER([1]Hoja1!F126)</f>
        <v xml:space="preserve">ALAN *  </v>
      </c>
      <c r="C126" s="10" t="s">
        <v>88</v>
      </c>
      <c r="D126" s="9" t="s">
        <v>88</v>
      </c>
      <c r="F126" t="s">
        <v>74</v>
      </c>
      <c r="G126" t="s">
        <v>85</v>
      </c>
      <c r="H126" s="12">
        <v>45510</v>
      </c>
      <c r="I126" t="s">
        <v>86</v>
      </c>
      <c r="J126">
        <v>30</v>
      </c>
      <c r="K126" s="8" t="s">
        <v>87</v>
      </c>
      <c r="L126" s="15">
        <v>4</v>
      </c>
      <c r="M126" t="s">
        <v>74</v>
      </c>
      <c r="N126" s="23" t="s">
        <v>93</v>
      </c>
    </row>
    <row r="127" spans="2:14" ht="75" x14ac:dyDescent="0.25">
      <c r="B127" t="str">
        <f>+UPPER([1]Hoja1!F127)</f>
        <v xml:space="preserve">ALEXA *  </v>
      </c>
      <c r="C127" s="6" t="s">
        <v>88</v>
      </c>
      <c r="D127" s="6" t="s">
        <v>88</v>
      </c>
      <c r="F127" t="s">
        <v>73</v>
      </c>
      <c r="G127" t="s">
        <v>85</v>
      </c>
      <c r="H127" s="12">
        <v>45516</v>
      </c>
      <c r="I127" t="s">
        <v>86</v>
      </c>
      <c r="J127">
        <v>30</v>
      </c>
      <c r="K127" s="8" t="s">
        <v>87</v>
      </c>
      <c r="L127" s="14">
        <v>4</v>
      </c>
      <c r="M127" t="s">
        <v>73</v>
      </c>
      <c r="N127" s="23" t="s">
        <v>93</v>
      </c>
    </row>
    <row r="128" spans="2:14" ht="75" x14ac:dyDescent="0.25">
      <c r="B128" t="str">
        <f>+UPPER([1]Hoja1!F128)</f>
        <v xml:space="preserve">ANDREE   </v>
      </c>
      <c r="C128" s="10" t="s">
        <v>88</v>
      </c>
      <c r="D128" s="9" t="s">
        <v>88</v>
      </c>
      <c r="F128" t="s">
        <v>74</v>
      </c>
      <c r="G128" t="s">
        <v>85</v>
      </c>
      <c r="H128" s="12">
        <v>45512</v>
      </c>
      <c r="I128" t="s">
        <v>86</v>
      </c>
      <c r="J128">
        <v>30</v>
      </c>
      <c r="K128" s="8" t="s">
        <v>87</v>
      </c>
      <c r="L128" s="4">
        <v>4</v>
      </c>
      <c r="M128" t="s">
        <v>74</v>
      </c>
      <c r="N128" s="23" t="s">
        <v>93</v>
      </c>
    </row>
    <row r="129" spans="2:14" ht="75" x14ac:dyDescent="0.25">
      <c r="B129" t="str">
        <f>+UPPER([1]Hoja1!F129)</f>
        <v xml:space="preserve">ANGEL *  </v>
      </c>
      <c r="C129" s="6" t="s">
        <v>88</v>
      </c>
      <c r="D129" s="6" t="s">
        <v>88</v>
      </c>
      <c r="F129" t="s">
        <v>74</v>
      </c>
      <c r="G129" t="s">
        <v>85</v>
      </c>
      <c r="H129" s="12">
        <v>45523</v>
      </c>
      <c r="I129" t="s">
        <v>86</v>
      </c>
      <c r="J129">
        <v>30</v>
      </c>
      <c r="K129" s="8" t="s">
        <v>87</v>
      </c>
      <c r="L129" s="14">
        <v>4</v>
      </c>
      <c r="M129" t="s">
        <v>74</v>
      </c>
      <c r="N129" s="23" t="s">
        <v>93</v>
      </c>
    </row>
    <row r="130" spans="2:14" ht="75" x14ac:dyDescent="0.25">
      <c r="B130" t="str">
        <f>+UPPER([1]Hoja1!F130)</f>
        <v xml:space="preserve">ANGEL *  </v>
      </c>
      <c r="C130" s="10" t="s">
        <v>88</v>
      </c>
      <c r="D130" s="9" t="s">
        <v>88</v>
      </c>
      <c r="F130" t="s">
        <v>74</v>
      </c>
      <c r="G130" t="s">
        <v>85</v>
      </c>
      <c r="H130" s="12">
        <v>45510</v>
      </c>
      <c r="I130" t="s">
        <v>86</v>
      </c>
      <c r="J130">
        <v>30</v>
      </c>
      <c r="K130" s="8" t="s">
        <v>87</v>
      </c>
      <c r="L130" s="16">
        <v>4</v>
      </c>
      <c r="M130" t="s">
        <v>74</v>
      </c>
      <c r="N130" s="23" t="s">
        <v>93</v>
      </c>
    </row>
    <row r="131" spans="2:14" ht="75" x14ac:dyDescent="0.25">
      <c r="B131" t="str">
        <f>+UPPER([1]Hoja1!F131)</f>
        <v xml:space="preserve">ANGEL *  </v>
      </c>
      <c r="C131" s="6" t="s">
        <v>88</v>
      </c>
      <c r="D131" s="6" t="s">
        <v>88</v>
      </c>
      <c r="F131" t="s">
        <v>74</v>
      </c>
      <c r="G131" t="s">
        <v>85</v>
      </c>
      <c r="H131" s="12">
        <v>45502</v>
      </c>
      <c r="I131" t="s">
        <v>86</v>
      </c>
      <c r="J131">
        <v>30</v>
      </c>
      <c r="K131" s="8" t="s">
        <v>87</v>
      </c>
      <c r="L131" s="4">
        <v>4</v>
      </c>
      <c r="M131" t="s">
        <v>74</v>
      </c>
      <c r="N131" s="23" t="s">
        <v>93</v>
      </c>
    </row>
    <row r="132" spans="2:14" ht="75" x14ac:dyDescent="0.25">
      <c r="B132" t="str">
        <f>+UPPER([1]Hoja1!F132)</f>
        <v xml:space="preserve">AURORA *  </v>
      </c>
      <c r="C132" s="10" t="s">
        <v>88</v>
      </c>
      <c r="D132" s="9" t="s">
        <v>88</v>
      </c>
      <c r="F132" t="s">
        <v>73</v>
      </c>
      <c r="G132" t="s">
        <v>85</v>
      </c>
      <c r="H132" s="12">
        <v>45517</v>
      </c>
      <c r="I132" t="s">
        <v>86</v>
      </c>
      <c r="J132">
        <v>30</v>
      </c>
      <c r="K132" s="8" t="s">
        <v>87</v>
      </c>
      <c r="L132" s="4">
        <v>4</v>
      </c>
      <c r="M132" t="s">
        <v>73</v>
      </c>
      <c r="N132" s="23" t="s">
        <v>93</v>
      </c>
    </row>
    <row r="133" spans="2:14" ht="75" x14ac:dyDescent="0.25">
      <c r="B133" t="str">
        <f>+UPPER([1]Hoja1!F133)</f>
        <v xml:space="preserve">DAMIAN *  </v>
      </c>
      <c r="C133" s="6" t="s">
        <v>88</v>
      </c>
      <c r="D133" s="6" t="s">
        <v>88</v>
      </c>
      <c r="F133" t="s">
        <v>74</v>
      </c>
      <c r="G133" t="s">
        <v>85</v>
      </c>
      <c r="H133" s="12">
        <v>45511</v>
      </c>
      <c r="I133" t="s">
        <v>86</v>
      </c>
      <c r="J133">
        <v>30</v>
      </c>
      <c r="K133" s="8" t="s">
        <v>87</v>
      </c>
      <c r="L133" s="14">
        <v>4</v>
      </c>
      <c r="M133" t="s">
        <v>74</v>
      </c>
      <c r="N133" s="23" t="s">
        <v>93</v>
      </c>
    </row>
    <row r="134" spans="2:14" ht="75" x14ac:dyDescent="0.25">
      <c r="B134" t="str">
        <f>+UPPER([1]Hoja1!F134)</f>
        <v xml:space="preserve">DAMIAN *  </v>
      </c>
      <c r="C134" s="10" t="s">
        <v>88</v>
      </c>
      <c r="D134" s="9" t="s">
        <v>88</v>
      </c>
      <c r="F134" t="s">
        <v>74</v>
      </c>
      <c r="G134" t="s">
        <v>85</v>
      </c>
      <c r="H134" s="12">
        <v>45523</v>
      </c>
      <c r="I134" t="s">
        <v>86</v>
      </c>
      <c r="J134">
        <v>30</v>
      </c>
      <c r="K134" s="8" t="s">
        <v>87</v>
      </c>
      <c r="L134" s="14">
        <v>4</v>
      </c>
      <c r="M134" t="s">
        <v>74</v>
      </c>
      <c r="N134" s="23" t="s">
        <v>93</v>
      </c>
    </row>
    <row r="135" spans="2:14" ht="75" x14ac:dyDescent="0.25">
      <c r="B135" t="str">
        <f>+UPPER([1]Hoja1!F135)</f>
        <v xml:space="preserve">DANIELLE   </v>
      </c>
      <c r="C135" s="6" t="s">
        <v>88</v>
      </c>
      <c r="D135" s="6" t="s">
        <v>88</v>
      </c>
      <c r="F135" t="s">
        <v>73</v>
      </c>
      <c r="G135" t="s">
        <v>85</v>
      </c>
      <c r="H135" s="12">
        <v>45530</v>
      </c>
      <c r="I135" t="s">
        <v>86</v>
      </c>
      <c r="J135">
        <v>30</v>
      </c>
      <c r="K135" s="8" t="s">
        <v>87</v>
      </c>
      <c r="L135" s="16">
        <v>4</v>
      </c>
      <c r="M135" t="s">
        <v>73</v>
      </c>
      <c r="N135" s="23" t="s">
        <v>93</v>
      </c>
    </row>
    <row r="136" spans="2:14" ht="75" x14ac:dyDescent="0.25">
      <c r="B136" t="str">
        <f>+UPPER([1]Hoja1!F136)</f>
        <v xml:space="preserve">DIEGO *  </v>
      </c>
      <c r="C136" s="10" t="s">
        <v>88</v>
      </c>
      <c r="D136" s="9" t="s">
        <v>88</v>
      </c>
      <c r="F136" t="s">
        <v>74</v>
      </c>
      <c r="G136" t="s">
        <v>85</v>
      </c>
      <c r="H136" s="12">
        <v>45530</v>
      </c>
      <c r="I136" t="s">
        <v>86</v>
      </c>
      <c r="J136">
        <v>30</v>
      </c>
      <c r="K136" s="8" t="s">
        <v>87</v>
      </c>
      <c r="L136" s="14">
        <v>4</v>
      </c>
      <c r="M136" t="s">
        <v>74</v>
      </c>
      <c r="N136" s="23" t="s">
        <v>93</v>
      </c>
    </row>
    <row r="137" spans="2:14" ht="75" x14ac:dyDescent="0.25">
      <c r="B137" t="str">
        <f>+UPPER([1]Hoja1!F137)</f>
        <v xml:space="preserve">ELENA *  </v>
      </c>
      <c r="C137" s="6" t="s">
        <v>88</v>
      </c>
      <c r="D137" s="6" t="s">
        <v>88</v>
      </c>
      <c r="F137" t="s">
        <v>73</v>
      </c>
      <c r="G137" t="s">
        <v>85</v>
      </c>
      <c r="H137" s="12">
        <v>45509</v>
      </c>
      <c r="I137" t="s">
        <v>86</v>
      </c>
      <c r="J137">
        <v>30</v>
      </c>
      <c r="K137" s="8" t="s">
        <v>87</v>
      </c>
      <c r="L137" s="4">
        <v>4</v>
      </c>
      <c r="M137" t="s">
        <v>73</v>
      </c>
      <c r="N137" s="23" t="s">
        <v>93</v>
      </c>
    </row>
    <row r="138" spans="2:14" ht="75" x14ac:dyDescent="0.25">
      <c r="B138" t="str">
        <f>+UPPER([1]Hoja1!F138)</f>
        <v xml:space="preserve">ELENA *  </v>
      </c>
      <c r="C138" s="10" t="s">
        <v>88</v>
      </c>
      <c r="D138" s="9" t="s">
        <v>88</v>
      </c>
      <c r="F138" t="s">
        <v>73</v>
      </c>
      <c r="G138" t="s">
        <v>85</v>
      </c>
      <c r="H138" s="12">
        <v>45499</v>
      </c>
      <c r="I138" t="s">
        <v>86</v>
      </c>
      <c r="J138">
        <v>30</v>
      </c>
      <c r="K138" s="8" t="s">
        <v>87</v>
      </c>
      <c r="L138" s="4">
        <v>4</v>
      </c>
      <c r="M138" t="s">
        <v>73</v>
      </c>
      <c r="N138" s="23" t="s">
        <v>93</v>
      </c>
    </row>
    <row r="139" spans="2:14" ht="75" x14ac:dyDescent="0.25">
      <c r="B139" t="str">
        <f>+UPPER([1]Hoja1!F139)</f>
        <v xml:space="preserve">EMMA *  </v>
      </c>
      <c r="C139" s="6" t="s">
        <v>88</v>
      </c>
      <c r="D139" s="6" t="s">
        <v>88</v>
      </c>
      <c r="F139" t="s">
        <v>73</v>
      </c>
      <c r="G139" t="s">
        <v>85</v>
      </c>
      <c r="H139" s="12">
        <v>45506</v>
      </c>
      <c r="I139" t="s">
        <v>86</v>
      </c>
      <c r="J139">
        <v>30</v>
      </c>
      <c r="K139" s="8" t="s">
        <v>87</v>
      </c>
      <c r="L139" s="4">
        <v>4</v>
      </c>
      <c r="M139" t="s">
        <v>73</v>
      </c>
      <c r="N139" s="23" t="s">
        <v>93</v>
      </c>
    </row>
    <row r="140" spans="2:14" ht="75" x14ac:dyDescent="0.25">
      <c r="B140" t="str">
        <f>+UPPER([1]Hoja1!F140)</f>
        <v xml:space="preserve">ESCARLET *  </v>
      </c>
      <c r="C140" s="10" t="s">
        <v>88</v>
      </c>
      <c r="D140" s="9" t="s">
        <v>88</v>
      </c>
      <c r="F140" t="s">
        <v>73</v>
      </c>
      <c r="G140" t="s">
        <v>85</v>
      </c>
      <c r="H140" s="12">
        <v>45520</v>
      </c>
      <c r="I140" t="s">
        <v>86</v>
      </c>
      <c r="J140">
        <v>30</v>
      </c>
      <c r="K140" s="8" t="s">
        <v>87</v>
      </c>
      <c r="L140" s="4">
        <v>4</v>
      </c>
      <c r="M140" t="s">
        <v>73</v>
      </c>
      <c r="N140" s="23" t="s">
        <v>93</v>
      </c>
    </row>
    <row r="141" spans="2:14" ht="75" x14ac:dyDescent="0.25">
      <c r="B141" t="str">
        <f>+UPPER([1]Hoja1!F141)</f>
        <v xml:space="preserve">GENESIS *  </v>
      </c>
      <c r="C141" s="6" t="s">
        <v>88</v>
      </c>
      <c r="D141" s="6" t="s">
        <v>88</v>
      </c>
      <c r="F141" t="s">
        <v>73</v>
      </c>
      <c r="G141" t="s">
        <v>85</v>
      </c>
      <c r="H141" s="12">
        <v>45511</v>
      </c>
      <c r="I141" t="s">
        <v>86</v>
      </c>
      <c r="J141">
        <v>30</v>
      </c>
      <c r="K141" s="8" t="s">
        <v>87</v>
      </c>
      <c r="L141" s="4">
        <v>4</v>
      </c>
      <c r="M141" t="s">
        <v>73</v>
      </c>
      <c r="N141" s="23" t="s">
        <v>93</v>
      </c>
    </row>
    <row r="142" spans="2:14" ht="75" x14ac:dyDescent="0.25">
      <c r="B142" t="str">
        <f>+UPPER([1]Hoja1!F142)</f>
        <v xml:space="preserve">GENESIS *  </v>
      </c>
      <c r="C142" s="10" t="s">
        <v>88</v>
      </c>
      <c r="D142" s="9" t="s">
        <v>88</v>
      </c>
      <c r="F142" t="s">
        <v>73</v>
      </c>
      <c r="G142" t="s">
        <v>85</v>
      </c>
      <c r="H142" s="12">
        <v>45506</v>
      </c>
      <c r="I142" t="s">
        <v>86</v>
      </c>
      <c r="J142">
        <v>30</v>
      </c>
      <c r="K142" s="8" t="s">
        <v>87</v>
      </c>
      <c r="L142" s="4">
        <v>4</v>
      </c>
      <c r="M142" t="s">
        <v>73</v>
      </c>
      <c r="N142" s="23" t="s">
        <v>93</v>
      </c>
    </row>
    <row r="143" spans="2:14" ht="75" x14ac:dyDescent="0.25">
      <c r="B143" t="str">
        <f>+UPPER([1]Hoja1!F143)</f>
        <v xml:space="preserve">ISAAC *  </v>
      </c>
      <c r="C143" s="6" t="s">
        <v>88</v>
      </c>
      <c r="D143" s="6" t="s">
        <v>88</v>
      </c>
      <c r="F143" t="s">
        <v>74</v>
      </c>
      <c r="G143" t="s">
        <v>85</v>
      </c>
      <c r="H143" s="12">
        <v>45503</v>
      </c>
      <c r="I143" t="s">
        <v>86</v>
      </c>
      <c r="J143">
        <v>30</v>
      </c>
      <c r="K143" s="8" t="s">
        <v>87</v>
      </c>
      <c r="L143" s="14">
        <v>4</v>
      </c>
      <c r="M143" t="s">
        <v>74</v>
      </c>
      <c r="N143" s="23" t="s">
        <v>93</v>
      </c>
    </row>
    <row r="144" spans="2:14" ht="75" x14ac:dyDescent="0.25">
      <c r="B144" t="str">
        <f>+UPPER([1]Hoja1!F144)</f>
        <v xml:space="preserve">IVANA *  </v>
      </c>
      <c r="C144" s="10" t="s">
        <v>88</v>
      </c>
      <c r="D144" s="9" t="s">
        <v>88</v>
      </c>
      <c r="F144" t="s">
        <v>73</v>
      </c>
      <c r="G144" t="s">
        <v>85</v>
      </c>
      <c r="H144" s="12">
        <v>45511</v>
      </c>
      <c r="I144" t="s">
        <v>86</v>
      </c>
      <c r="J144">
        <v>30</v>
      </c>
      <c r="K144" s="8" t="s">
        <v>87</v>
      </c>
      <c r="L144" s="16">
        <v>4</v>
      </c>
      <c r="M144" t="s">
        <v>73</v>
      </c>
      <c r="N144" s="23" t="s">
        <v>93</v>
      </c>
    </row>
    <row r="145" spans="2:14" ht="75" x14ac:dyDescent="0.25">
      <c r="B145" t="str">
        <f>+UPPER([1]Hoja1!F145)</f>
        <v xml:space="preserve">IVANNA   </v>
      </c>
      <c r="C145" s="6" t="s">
        <v>88</v>
      </c>
      <c r="D145" s="6" t="s">
        <v>88</v>
      </c>
      <c r="F145" t="s">
        <v>73</v>
      </c>
      <c r="G145" t="s">
        <v>85</v>
      </c>
      <c r="H145" s="12">
        <v>45516</v>
      </c>
      <c r="I145" t="s">
        <v>86</v>
      </c>
      <c r="J145">
        <v>30</v>
      </c>
      <c r="K145" s="8" t="s">
        <v>87</v>
      </c>
      <c r="L145" s="16">
        <v>4</v>
      </c>
      <c r="M145" t="s">
        <v>73</v>
      </c>
      <c r="N145" s="23" t="s">
        <v>93</v>
      </c>
    </row>
    <row r="146" spans="2:14" ht="75" x14ac:dyDescent="0.25">
      <c r="B146" t="str">
        <f>+UPPER([1]Hoja1!F146)</f>
        <v xml:space="preserve">IVANNA   </v>
      </c>
      <c r="C146" s="10" t="s">
        <v>88</v>
      </c>
      <c r="D146" s="9" t="s">
        <v>88</v>
      </c>
      <c r="F146" t="s">
        <v>73</v>
      </c>
      <c r="G146" t="s">
        <v>85</v>
      </c>
      <c r="H146" s="12">
        <v>45509</v>
      </c>
      <c r="I146" t="s">
        <v>86</v>
      </c>
      <c r="J146">
        <v>30</v>
      </c>
      <c r="K146" s="8" t="s">
        <v>87</v>
      </c>
      <c r="L146" s="4">
        <v>4</v>
      </c>
      <c r="M146" t="s">
        <v>73</v>
      </c>
      <c r="N146" s="23" t="s">
        <v>93</v>
      </c>
    </row>
    <row r="147" spans="2:14" ht="75" x14ac:dyDescent="0.25">
      <c r="B147" t="str">
        <f>+UPPER([1]Hoja1!F147)</f>
        <v xml:space="preserve">IVANNA *  </v>
      </c>
      <c r="C147" s="6" t="s">
        <v>88</v>
      </c>
      <c r="D147" s="6" t="s">
        <v>88</v>
      </c>
      <c r="F147" t="s">
        <v>73</v>
      </c>
      <c r="G147" t="s">
        <v>85</v>
      </c>
      <c r="H147" s="12">
        <v>45511</v>
      </c>
      <c r="I147" t="s">
        <v>86</v>
      </c>
      <c r="J147">
        <v>30</v>
      </c>
      <c r="K147" s="8" t="s">
        <v>87</v>
      </c>
      <c r="L147" s="16">
        <v>4</v>
      </c>
      <c r="M147" t="s">
        <v>73</v>
      </c>
      <c r="N147" s="23" t="s">
        <v>93</v>
      </c>
    </row>
    <row r="148" spans="2:14" ht="75" x14ac:dyDescent="0.25">
      <c r="B148" t="str">
        <f>+UPPER([1]Hoja1!F148)</f>
        <v xml:space="preserve">JAIME *  </v>
      </c>
      <c r="C148" s="10" t="s">
        <v>88</v>
      </c>
      <c r="D148" s="9" t="s">
        <v>88</v>
      </c>
      <c r="F148" t="s">
        <v>74</v>
      </c>
      <c r="G148" t="s">
        <v>85</v>
      </c>
      <c r="H148" s="12">
        <v>45516</v>
      </c>
      <c r="I148" t="s">
        <v>86</v>
      </c>
      <c r="J148">
        <v>30</v>
      </c>
      <c r="K148" s="8" t="s">
        <v>87</v>
      </c>
      <c r="L148" s="4">
        <v>4</v>
      </c>
      <c r="M148" t="s">
        <v>74</v>
      </c>
      <c r="N148" s="23" t="s">
        <v>93</v>
      </c>
    </row>
    <row r="149" spans="2:14" ht="75" x14ac:dyDescent="0.25">
      <c r="B149" t="str">
        <f>+UPPER([1]Hoja1!F149)</f>
        <v xml:space="preserve">JESUS *  </v>
      </c>
      <c r="C149" s="6" t="s">
        <v>88</v>
      </c>
      <c r="D149" s="6" t="s">
        <v>88</v>
      </c>
      <c r="F149" t="s">
        <v>74</v>
      </c>
      <c r="G149" t="s">
        <v>85</v>
      </c>
      <c r="H149" s="12">
        <v>45510</v>
      </c>
      <c r="I149" t="s">
        <v>86</v>
      </c>
      <c r="J149">
        <v>60</v>
      </c>
      <c r="K149" s="8" t="s">
        <v>87</v>
      </c>
      <c r="L149" s="4">
        <v>4</v>
      </c>
      <c r="M149" t="s">
        <v>74</v>
      </c>
      <c r="N149" s="23" t="s">
        <v>93</v>
      </c>
    </row>
    <row r="150" spans="2:14" ht="75" x14ac:dyDescent="0.25">
      <c r="B150" t="str">
        <f>+UPPER([1]Hoja1!F150)</f>
        <v xml:space="preserve">JORGE *  </v>
      </c>
      <c r="C150" s="10" t="s">
        <v>88</v>
      </c>
      <c r="D150" s="9" t="s">
        <v>88</v>
      </c>
      <c r="F150" t="s">
        <v>74</v>
      </c>
      <c r="G150" t="s">
        <v>85</v>
      </c>
      <c r="H150" s="12">
        <v>45509</v>
      </c>
      <c r="I150" t="s">
        <v>86</v>
      </c>
      <c r="J150">
        <v>30</v>
      </c>
      <c r="K150" s="8" t="s">
        <v>87</v>
      </c>
      <c r="L150" s="4">
        <v>4</v>
      </c>
      <c r="M150" t="s">
        <v>74</v>
      </c>
      <c r="N150" s="23" t="s">
        <v>93</v>
      </c>
    </row>
    <row r="151" spans="2:14" ht="75" x14ac:dyDescent="0.25">
      <c r="B151" t="str">
        <f>+UPPER([1]Hoja1!F151)</f>
        <v xml:space="preserve">JULIETA *  </v>
      </c>
      <c r="C151" s="6" t="s">
        <v>88</v>
      </c>
      <c r="D151" s="6" t="s">
        <v>88</v>
      </c>
      <c r="F151" t="s">
        <v>73</v>
      </c>
      <c r="G151" t="s">
        <v>85</v>
      </c>
      <c r="H151" s="12">
        <v>45512</v>
      </c>
      <c r="I151" t="s">
        <v>86</v>
      </c>
      <c r="J151">
        <v>30</v>
      </c>
      <c r="K151" s="8" t="s">
        <v>87</v>
      </c>
      <c r="L151" s="14">
        <v>4</v>
      </c>
      <c r="M151" t="s">
        <v>73</v>
      </c>
      <c r="N151" s="23" t="s">
        <v>93</v>
      </c>
    </row>
    <row r="152" spans="2:14" ht="75" x14ac:dyDescent="0.25">
      <c r="B152" t="str">
        <f>+UPPER([1]Hoja1!F152)</f>
        <v xml:space="preserve">KARLA *  </v>
      </c>
      <c r="C152" s="10" t="s">
        <v>88</v>
      </c>
      <c r="D152" s="9" t="s">
        <v>88</v>
      </c>
      <c r="F152" t="s">
        <v>73</v>
      </c>
      <c r="G152" t="s">
        <v>85</v>
      </c>
      <c r="H152" s="12">
        <v>45520</v>
      </c>
      <c r="I152" t="s">
        <v>86</v>
      </c>
      <c r="J152">
        <v>30</v>
      </c>
      <c r="K152" s="8" t="s">
        <v>87</v>
      </c>
      <c r="L152" s="4">
        <v>4</v>
      </c>
      <c r="M152" t="s">
        <v>73</v>
      </c>
      <c r="N152" s="23" t="s">
        <v>93</v>
      </c>
    </row>
    <row r="153" spans="2:14" ht="75" x14ac:dyDescent="0.25">
      <c r="B153" t="str">
        <f>+UPPER([1]Hoja1!F153)</f>
        <v xml:space="preserve">KATERINE *  </v>
      </c>
      <c r="C153" s="6" t="s">
        <v>88</v>
      </c>
      <c r="D153" s="6" t="s">
        <v>88</v>
      </c>
      <c r="F153" t="s">
        <v>73</v>
      </c>
      <c r="G153" t="s">
        <v>85</v>
      </c>
      <c r="H153" s="12">
        <v>45513</v>
      </c>
      <c r="I153" t="s">
        <v>86</v>
      </c>
      <c r="J153">
        <v>30</v>
      </c>
      <c r="K153" s="8" t="s">
        <v>87</v>
      </c>
      <c r="L153" s="4">
        <v>4</v>
      </c>
      <c r="M153" t="s">
        <v>73</v>
      </c>
      <c r="N153" s="23" t="s">
        <v>93</v>
      </c>
    </row>
    <row r="154" spans="2:14" ht="75" x14ac:dyDescent="0.25">
      <c r="B154" t="str">
        <f>+UPPER([1]Hoja1!F154)</f>
        <v xml:space="preserve">KEYLLY *  </v>
      </c>
      <c r="C154" s="10" t="s">
        <v>88</v>
      </c>
      <c r="D154" s="9" t="s">
        <v>88</v>
      </c>
      <c r="F154" t="s">
        <v>73</v>
      </c>
      <c r="G154" t="s">
        <v>85</v>
      </c>
      <c r="H154" s="12">
        <v>45517</v>
      </c>
      <c r="I154" t="s">
        <v>86</v>
      </c>
      <c r="J154">
        <v>30</v>
      </c>
      <c r="K154" s="8" t="s">
        <v>87</v>
      </c>
      <c r="L154" s="4">
        <v>4</v>
      </c>
      <c r="M154" t="s">
        <v>73</v>
      </c>
      <c r="N154" s="23" t="s">
        <v>93</v>
      </c>
    </row>
    <row r="155" spans="2:14" ht="75" x14ac:dyDescent="0.25">
      <c r="B155" t="str">
        <f>+UPPER([1]Hoja1!F155)</f>
        <v xml:space="preserve">LEO *  </v>
      </c>
      <c r="C155" s="6" t="s">
        <v>88</v>
      </c>
      <c r="D155" s="6" t="s">
        <v>88</v>
      </c>
      <c r="F155" t="s">
        <v>74</v>
      </c>
      <c r="G155" t="s">
        <v>85</v>
      </c>
      <c r="H155" s="12">
        <v>45523</v>
      </c>
      <c r="I155" t="s">
        <v>86</v>
      </c>
      <c r="J155">
        <v>30</v>
      </c>
      <c r="K155" s="8" t="s">
        <v>87</v>
      </c>
      <c r="L155" s="14">
        <v>4</v>
      </c>
      <c r="M155" t="s">
        <v>74</v>
      </c>
      <c r="N155" s="23" t="s">
        <v>93</v>
      </c>
    </row>
    <row r="156" spans="2:14" ht="75" x14ac:dyDescent="0.25">
      <c r="B156" t="str">
        <f>+UPPER([1]Hoja1!F156)</f>
        <v xml:space="preserve">LEONOR   </v>
      </c>
      <c r="C156" s="10" t="s">
        <v>88</v>
      </c>
      <c r="D156" s="9" t="s">
        <v>88</v>
      </c>
      <c r="F156" t="s">
        <v>73</v>
      </c>
      <c r="G156" t="s">
        <v>85</v>
      </c>
      <c r="H156" s="12">
        <v>45510</v>
      </c>
      <c r="I156" t="s">
        <v>86</v>
      </c>
      <c r="J156">
        <v>30</v>
      </c>
      <c r="K156" s="8" t="s">
        <v>87</v>
      </c>
      <c r="L156" s="14">
        <v>4</v>
      </c>
      <c r="M156" t="s">
        <v>73</v>
      </c>
      <c r="N156" s="23" t="s">
        <v>93</v>
      </c>
    </row>
    <row r="157" spans="2:14" ht="75" x14ac:dyDescent="0.25">
      <c r="B157" t="str">
        <f>+UPPER([1]Hoja1!F157)</f>
        <v xml:space="preserve">LIAM *  </v>
      </c>
      <c r="C157" s="6" t="s">
        <v>88</v>
      </c>
      <c r="D157" s="6" t="s">
        <v>88</v>
      </c>
      <c r="F157" t="s">
        <v>74</v>
      </c>
      <c r="G157" t="s">
        <v>85</v>
      </c>
      <c r="H157" s="12">
        <v>45517</v>
      </c>
      <c r="I157" t="s">
        <v>86</v>
      </c>
      <c r="J157">
        <v>30</v>
      </c>
      <c r="K157" s="8" t="s">
        <v>87</v>
      </c>
      <c r="L157" s="4">
        <v>4</v>
      </c>
      <c r="M157" t="s">
        <v>74</v>
      </c>
      <c r="N157" s="23" t="s">
        <v>93</v>
      </c>
    </row>
    <row r="158" spans="2:14" ht="75" x14ac:dyDescent="0.25">
      <c r="B158" t="str">
        <f>+UPPER([1]Hoja1!F158)</f>
        <v xml:space="preserve">LUCAS *  </v>
      </c>
      <c r="C158" s="10" t="s">
        <v>88</v>
      </c>
      <c r="D158" s="9" t="s">
        <v>88</v>
      </c>
      <c r="F158" t="s">
        <v>74</v>
      </c>
      <c r="G158" t="s">
        <v>85</v>
      </c>
      <c r="H158" s="12">
        <v>45506</v>
      </c>
      <c r="I158" t="s">
        <v>86</v>
      </c>
      <c r="J158">
        <v>60</v>
      </c>
      <c r="K158" s="8" t="s">
        <v>87</v>
      </c>
      <c r="L158" s="14">
        <v>4</v>
      </c>
      <c r="M158" t="s">
        <v>74</v>
      </c>
      <c r="N158" s="23" t="s">
        <v>93</v>
      </c>
    </row>
    <row r="159" spans="2:14" ht="75" x14ac:dyDescent="0.25">
      <c r="B159" t="str">
        <f>+UPPER([1]Hoja1!F159)</f>
        <v xml:space="preserve">LUKA *  </v>
      </c>
      <c r="C159" s="6" t="s">
        <v>88</v>
      </c>
      <c r="D159" s="6" t="s">
        <v>88</v>
      </c>
      <c r="F159" t="s">
        <v>74</v>
      </c>
      <c r="G159" t="s">
        <v>85</v>
      </c>
      <c r="H159" s="12">
        <v>45519</v>
      </c>
      <c r="I159" t="s">
        <v>86</v>
      </c>
      <c r="J159">
        <v>30</v>
      </c>
      <c r="K159" s="8" t="s">
        <v>87</v>
      </c>
      <c r="L159" s="4">
        <v>4</v>
      </c>
      <c r="M159" t="s">
        <v>74</v>
      </c>
      <c r="N159" s="23" t="s">
        <v>93</v>
      </c>
    </row>
    <row r="160" spans="2:14" ht="75" x14ac:dyDescent="0.25">
      <c r="B160" t="str">
        <f>+UPPER([1]Hoja1!F160)</f>
        <v xml:space="preserve">MAEL *  </v>
      </c>
      <c r="C160" s="10" t="s">
        <v>88</v>
      </c>
      <c r="D160" s="9" t="s">
        <v>88</v>
      </c>
      <c r="F160" t="s">
        <v>74</v>
      </c>
      <c r="G160" t="s">
        <v>85</v>
      </c>
      <c r="H160" s="12">
        <v>45520</v>
      </c>
      <c r="I160" t="s">
        <v>86</v>
      </c>
      <c r="J160">
        <v>30</v>
      </c>
      <c r="K160" s="8" t="s">
        <v>87</v>
      </c>
      <c r="L160" s="4">
        <v>4</v>
      </c>
      <c r="M160" t="s">
        <v>74</v>
      </c>
      <c r="N160" s="23" t="s">
        <v>93</v>
      </c>
    </row>
    <row r="161" spans="2:14" ht="75" x14ac:dyDescent="0.25">
      <c r="B161" t="str">
        <f>+UPPER([1]Hoja1!F161)</f>
        <v xml:space="preserve">MAITE *  </v>
      </c>
      <c r="C161" s="6" t="s">
        <v>88</v>
      </c>
      <c r="D161" s="6" t="s">
        <v>88</v>
      </c>
      <c r="F161" t="s">
        <v>73</v>
      </c>
      <c r="G161" t="s">
        <v>85</v>
      </c>
      <c r="H161" s="12">
        <v>45519</v>
      </c>
      <c r="I161" t="s">
        <v>86</v>
      </c>
      <c r="J161">
        <v>30</v>
      </c>
      <c r="K161" s="8" t="s">
        <v>87</v>
      </c>
      <c r="L161" s="4">
        <v>4</v>
      </c>
      <c r="M161" t="s">
        <v>73</v>
      </c>
      <c r="N161" s="23" t="s">
        <v>93</v>
      </c>
    </row>
    <row r="162" spans="2:14" ht="75" x14ac:dyDescent="0.25">
      <c r="B162" t="str">
        <f>+UPPER([1]Hoja1!F162)</f>
        <v xml:space="preserve">MARIA *  </v>
      </c>
      <c r="C162" s="10" t="s">
        <v>88</v>
      </c>
      <c r="D162" s="9" t="s">
        <v>88</v>
      </c>
      <c r="F162" t="s">
        <v>73</v>
      </c>
      <c r="G162" t="s">
        <v>85</v>
      </c>
      <c r="H162" s="12">
        <v>45512</v>
      </c>
      <c r="I162" t="s">
        <v>86</v>
      </c>
      <c r="J162">
        <v>30</v>
      </c>
      <c r="K162" s="8" t="s">
        <v>87</v>
      </c>
      <c r="L162" s="16">
        <v>4</v>
      </c>
      <c r="M162" t="s">
        <v>73</v>
      </c>
      <c r="N162" s="23" t="s">
        <v>93</v>
      </c>
    </row>
    <row r="163" spans="2:14" ht="75" x14ac:dyDescent="0.25">
      <c r="B163" t="str">
        <f>+UPPER([1]Hoja1!F163)</f>
        <v xml:space="preserve">MATEO   </v>
      </c>
      <c r="C163" s="6" t="s">
        <v>88</v>
      </c>
      <c r="D163" s="6" t="s">
        <v>88</v>
      </c>
      <c r="F163" t="s">
        <v>74</v>
      </c>
      <c r="G163" t="s">
        <v>85</v>
      </c>
      <c r="H163" s="12">
        <v>45509</v>
      </c>
      <c r="I163" t="s">
        <v>86</v>
      </c>
      <c r="J163">
        <v>30</v>
      </c>
      <c r="K163" s="8" t="s">
        <v>87</v>
      </c>
      <c r="L163" s="4">
        <v>4</v>
      </c>
      <c r="M163" t="s">
        <v>74</v>
      </c>
      <c r="N163" s="23" t="s">
        <v>93</v>
      </c>
    </row>
    <row r="164" spans="2:14" ht="75" x14ac:dyDescent="0.25">
      <c r="B164" t="str">
        <f>+UPPER([1]Hoja1!F164)</f>
        <v xml:space="preserve">MIA *  </v>
      </c>
      <c r="C164" s="10" t="s">
        <v>88</v>
      </c>
      <c r="D164" s="9" t="s">
        <v>88</v>
      </c>
      <c r="F164" t="s">
        <v>73</v>
      </c>
      <c r="G164" t="s">
        <v>85</v>
      </c>
      <c r="H164" s="12">
        <v>45526</v>
      </c>
      <c r="I164" t="s">
        <v>86</v>
      </c>
      <c r="J164">
        <v>30</v>
      </c>
      <c r="K164" s="8" t="s">
        <v>87</v>
      </c>
      <c r="L164" s="4">
        <v>4</v>
      </c>
      <c r="M164" t="s">
        <v>73</v>
      </c>
      <c r="N164" s="23" t="s">
        <v>93</v>
      </c>
    </row>
    <row r="165" spans="2:14" ht="75" x14ac:dyDescent="0.25">
      <c r="B165" t="str">
        <f>+UPPER([1]Hoja1!F165)</f>
        <v xml:space="preserve">MOISES *  </v>
      </c>
      <c r="C165" s="6" t="s">
        <v>88</v>
      </c>
      <c r="D165" s="6" t="s">
        <v>88</v>
      </c>
      <c r="F165" t="s">
        <v>74</v>
      </c>
      <c r="G165" t="s">
        <v>85</v>
      </c>
      <c r="H165" s="12">
        <v>45516</v>
      </c>
      <c r="I165" t="s">
        <v>86</v>
      </c>
      <c r="J165">
        <v>30</v>
      </c>
      <c r="K165" s="8" t="s">
        <v>87</v>
      </c>
      <c r="L165" s="4">
        <v>4</v>
      </c>
      <c r="M165" t="s">
        <v>74</v>
      </c>
      <c r="N165" s="23" t="s">
        <v>93</v>
      </c>
    </row>
    <row r="166" spans="2:14" ht="75" x14ac:dyDescent="0.25">
      <c r="B166" t="str">
        <f>+UPPER([1]Hoja1!F166)</f>
        <v xml:space="preserve">NAOMI * * </v>
      </c>
      <c r="C166" s="10" t="s">
        <v>88</v>
      </c>
      <c r="D166" s="9" t="s">
        <v>88</v>
      </c>
      <c r="F166" t="s">
        <v>73</v>
      </c>
      <c r="G166" t="s">
        <v>85</v>
      </c>
      <c r="H166" s="12">
        <v>45506</v>
      </c>
      <c r="I166" t="s">
        <v>86</v>
      </c>
      <c r="J166">
        <v>30</v>
      </c>
      <c r="K166" s="8" t="s">
        <v>87</v>
      </c>
      <c r="L166" s="14">
        <v>4</v>
      </c>
      <c r="M166" t="s">
        <v>73</v>
      </c>
      <c r="N166" s="23" t="s">
        <v>93</v>
      </c>
    </row>
    <row r="167" spans="2:14" ht="75" x14ac:dyDescent="0.25">
      <c r="B167" t="str">
        <f>+UPPER([1]Hoja1!F167)</f>
        <v xml:space="preserve">NARELLY *  </v>
      </c>
      <c r="C167" s="6" t="s">
        <v>88</v>
      </c>
      <c r="D167" s="6" t="s">
        <v>88</v>
      </c>
      <c r="F167" t="s">
        <v>73</v>
      </c>
      <c r="G167" t="s">
        <v>85</v>
      </c>
      <c r="H167" s="12">
        <v>45513</v>
      </c>
      <c r="I167" t="s">
        <v>86</v>
      </c>
      <c r="J167">
        <v>30</v>
      </c>
      <c r="K167" s="8" t="s">
        <v>87</v>
      </c>
      <c r="L167" s="4">
        <v>4</v>
      </c>
      <c r="M167" t="s">
        <v>73</v>
      </c>
      <c r="N167" s="23" t="s">
        <v>93</v>
      </c>
    </row>
    <row r="168" spans="2:14" ht="75" x14ac:dyDescent="0.25">
      <c r="B168" t="str">
        <f>+UPPER([1]Hoja1!F168)</f>
        <v xml:space="preserve">NICOLAS *  </v>
      </c>
      <c r="C168" s="10" t="s">
        <v>88</v>
      </c>
      <c r="D168" s="9" t="s">
        <v>88</v>
      </c>
      <c r="F168" t="s">
        <v>74</v>
      </c>
      <c r="G168" t="s">
        <v>85</v>
      </c>
      <c r="H168" s="12">
        <v>45499</v>
      </c>
      <c r="I168" t="s">
        <v>86</v>
      </c>
      <c r="J168">
        <v>30</v>
      </c>
      <c r="K168" s="8" t="s">
        <v>87</v>
      </c>
      <c r="L168" s="4">
        <v>4</v>
      </c>
      <c r="M168" t="s">
        <v>74</v>
      </c>
      <c r="N168" s="23" t="s">
        <v>93</v>
      </c>
    </row>
    <row r="169" spans="2:14" ht="75" x14ac:dyDescent="0.25">
      <c r="B169" t="str">
        <f>+UPPER([1]Hoja1!F169)</f>
        <v xml:space="preserve">OLIVER *  </v>
      </c>
      <c r="C169" s="6" t="s">
        <v>88</v>
      </c>
      <c r="D169" s="6" t="s">
        <v>88</v>
      </c>
      <c r="F169" t="s">
        <v>74</v>
      </c>
      <c r="G169" t="s">
        <v>85</v>
      </c>
      <c r="H169" s="12">
        <v>45530</v>
      </c>
      <c r="I169" t="s">
        <v>86</v>
      </c>
      <c r="J169">
        <v>30</v>
      </c>
      <c r="K169" s="8" t="s">
        <v>87</v>
      </c>
      <c r="L169" s="4">
        <v>4</v>
      </c>
      <c r="M169" t="s">
        <v>74</v>
      </c>
      <c r="N169" s="23" t="s">
        <v>93</v>
      </c>
    </row>
    <row r="170" spans="2:14" ht="75" x14ac:dyDescent="0.25">
      <c r="B170" t="str">
        <f>+UPPER([1]Hoja1!F170)</f>
        <v xml:space="preserve">RAFAEL *  </v>
      </c>
      <c r="C170" s="10" t="s">
        <v>88</v>
      </c>
      <c r="D170" s="9" t="s">
        <v>88</v>
      </c>
      <c r="F170" t="s">
        <v>74</v>
      </c>
      <c r="G170" t="s">
        <v>85</v>
      </c>
      <c r="H170" s="12">
        <v>45518</v>
      </c>
      <c r="I170" t="s">
        <v>86</v>
      </c>
      <c r="J170">
        <v>30</v>
      </c>
      <c r="K170" s="8" t="s">
        <v>87</v>
      </c>
      <c r="L170" s="15">
        <v>4</v>
      </c>
      <c r="M170" t="s">
        <v>74</v>
      </c>
      <c r="N170" s="23" t="s">
        <v>93</v>
      </c>
    </row>
    <row r="171" spans="2:14" ht="75" x14ac:dyDescent="0.25">
      <c r="B171" t="str">
        <f>+UPPER([1]Hoja1!F171)</f>
        <v xml:space="preserve">RAMON *  </v>
      </c>
      <c r="C171" s="6" t="s">
        <v>88</v>
      </c>
      <c r="D171" s="6" t="s">
        <v>88</v>
      </c>
      <c r="F171" t="s">
        <v>74</v>
      </c>
      <c r="G171" t="s">
        <v>85</v>
      </c>
      <c r="H171" s="12">
        <v>45526</v>
      </c>
      <c r="I171" t="s">
        <v>86</v>
      </c>
      <c r="J171">
        <v>30</v>
      </c>
      <c r="K171" s="8" t="s">
        <v>87</v>
      </c>
      <c r="L171" s="4">
        <v>4</v>
      </c>
      <c r="M171" t="s">
        <v>74</v>
      </c>
      <c r="N171" s="23" t="s">
        <v>93</v>
      </c>
    </row>
    <row r="172" spans="2:14" ht="75" x14ac:dyDescent="0.25">
      <c r="B172" t="str">
        <f>+UPPER([1]Hoja1!F172)</f>
        <v xml:space="preserve">REGINA   </v>
      </c>
      <c r="C172" s="10" t="s">
        <v>88</v>
      </c>
      <c r="D172" s="9" t="s">
        <v>88</v>
      </c>
      <c r="F172" t="s">
        <v>73</v>
      </c>
      <c r="G172" t="s">
        <v>85</v>
      </c>
      <c r="H172" s="12">
        <v>45506</v>
      </c>
      <c r="I172" t="s">
        <v>86</v>
      </c>
      <c r="J172">
        <v>60</v>
      </c>
      <c r="K172" s="8" t="s">
        <v>87</v>
      </c>
      <c r="L172" s="14">
        <v>4</v>
      </c>
      <c r="M172" t="s">
        <v>73</v>
      </c>
      <c r="N172" s="23" t="s">
        <v>93</v>
      </c>
    </row>
    <row r="173" spans="2:14" ht="75" x14ac:dyDescent="0.25">
      <c r="B173" t="str">
        <f>+UPPER([1]Hoja1!F173)</f>
        <v xml:space="preserve">TADEO   </v>
      </c>
      <c r="C173" s="6" t="s">
        <v>88</v>
      </c>
      <c r="D173" s="6" t="s">
        <v>88</v>
      </c>
      <c r="F173" t="s">
        <v>74</v>
      </c>
      <c r="G173" t="s">
        <v>85</v>
      </c>
      <c r="H173" s="12">
        <v>45518</v>
      </c>
      <c r="I173" t="s">
        <v>86</v>
      </c>
      <c r="J173">
        <v>30</v>
      </c>
      <c r="K173" s="8" t="s">
        <v>87</v>
      </c>
      <c r="L173" s="4">
        <v>4</v>
      </c>
      <c r="M173" t="s">
        <v>74</v>
      </c>
      <c r="N173" s="23" t="s">
        <v>93</v>
      </c>
    </row>
    <row r="174" spans="2:14" ht="75" x14ac:dyDescent="0.25">
      <c r="B174" t="str">
        <f>+UPPER([1]Hoja1!F174)</f>
        <v xml:space="preserve">TADEO *  </v>
      </c>
      <c r="C174" s="10" t="s">
        <v>88</v>
      </c>
      <c r="D174" s="9" t="s">
        <v>88</v>
      </c>
      <c r="F174" t="s">
        <v>74</v>
      </c>
      <c r="G174" t="s">
        <v>85</v>
      </c>
      <c r="H174" s="12">
        <v>45517</v>
      </c>
      <c r="I174" t="s">
        <v>86</v>
      </c>
      <c r="J174">
        <v>30</v>
      </c>
      <c r="K174" s="8" t="s">
        <v>87</v>
      </c>
      <c r="L174" s="4">
        <v>4</v>
      </c>
      <c r="M174" t="s">
        <v>74</v>
      </c>
      <c r="N174" s="23" t="s">
        <v>93</v>
      </c>
    </row>
    <row r="175" spans="2:14" ht="75" x14ac:dyDescent="0.25">
      <c r="B175" t="str">
        <f>+UPPER([1]Hoja1!F175)</f>
        <v xml:space="preserve">VALENTINA *  </v>
      </c>
      <c r="C175" s="6" t="s">
        <v>88</v>
      </c>
      <c r="D175" s="6" t="s">
        <v>88</v>
      </c>
      <c r="F175" t="s">
        <v>73</v>
      </c>
      <c r="G175" t="s">
        <v>85</v>
      </c>
      <c r="H175" s="12">
        <v>45526</v>
      </c>
      <c r="I175" t="s">
        <v>86</v>
      </c>
      <c r="J175">
        <v>30</v>
      </c>
      <c r="K175" s="8" t="s">
        <v>87</v>
      </c>
      <c r="L175" s="4">
        <v>4</v>
      </c>
      <c r="M175" t="s">
        <v>73</v>
      </c>
      <c r="N175" s="23" t="s">
        <v>93</v>
      </c>
    </row>
    <row r="176" spans="2:14" ht="75" x14ac:dyDescent="0.25">
      <c r="B176" t="str">
        <f>+UPPER([1]Hoja1!F176)</f>
        <v xml:space="preserve">VERÓNICA *  </v>
      </c>
      <c r="C176" s="10" t="s">
        <v>88</v>
      </c>
      <c r="D176" s="9" t="s">
        <v>88</v>
      </c>
      <c r="F176" t="s">
        <v>73</v>
      </c>
      <c r="G176" t="s">
        <v>85</v>
      </c>
      <c r="H176" s="12">
        <v>45511</v>
      </c>
      <c r="I176" t="s">
        <v>86</v>
      </c>
      <c r="J176">
        <v>30</v>
      </c>
      <c r="K176" s="8" t="s">
        <v>87</v>
      </c>
      <c r="L176" s="4">
        <v>4</v>
      </c>
      <c r="M176" t="s">
        <v>73</v>
      </c>
      <c r="N176" s="23" t="s">
        <v>93</v>
      </c>
    </row>
    <row r="177" spans="2:14" ht="75" x14ac:dyDescent="0.25">
      <c r="B177" t="str">
        <f>+UPPER([1]Hoja1!F177)</f>
        <v xml:space="preserve">XIMENA   </v>
      </c>
      <c r="C177" s="6" t="s">
        <v>88</v>
      </c>
      <c r="D177" s="6" t="s">
        <v>88</v>
      </c>
      <c r="F177" t="s">
        <v>73</v>
      </c>
      <c r="G177" t="s">
        <v>85</v>
      </c>
      <c r="H177" s="12">
        <v>45517</v>
      </c>
      <c r="I177" t="s">
        <v>86</v>
      </c>
      <c r="J177">
        <v>30</v>
      </c>
      <c r="K177" s="8" t="s">
        <v>87</v>
      </c>
      <c r="L177" s="4">
        <v>4</v>
      </c>
      <c r="M177" t="s">
        <v>73</v>
      </c>
      <c r="N177" s="23" t="s">
        <v>93</v>
      </c>
    </row>
    <row r="178" spans="2:14" ht="75" x14ac:dyDescent="0.25">
      <c r="B178" t="str">
        <f>+UPPER([1]Hoja1!F178)</f>
        <v xml:space="preserve">ZAID *  </v>
      </c>
      <c r="C178" s="10" t="s">
        <v>88</v>
      </c>
      <c r="D178" s="9" t="s">
        <v>88</v>
      </c>
      <c r="F178" t="s">
        <v>74</v>
      </c>
      <c r="G178" t="s">
        <v>85</v>
      </c>
      <c r="H178" s="12">
        <v>45530</v>
      </c>
      <c r="I178" t="s">
        <v>86</v>
      </c>
      <c r="J178">
        <v>30</v>
      </c>
      <c r="K178" s="8" t="s">
        <v>87</v>
      </c>
      <c r="L178" s="4">
        <v>4</v>
      </c>
      <c r="M178" t="s">
        <v>74</v>
      </c>
      <c r="N178" s="23" t="s">
        <v>93</v>
      </c>
    </row>
    <row r="179" spans="2:14" ht="75" x14ac:dyDescent="0.25">
      <c r="B179" t="str">
        <f>+UPPER([1]Hoja1!F179)</f>
        <v xml:space="preserve">AITANA *  </v>
      </c>
      <c r="C179" s="6" t="s">
        <v>88</v>
      </c>
      <c r="D179" s="6" t="s">
        <v>88</v>
      </c>
      <c r="F179" t="s">
        <v>73</v>
      </c>
      <c r="G179" t="s">
        <v>85</v>
      </c>
      <c r="H179" s="12">
        <v>45506</v>
      </c>
      <c r="I179" t="s">
        <v>86</v>
      </c>
      <c r="J179">
        <v>30</v>
      </c>
      <c r="K179" s="8" t="s">
        <v>87</v>
      </c>
      <c r="L179" s="4">
        <v>5</v>
      </c>
      <c r="M179" t="s">
        <v>73</v>
      </c>
      <c r="N179" s="23" t="s">
        <v>93</v>
      </c>
    </row>
    <row r="180" spans="2:14" ht="75" x14ac:dyDescent="0.25">
      <c r="B180" t="str">
        <f>+UPPER([1]Hoja1!F180)</f>
        <v xml:space="preserve">ALAN *  </v>
      </c>
      <c r="C180" s="10" t="s">
        <v>88</v>
      </c>
      <c r="D180" s="9" t="s">
        <v>88</v>
      </c>
      <c r="F180" t="s">
        <v>74</v>
      </c>
      <c r="G180" t="s">
        <v>85</v>
      </c>
      <c r="H180" s="12">
        <v>45523</v>
      </c>
      <c r="I180" t="s">
        <v>86</v>
      </c>
      <c r="J180">
        <v>30</v>
      </c>
      <c r="K180" s="8" t="s">
        <v>87</v>
      </c>
      <c r="L180" s="15">
        <v>5</v>
      </c>
      <c r="M180" t="s">
        <v>74</v>
      </c>
      <c r="N180" s="23" t="s">
        <v>93</v>
      </c>
    </row>
    <row r="181" spans="2:14" ht="75" x14ac:dyDescent="0.25">
      <c r="B181" t="str">
        <f>+UPPER([1]Hoja1!F181)</f>
        <v xml:space="preserve">ALAN *  </v>
      </c>
      <c r="C181" s="6" t="s">
        <v>88</v>
      </c>
      <c r="D181" s="6" t="s">
        <v>88</v>
      </c>
      <c r="F181" t="s">
        <v>74</v>
      </c>
      <c r="G181" t="s">
        <v>85</v>
      </c>
      <c r="H181" s="12">
        <v>45506</v>
      </c>
      <c r="I181" t="s">
        <v>86</v>
      </c>
      <c r="J181">
        <v>30</v>
      </c>
      <c r="K181" s="8" t="s">
        <v>87</v>
      </c>
      <c r="L181" s="16">
        <v>5</v>
      </c>
      <c r="M181" t="s">
        <v>74</v>
      </c>
      <c r="N181" s="23" t="s">
        <v>93</v>
      </c>
    </row>
    <row r="182" spans="2:14" ht="75" x14ac:dyDescent="0.25">
      <c r="B182" t="str">
        <f>+UPPER([1]Hoja1!F182)</f>
        <v xml:space="preserve">ALDO *  </v>
      </c>
      <c r="C182" s="10" t="s">
        <v>88</v>
      </c>
      <c r="D182" s="9" t="s">
        <v>88</v>
      </c>
      <c r="F182" t="s">
        <v>74</v>
      </c>
      <c r="G182" t="s">
        <v>85</v>
      </c>
      <c r="H182" s="12">
        <v>45509</v>
      </c>
      <c r="I182" t="s">
        <v>86</v>
      </c>
      <c r="J182">
        <v>30</v>
      </c>
      <c r="K182" s="8" t="s">
        <v>87</v>
      </c>
      <c r="L182" s="14">
        <v>5</v>
      </c>
      <c r="M182" t="s">
        <v>74</v>
      </c>
      <c r="N182" s="23" t="s">
        <v>93</v>
      </c>
    </row>
    <row r="183" spans="2:14" ht="75" x14ac:dyDescent="0.25">
      <c r="B183" t="str">
        <f>+UPPER([1]Hoja1!F183)</f>
        <v xml:space="preserve">ALEXA *  </v>
      </c>
      <c r="C183" s="6" t="s">
        <v>88</v>
      </c>
      <c r="D183" s="6" t="s">
        <v>88</v>
      </c>
      <c r="F183" t="s">
        <v>73</v>
      </c>
      <c r="G183" t="s">
        <v>85</v>
      </c>
      <c r="H183" s="12">
        <v>45511</v>
      </c>
      <c r="I183" t="s">
        <v>86</v>
      </c>
      <c r="J183">
        <v>30</v>
      </c>
      <c r="K183" s="8" t="s">
        <v>87</v>
      </c>
      <c r="L183" s="4">
        <v>5</v>
      </c>
      <c r="M183" t="s">
        <v>73</v>
      </c>
      <c r="N183" s="23" t="s">
        <v>93</v>
      </c>
    </row>
    <row r="184" spans="2:14" ht="75" x14ac:dyDescent="0.25">
      <c r="B184" t="str">
        <f>+UPPER([1]Hoja1!F184)</f>
        <v xml:space="preserve">ALONDRA *  </v>
      </c>
      <c r="C184" s="10" t="s">
        <v>88</v>
      </c>
      <c r="D184" s="9" t="s">
        <v>88</v>
      </c>
      <c r="F184" t="s">
        <v>73</v>
      </c>
      <c r="G184" t="s">
        <v>85</v>
      </c>
      <c r="H184" s="12">
        <v>45505</v>
      </c>
      <c r="I184" t="s">
        <v>86</v>
      </c>
      <c r="J184">
        <v>30</v>
      </c>
      <c r="K184" s="8" t="s">
        <v>87</v>
      </c>
      <c r="L184" s="4">
        <v>5</v>
      </c>
      <c r="M184" t="s">
        <v>73</v>
      </c>
      <c r="N184" s="23" t="s">
        <v>93</v>
      </c>
    </row>
    <row r="185" spans="2:14" ht="75" x14ac:dyDescent="0.25">
      <c r="B185" t="str">
        <f>+UPPER([1]Hoja1!F185)</f>
        <v xml:space="preserve">ANETTE   </v>
      </c>
      <c r="C185" s="6" t="s">
        <v>88</v>
      </c>
      <c r="D185" s="6" t="s">
        <v>88</v>
      </c>
      <c r="F185" t="s">
        <v>73</v>
      </c>
      <c r="G185" t="s">
        <v>85</v>
      </c>
      <c r="H185" s="12">
        <v>45523</v>
      </c>
      <c r="I185" t="s">
        <v>86</v>
      </c>
      <c r="J185">
        <v>30</v>
      </c>
      <c r="K185" s="8" t="s">
        <v>87</v>
      </c>
      <c r="L185" s="14">
        <v>5</v>
      </c>
      <c r="M185" t="s">
        <v>73</v>
      </c>
      <c r="N185" s="23" t="s">
        <v>93</v>
      </c>
    </row>
    <row r="186" spans="2:14" ht="75" x14ac:dyDescent="0.25">
      <c r="B186" t="str">
        <f>+UPPER([1]Hoja1!F186)</f>
        <v xml:space="preserve">ANGEL *  </v>
      </c>
      <c r="C186" s="10" t="s">
        <v>88</v>
      </c>
      <c r="D186" s="9" t="s">
        <v>88</v>
      </c>
      <c r="F186" t="s">
        <v>74</v>
      </c>
      <c r="G186" t="s">
        <v>85</v>
      </c>
      <c r="H186" s="12">
        <v>45503</v>
      </c>
      <c r="I186" t="s">
        <v>86</v>
      </c>
      <c r="J186">
        <v>30</v>
      </c>
      <c r="K186" s="8" t="s">
        <v>87</v>
      </c>
      <c r="L186" s="14">
        <v>5</v>
      </c>
      <c r="M186" t="s">
        <v>74</v>
      </c>
      <c r="N186" s="23" t="s">
        <v>93</v>
      </c>
    </row>
    <row r="187" spans="2:14" ht="75" x14ac:dyDescent="0.25">
      <c r="B187" t="str">
        <f>+UPPER([1]Hoja1!F187)</f>
        <v xml:space="preserve">ANGEL *  </v>
      </c>
      <c r="C187" s="6" t="s">
        <v>88</v>
      </c>
      <c r="D187" s="6" t="s">
        <v>88</v>
      </c>
      <c r="F187" t="s">
        <v>74</v>
      </c>
      <c r="G187" t="s">
        <v>85</v>
      </c>
      <c r="H187" s="12">
        <v>45510</v>
      </c>
      <c r="I187" t="s">
        <v>86</v>
      </c>
      <c r="J187">
        <v>30</v>
      </c>
      <c r="K187" s="8" t="s">
        <v>87</v>
      </c>
      <c r="L187" s="4">
        <v>5</v>
      </c>
      <c r="M187" t="s">
        <v>74</v>
      </c>
      <c r="N187" s="23" t="s">
        <v>93</v>
      </c>
    </row>
    <row r="188" spans="2:14" ht="75" x14ac:dyDescent="0.25">
      <c r="B188" t="str">
        <f>+UPPER([1]Hoja1!F188)</f>
        <v xml:space="preserve">ANGELES *  </v>
      </c>
      <c r="C188" s="10" t="s">
        <v>88</v>
      </c>
      <c r="D188" s="9" t="s">
        <v>88</v>
      </c>
      <c r="F188" t="s">
        <v>73</v>
      </c>
      <c r="G188" t="s">
        <v>85</v>
      </c>
      <c r="H188" s="12">
        <v>45518</v>
      </c>
      <c r="I188" t="s">
        <v>86</v>
      </c>
      <c r="J188">
        <v>30</v>
      </c>
      <c r="K188" s="8" t="s">
        <v>87</v>
      </c>
      <c r="L188" s="4">
        <v>5</v>
      </c>
      <c r="M188" t="s">
        <v>73</v>
      </c>
      <c r="N188" s="23" t="s">
        <v>93</v>
      </c>
    </row>
    <row r="189" spans="2:14" ht="75" x14ac:dyDescent="0.25">
      <c r="B189" t="str">
        <f>+UPPER([1]Hoja1!F189)</f>
        <v xml:space="preserve">ARANZA *  </v>
      </c>
      <c r="C189" s="6" t="s">
        <v>88</v>
      </c>
      <c r="D189" s="6" t="s">
        <v>88</v>
      </c>
      <c r="F189" t="s">
        <v>73</v>
      </c>
      <c r="G189" t="s">
        <v>85</v>
      </c>
      <c r="H189" s="12">
        <v>45511</v>
      </c>
      <c r="I189" t="s">
        <v>86</v>
      </c>
      <c r="J189">
        <v>30</v>
      </c>
      <c r="K189" s="8" t="s">
        <v>87</v>
      </c>
      <c r="L189" s="14">
        <v>5</v>
      </c>
      <c r="M189" t="s">
        <v>73</v>
      </c>
      <c r="N189" s="23" t="s">
        <v>93</v>
      </c>
    </row>
    <row r="190" spans="2:14" ht="75" x14ac:dyDescent="0.25">
      <c r="B190" t="str">
        <f>+UPPER([1]Hoja1!F190)</f>
        <v xml:space="preserve">COREY *  </v>
      </c>
      <c r="C190" s="10" t="s">
        <v>88</v>
      </c>
      <c r="D190" s="9" t="s">
        <v>88</v>
      </c>
      <c r="F190" t="s">
        <v>74</v>
      </c>
      <c r="G190" t="s">
        <v>85</v>
      </c>
      <c r="H190" s="12">
        <v>45520</v>
      </c>
      <c r="I190" t="s">
        <v>86</v>
      </c>
      <c r="J190">
        <v>30</v>
      </c>
      <c r="K190" s="8" t="s">
        <v>87</v>
      </c>
      <c r="L190" s="14">
        <v>5</v>
      </c>
      <c r="M190" t="s">
        <v>74</v>
      </c>
      <c r="N190" s="23" t="s">
        <v>93</v>
      </c>
    </row>
    <row r="191" spans="2:14" ht="75" x14ac:dyDescent="0.25">
      <c r="B191" t="str">
        <f>+UPPER([1]Hoja1!F191)</f>
        <v xml:space="preserve">CRISTHOPER *  </v>
      </c>
      <c r="C191" s="6" t="s">
        <v>88</v>
      </c>
      <c r="D191" s="6" t="s">
        <v>88</v>
      </c>
      <c r="F191" t="s">
        <v>74</v>
      </c>
      <c r="G191" t="s">
        <v>85</v>
      </c>
      <c r="H191" s="12">
        <v>45527</v>
      </c>
      <c r="I191" t="s">
        <v>86</v>
      </c>
      <c r="J191">
        <v>30</v>
      </c>
      <c r="K191" s="8" t="s">
        <v>87</v>
      </c>
      <c r="L191" s="4">
        <v>5</v>
      </c>
      <c r="M191" t="s">
        <v>74</v>
      </c>
      <c r="N191" s="23" t="s">
        <v>93</v>
      </c>
    </row>
    <row r="192" spans="2:14" ht="75" x14ac:dyDescent="0.25">
      <c r="B192" t="str">
        <f>+UPPER([1]Hoja1!F192)</f>
        <v xml:space="preserve">CRISTOPHER *  </v>
      </c>
      <c r="C192" s="10" t="s">
        <v>88</v>
      </c>
      <c r="D192" s="9" t="s">
        <v>88</v>
      </c>
      <c r="F192" t="s">
        <v>74</v>
      </c>
      <c r="G192" t="s">
        <v>85</v>
      </c>
      <c r="H192" s="12">
        <v>45499</v>
      </c>
      <c r="I192" t="s">
        <v>86</v>
      </c>
      <c r="J192">
        <v>30</v>
      </c>
      <c r="K192" s="8" t="s">
        <v>87</v>
      </c>
      <c r="L192" s="4">
        <v>5</v>
      </c>
      <c r="M192" t="s">
        <v>74</v>
      </c>
      <c r="N192" s="23" t="s">
        <v>93</v>
      </c>
    </row>
    <row r="193" spans="2:14" ht="75" x14ac:dyDescent="0.25">
      <c r="B193" t="str">
        <f>+UPPER([1]Hoja1!F193)</f>
        <v xml:space="preserve">DIEGO *  </v>
      </c>
      <c r="C193" s="6" t="s">
        <v>88</v>
      </c>
      <c r="D193" s="6" t="s">
        <v>88</v>
      </c>
      <c r="F193" t="s">
        <v>74</v>
      </c>
      <c r="G193" t="s">
        <v>85</v>
      </c>
      <c r="H193" s="12">
        <v>45517</v>
      </c>
      <c r="I193" t="s">
        <v>86</v>
      </c>
      <c r="J193">
        <v>30</v>
      </c>
      <c r="K193" s="8" t="s">
        <v>87</v>
      </c>
      <c r="L193" s="4">
        <v>5</v>
      </c>
      <c r="M193" t="s">
        <v>74</v>
      </c>
      <c r="N193" s="23" t="s">
        <v>93</v>
      </c>
    </row>
    <row r="194" spans="2:14" ht="75" x14ac:dyDescent="0.25">
      <c r="B194" t="str">
        <f>+UPPER([1]Hoja1!F194)</f>
        <v xml:space="preserve">DOMINIC *  </v>
      </c>
      <c r="C194" s="10" t="s">
        <v>88</v>
      </c>
      <c r="D194" s="9" t="s">
        <v>88</v>
      </c>
      <c r="F194" t="s">
        <v>74</v>
      </c>
      <c r="G194" t="s">
        <v>85</v>
      </c>
      <c r="H194" s="12">
        <v>45523</v>
      </c>
      <c r="I194" t="s">
        <v>86</v>
      </c>
      <c r="J194">
        <v>30</v>
      </c>
      <c r="K194" s="8" t="s">
        <v>87</v>
      </c>
      <c r="L194" s="4">
        <v>5</v>
      </c>
      <c r="M194" t="s">
        <v>74</v>
      </c>
      <c r="N194" s="23" t="s">
        <v>93</v>
      </c>
    </row>
    <row r="195" spans="2:14" ht="75" x14ac:dyDescent="0.25">
      <c r="B195" t="str">
        <f>+UPPER([1]Hoja1!F195)</f>
        <v xml:space="preserve">FERNANDA *  </v>
      </c>
      <c r="C195" s="6" t="s">
        <v>88</v>
      </c>
      <c r="D195" s="6" t="s">
        <v>88</v>
      </c>
      <c r="F195" t="s">
        <v>73</v>
      </c>
      <c r="G195" t="s">
        <v>85</v>
      </c>
      <c r="H195" s="12">
        <v>45523</v>
      </c>
      <c r="I195" t="s">
        <v>86</v>
      </c>
      <c r="J195">
        <v>30</v>
      </c>
      <c r="K195" s="8" t="s">
        <v>87</v>
      </c>
      <c r="L195" s="14">
        <v>5</v>
      </c>
      <c r="M195" t="s">
        <v>73</v>
      </c>
      <c r="N195" s="23" t="s">
        <v>93</v>
      </c>
    </row>
    <row r="196" spans="2:14" ht="75" x14ac:dyDescent="0.25">
      <c r="B196" t="str">
        <f>+UPPER([1]Hoja1!F196)</f>
        <v xml:space="preserve">FLAVIO *  </v>
      </c>
      <c r="C196" s="10" t="s">
        <v>88</v>
      </c>
      <c r="D196" s="9" t="s">
        <v>88</v>
      </c>
      <c r="F196" t="s">
        <v>74</v>
      </c>
      <c r="G196" t="s">
        <v>85</v>
      </c>
      <c r="H196" s="12">
        <v>45518</v>
      </c>
      <c r="I196" t="s">
        <v>86</v>
      </c>
      <c r="J196">
        <v>30</v>
      </c>
      <c r="K196" s="8" t="s">
        <v>87</v>
      </c>
      <c r="L196" s="4">
        <v>5</v>
      </c>
      <c r="M196" t="s">
        <v>74</v>
      </c>
      <c r="N196" s="23" t="s">
        <v>93</v>
      </c>
    </row>
    <row r="197" spans="2:14" ht="75" x14ac:dyDescent="0.25">
      <c r="B197" t="str">
        <f>+UPPER([1]Hoja1!F197)</f>
        <v xml:space="preserve">IAN *  </v>
      </c>
      <c r="C197" s="6" t="s">
        <v>88</v>
      </c>
      <c r="D197" s="6" t="s">
        <v>88</v>
      </c>
      <c r="F197" t="s">
        <v>74</v>
      </c>
      <c r="G197" t="s">
        <v>85</v>
      </c>
      <c r="H197" s="12">
        <v>45517</v>
      </c>
      <c r="I197" t="s">
        <v>86</v>
      </c>
      <c r="J197">
        <v>30</v>
      </c>
      <c r="K197" s="8" t="s">
        <v>87</v>
      </c>
      <c r="L197" s="4">
        <v>5</v>
      </c>
      <c r="M197" t="s">
        <v>74</v>
      </c>
      <c r="N197" s="23" t="s">
        <v>93</v>
      </c>
    </row>
    <row r="198" spans="2:14" ht="75" x14ac:dyDescent="0.25">
      <c r="B198" t="str">
        <f>+UPPER([1]Hoja1!F198)</f>
        <v xml:space="preserve">JORGE *  </v>
      </c>
      <c r="C198" s="10" t="s">
        <v>88</v>
      </c>
      <c r="D198" s="9" t="s">
        <v>88</v>
      </c>
      <c r="F198" t="s">
        <v>74</v>
      </c>
      <c r="G198" t="s">
        <v>85</v>
      </c>
      <c r="H198" s="12">
        <v>45517</v>
      </c>
      <c r="I198" t="s">
        <v>86</v>
      </c>
      <c r="J198">
        <v>30</v>
      </c>
      <c r="K198" s="8" t="s">
        <v>87</v>
      </c>
      <c r="L198" s="4">
        <v>5</v>
      </c>
      <c r="M198" t="s">
        <v>74</v>
      </c>
      <c r="N198" s="23" t="s">
        <v>93</v>
      </c>
    </row>
    <row r="199" spans="2:14" ht="75" x14ac:dyDescent="0.25">
      <c r="B199" t="str">
        <f>+UPPER([1]Hoja1!F199)</f>
        <v xml:space="preserve">JOSE *  </v>
      </c>
      <c r="C199" s="6" t="s">
        <v>88</v>
      </c>
      <c r="D199" s="6" t="s">
        <v>88</v>
      </c>
      <c r="F199" t="s">
        <v>74</v>
      </c>
      <c r="G199" t="s">
        <v>85</v>
      </c>
      <c r="H199" s="12">
        <v>45530</v>
      </c>
      <c r="I199" t="s">
        <v>86</v>
      </c>
      <c r="J199">
        <v>30</v>
      </c>
      <c r="K199" s="8" t="s">
        <v>87</v>
      </c>
      <c r="L199" s="4">
        <v>5</v>
      </c>
      <c r="M199" t="s">
        <v>74</v>
      </c>
      <c r="N199" s="23" t="s">
        <v>93</v>
      </c>
    </row>
    <row r="200" spans="2:14" ht="75" x14ac:dyDescent="0.25">
      <c r="B200" t="str">
        <f>+UPPER([1]Hoja1!F200)</f>
        <v xml:space="preserve">JULIAN *  </v>
      </c>
      <c r="C200" s="10" t="s">
        <v>88</v>
      </c>
      <c r="D200" s="9" t="s">
        <v>88</v>
      </c>
      <c r="F200" t="s">
        <v>74</v>
      </c>
      <c r="G200" t="s">
        <v>85</v>
      </c>
      <c r="H200" s="12">
        <v>45520</v>
      </c>
      <c r="I200" t="s">
        <v>86</v>
      </c>
      <c r="J200">
        <v>30</v>
      </c>
      <c r="K200" s="8" t="s">
        <v>87</v>
      </c>
      <c r="L200" s="15">
        <v>5</v>
      </c>
      <c r="M200" t="s">
        <v>74</v>
      </c>
      <c r="N200" s="23" t="s">
        <v>93</v>
      </c>
    </row>
    <row r="201" spans="2:14" ht="75" x14ac:dyDescent="0.25">
      <c r="B201" t="str">
        <f>+UPPER([1]Hoja1!F201)</f>
        <v xml:space="preserve">JULIETTE *  </v>
      </c>
      <c r="C201" s="6" t="s">
        <v>88</v>
      </c>
      <c r="D201" s="6" t="s">
        <v>88</v>
      </c>
      <c r="F201" t="s">
        <v>73</v>
      </c>
      <c r="G201" t="s">
        <v>85</v>
      </c>
      <c r="H201" s="12">
        <v>45519</v>
      </c>
      <c r="I201" t="s">
        <v>86</v>
      </c>
      <c r="J201">
        <v>30</v>
      </c>
      <c r="K201" s="8" t="s">
        <v>87</v>
      </c>
      <c r="L201" s="4">
        <v>5</v>
      </c>
      <c r="M201" t="s">
        <v>73</v>
      </c>
      <c r="N201" s="23" t="s">
        <v>93</v>
      </c>
    </row>
    <row r="202" spans="2:14" ht="75" x14ac:dyDescent="0.25">
      <c r="B202" t="str">
        <f>+UPPER([1]Hoja1!F202)</f>
        <v xml:space="preserve">JULIO *  </v>
      </c>
      <c r="C202" s="10" t="s">
        <v>88</v>
      </c>
      <c r="D202" s="9" t="s">
        <v>88</v>
      </c>
      <c r="F202" t="s">
        <v>74</v>
      </c>
      <c r="G202" t="s">
        <v>85</v>
      </c>
      <c r="H202" s="12">
        <v>45519</v>
      </c>
      <c r="I202" t="s">
        <v>86</v>
      </c>
      <c r="J202">
        <v>30</v>
      </c>
      <c r="K202" s="8" t="s">
        <v>87</v>
      </c>
      <c r="L202" s="15">
        <v>5</v>
      </c>
      <c r="M202" t="s">
        <v>74</v>
      </c>
      <c r="N202" s="23" t="s">
        <v>93</v>
      </c>
    </row>
    <row r="203" spans="2:14" ht="75" x14ac:dyDescent="0.25">
      <c r="B203" t="str">
        <f>+UPPER([1]Hoja1!F203)</f>
        <v xml:space="preserve">KATHERINE *  </v>
      </c>
      <c r="C203" s="6" t="s">
        <v>88</v>
      </c>
      <c r="D203" s="6" t="s">
        <v>88</v>
      </c>
      <c r="F203" t="s">
        <v>73</v>
      </c>
      <c r="G203" t="s">
        <v>85</v>
      </c>
      <c r="H203" s="12">
        <v>45516</v>
      </c>
      <c r="I203" t="s">
        <v>86</v>
      </c>
      <c r="J203">
        <v>30</v>
      </c>
      <c r="K203" s="8" t="s">
        <v>87</v>
      </c>
      <c r="L203" s="16">
        <v>5</v>
      </c>
      <c r="M203" t="s">
        <v>73</v>
      </c>
      <c r="N203" s="23" t="s">
        <v>93</v>
      </c>
    </row>
    <row r="204" spans="2:14" ht="75" x14ac:dyDescent="0.25">
      <c r="B204" t="str">
        <f>+UPPER([1]Hoja1!F204)</f>
        <v xml:space="preserve">KEILA *  </v>
      </c>
      <c r="C204" s="10" t="s">
        <v>88</v>
      </c>
      <c r="D204" s="9" t="s">
        <v>88</v>
      </c>
      <c r="F204" t="s">
        <v>73</v>
      </c>
      <c r="G204" t="s">
        <v>85</v>
      </c>
      <c r="H204" s="12">
        <v>45523</v>
      </c>
      <c r="I204" t="s">
        <v>86</v>
      </c>
      <c r="J204">
        <v>30</v>
      </c>
      <c r="K204" s="8" t="s">
        <v>87</v>
      </c>
      <c r="L204" s="4">
        <v>5</v>
      </c>
      <c r="M204" t="s">
        <v>73</v>
      </c>
      <c r="N204" s="23" t="s">
        <v>93</v>
      </c>
    </row>
    <row r="205" spans="2:14" ht="75" x14ac:dyDescent="0.25">
      <c r="B205" t="str">
        <f>+UPPER([1]Hoja1!F205)</f>
        <v xml:space="preserve">LEONARDO *  </v>
      </c>
      <c r="C205" s="6" t="s">
        <v>88</v>
      </c>
      <c r="D205" s="6" t="s">
        <v>88</v>
      </c>
      <c r="F205" t="s">
        <v>74</v>
      </c>
      <c r="G205" t="s">
        <v>85</v>
      </c>
      <c r="H205" s="12">
        <v>45519</v>
      </c>
      <c r="I205" t="s">
        <v>86</v>
      </c>
      <c r="J205">
        <v>30</v>
      </c>
      <c r="K205" s="8" t="s">
        <v>87</v>
      </c>
      <c r="L205" s="4">
        <v>5</v>
      </c>
      <c r="M205" t="s">
        <v>74</v>
      </c>
      <c r="N205" s="23" t="s">
        <v>93</v>
      </c>
    </row>
    <row r="206" spans="2:14" ht="75" x14ac:dyDescent="0.25">
      <c r="B206" t="str">
        <f>+UPPER([1]Hoja1!F206)</f>
        <v xml:space="preserve">LIA *  </v>
      </c>
      <c r="C206" s="10" t="s">
        <v>88</v>
      </c>
      <c r="D206" s="9" t="s">
        <v>88</v>
      </c>
      <c r="F206" t="s">
        <v>73</v>
      </c>
      <c r="G206" t="s">
        <v>85</v>
      </c>
      <c r="H206" s="12">
        <v>45506</v>
      </c>
      <c r="I206" t="s">
        <v>86</v>
      </c>
      <c r="J206">
        <v>30</v>
      </c>
      <c r="K206" s="8" t="s">
        <v>87</v>
      </c>
      <c r="L206" s="15">
        <v>5</v>
      </c>
      <c r="M206" t="s">
        <v>73</v>
      </c>
      <c r="N206" s="23" t="s">
        <v>93</v>
      </c>
    </row>
    <row r="207" spans="2:14" ht="75" x14ac:dyDescent="0.25">
      <c r="B207" t="str">
        <f>+UPPER([1]Hoja1!F207)</f>
        <v xml:space="preserve">LIAM *  </v>
      </c>
      <c r="C207" s="6" t="s">
        <v>88</v>
      </c>
      <c r="D207" s="6" t="s">
        <v>88</v>
      </c>
      <c r="F207" t="s">
        <v>74</v>
      </c>
      <c r="G207" t="s">
        <v>85</v>
      </c>
      <c r="H207" s="12">
        <v>45499</v>
      </c>
      <c r="I207" t="s">
        <v>86</v>
      </c>
      <c r="J207">
        <v>30</v>
      </c>
      <c r="K207" s="8" t="s">
        <v>87</v>
      </c>
      <c r="L207" s="4">
        <v>5</v>
      </c>
      <c r="M207" t="s">
        <v>74</v>
      </c>
      <c r="N207" s="23" t="s">
        <v>93</v>
      </c>
    </row>
    <row r="208" spans="2:14" ht="75" x14ac:dyDescent="0.25">
      <c r="B208" t="str">
        <f>+UPPER([1]Hoja1!F208)</f>
        <v xml:space="preserve">LUCIANA *  </v>
      </c>
      <c r="C208" s="10" t="s">
        <v>88</v>
      </c>
      <c r="D208" s="9" t="s">
        <v>88</v>
      </c>
      <c r="F208" t="s">
        <v>73</v>
      </c>
      <c r="G208" t="s">
        <v>85</v>
      </c>
      <c r="H208" s="12">
        <v>45523</v>
      </c>
      <c r="I208" t="s">
        <v>86</v>
      </c>
      <c r="J208">
        <v>30</v>
      </c>
      <c r="K208" s="8" t="s">
        <v>87</v>
      </c>
      <c r="L208" s="4">
        <v>5</v>
      </c>
      <c r="M208" t="s">
        <v>73</v>
      </c>
      <c r="N208" s="23" t="s">
        <v>93</v>
      </c>
    </row>
    <row r="209" spans="2:14" ht="75" x14ac:dyDescent="0.25">
      <c r="B209" t="str">
        <f>+UPPER([1]Hoja1!F209)</f>
        <v xml:space="preserve">LYA * * </v>
      </c>
      <c r="C209" s="6" t="s">
        <v>88</v>
      </c>
      <c r="D209" s="6" t="s">
        <v>88</v>
      </c>
      <c r="F209" t="s">
        <v>73</v>
      </c>
      <c r="G209" t="s">
        <v>85</v>
      </c>
      <c r="H209" s="12">
        <v>45531</v>
      </c>
      <c r="I209" t="s">
        <v>86</v>
      </c>
      <c r="J209">
        <v>30</v>
      </c>
      <c r="K209" s="8" t="s">
        <v>87</v>
      </c>
      <c r="L209" s="4">
        <v>5</v>
      </c>
      <c r="M209" t="s">
        <v>73</v>
      </c>
      <c r="N209" s="23" t="s">
        <v>93</v>
      </c>
    </row>
    <row r="210" spans="2:14" ht="75" x14ac:dyDescent="0.25">
      <c r="B210" t="str">
        <f>+UPPER([1]Hoja1!F210)</f>
        <v xml:space="preserve">MAXIMO *  </v>
      </c>
      <c r="C210" s="10" t="s">
        <v>88</v>
      </c>
      <c r="D210" s="9" t="s">
        <v>88</v>
      </c>
      <c r="F210" t="s">
        <v>74</v>
      </c>
      <c r="G210" t="s">
        <v>85</v>
      </c>
      <c r="H210" s="12">
        <v>45512</v>
      </c>
      <c r="I210" t="s">
        <v>86</v>
      </c>
      <c r="J210">
        <v>30</v>
      </c>
      <c r="K210" s="8" t="s">
        <v>87</v>
      </c>
      <c r="L210" s="4">
        <v>5</v>
      </c>
      <c r="M210" t="s">
        <v>74</v>
      </c>
      <c r="N210" s="23" t="s">
        <v>93</v>
      </c>
    </row>
    <row r="211" spans="2:14" ht="75" x14ac:dyDescent="0.25">
      <c r="B211" t="str">
        <f>+UPPER([1]Hoja1!F211)</f>
        <v xml:space="preserve">MIA   </v>
      </c>
      <c r="C211" s="6" t="s">
        <v>88</v>
      </c>
      <c r="D211" s="6" t="s">
        <v>88</v>
      </c>
      <c r="F211" t="s">
        <v>73</v>
      </c>
      <c r="G211" t="s">
        <v>85</v>
      </c>
      <c r="H211" s="12">
        <v>45512</v>
      </c>
      <c r="I211" t="s">
        <v>86</v>
      </c>
      <c r="J211">
        <v>30</v>
      </c>
      <c r="K211" s="8" t="s">
        <v>87</v>
      </c>
      <c r="L211" s="4">
        <v>5</v>
      </c>
      <c r="M211" t="s">
        <v>73</v>
      </c>
      <c r="N211" s="23" t="s">
        <v>93</v>
      </c>
    </row>
    <row r="212" spans="2:14" ht="75" x14ac:dyDescent="0.25">
      <c r="B212" t="str">
        <f>+UPPER([1]Hoja1!F212)</f>
        <v xml:space="preserve">MILTON *  </v>
      </c>
      <c r="C212" s="10" t="s">
        <v>88</v>
      </c>
      <c r="D212" s="9" t="s">
        <v>88</v>
      </c>
      <c r="F212" t="s">
        <v>74</v>
      </c>
      <c r="G212" t="s">
        <v>85</v>
      </c>
      <c r="H212" s="12">
        <v>45505</v>
      </c>
      <c r="I212" t="s">
        <v>86</v>
      </c>
      <c r="J212">
        <v>30</v>
      </c>
      <c r="K212" s="8" t="s">
        <v>87</v>
      </c>
      <c r="L212" s="4">
        <v>5</v>
      </c>
      <c r="M212" t="s">
        <v>74</v>
      </c>
      <c r="N212" s="23" t="s">
        <v>93</v>
      </c>
    </row>
    <row r="213" spans="2:14" ht="75" x14ac:dyDescent="0.25">
      <c r="B213" t="str">
        <f>+UPPER([1]Hoja1!F213)</f>
        <v xml:space="preserve">NATALIA *  </v>
      </c>
      <c r="C213" s="6" t="s">
        <v>88</v>
      </c>
      <c r="D213" s="6" t="s">
        <v>88</v>
      </c>
      <c r="F213" t="s">
        <v>73</v>
      </c>
      <c r="G213" t="s">
        <v>85</v>
      </c>
      <c r="H213" s="12">
        <v>45512</v>
      </c>
      <c r="I213" t="s">
        <v>86</v>
      </c>
      <c r="J213">
        <v>30</v>
      </c>
      <c r="K213" s="8" t="s">
        <v>87</v>
      </c>
      <c r="L213" s="4">
        <v>5</v>
      </c>
      <c r="M213" t="s">
        <v>73</v>
      </c>
      <c r="N213" s="23" t="s">
        <v>93</v>
      </c>
    </row>
    <row r="214" spans="2:14" ht="75" x14ac:dyDescent="0.25">
      <c r="B214" t="str">
        <f>+UPPER([1]Hoja1!F214)</f>
        <v xml:space="preserve">NOA *  </v>
      </c>
      <c r="C214" s="10" t="s">
        <v>88</v>
      </c>
      <c r="D214" s="9" t="s">
        <v>88</v>
      </c>
      <c r="F214" t="s">
        <v>73</v>
      </c>
      <c r="G214" t="s">
        <v>85</v>
      </c>
      <c r="H214" s="12">
        <v>45530</v>
      </c>
      <c r="I214" t="s">
        <v>86</v>
      </c>
      <c r="J214">
        <v>30</v>
      </c>
      <c r="K214" s="8" t="s">
        <v>87</v>
      </c>
      <c r="L214" s="4">
        <v>5</v>
      </c>
      <c r="M214" t="s">
        <v>73</v>
      </c>
      <c r="N214" s="23" t="s">
        <v>93</v>
      </c>
    </row>
    <row r="215" spans="2:14" ht="75" x14ac:dyDescent="0.25">
      <c r="B215" t="str">
        <f>+UPPER([1]Hoja1!F215)</f>
        <v xml:space="preserve">ROBERTO *  </v>
      </c>
      <c r="C215" s="6" t="s">
        <v>88</v>
      </c>
      <c r="D215" s="6" t="s">
        <v>88</v>
      </c>
      <c r="F215" t="s">
        <v>74</v>
      </c>
      <c r="G215" t="s">
        <v>85</v>
      </c>
      <c r="H215" s="12">
        <v>45530</v>
      </c>
      <c r="I215" t="s">
        <v>86</v>
      </c>
      <c r="J215">
        <v>30</v>
      </c>
      <c r="K215" s="8" t="s">
        <v>87</v>
      </c>
      <c r="L215" s="4">
        <v>5</v>
      </c>
      <c r="M215" t="s">
        <v>74</v>
      </c>
      <c r="N215" s="23" t="s">
        <v>93</v>
      </c>
    </row>
    <row r="216" spans="2:14" ht="75" x14ac:dyDescent="0.25">
      <c r="B216" t="str">
        <f>+UPPER([1]Hoja1!F216)</f>
        <v xml:space="preserve">SANTIAGO *  </v>
      </c>
      <c r="C216" s="10" t="s">
        <v>88</v>
      </c>
      <c r="D216" s="9" t="s">
        <v>88</v>
      </c>
      <c r="F216" t="s">
        <v>74</v>
      </c>
      <c r="G216" t="s">
        <v>85</v>
      </c>
      <c r="H216" s="12">
        <v>45506</v>
      </c>
      <c r="I216" t="s">
        <v>86</v>
      </c>
      <c r="J216">
        <v>30</v>
      </c>
      <c r="K216" s="8" t="s">
        <v>87</v>
      </c>
      <c r="L216" s="15">
        <v>5</v>
      </c>
      <c r="M216" t="s">
        <v>74</v>
      </c>
      <c r="N216" s="23" t="s">
        <v>93</v>
      </c>
    </row>
    <row r="217" spans="2:14" ht="75" x14ac:dyDescent="0.25">
      <c r="B217" t="str">
        <f>+UPPER([1]Hoja1!F217)</f>
        <v xml:space="preserve">SERGIO *  </v>
      </c>
      <c r="C217" s="6" t="s">
        <v>88</v>
      </c>
      <c r="D217" s="6" t="s">
        <v>88</v>
      </c>
      <c r="F217" t="s">
        <v>74</v>
      </c>
      <c r="G217" t="s">
        <v>85</v>
      </c>
      <c r="H217" s="12">
        <v>45523</v>
      </c>
      <c r="I217" t="s">
        <v>86</v>
      </c>
      <c r="J217">
        <v>30</v>
      </c>
      <c r="K217" s="8" t="s">
        <v>87</v>
      </c>
      <c r="L217" s="17">
        <v>5</v>
      </c>
      <c r="M217" t="s">
        <v>74</v>
      </c>
      <c r="N217" s="23" t="s">
        <v>93</v>
      </c>
    </row>
    <row r="218" spans="2:14" ht="75" x14ac:dyDescent="0.25">
      <c r="B218" t="str">
        <f>+UPPER([1]Hoja1!F218)</f>
        <v xml:space="preserve">VÌCTOR *  </v>
      </c>
      <c r="C218" s="10" t="s">
        <v>88</v>
      </c>
      <c r="D218" s="9" t="s">
        <v>88</v>
      </c>
      <c r="F218" t="s">
        <v>74</v>
      </c>
      <c r="G218" t="s">
        <v>85</v>
      </c>
      <c r="H218" s="12">
        <v>45512</v>
      </c>
      <c r="I218" t="s">
        <v>86</v>
      </c>
      <c r="J218">
        <v>30</v>
      </c>
      <c r="K218" s="8" t="s">
        <v>87</v>
      </c>
      <c r="L218" s="14">
        <v>5</v>
      </c>
      <c r="M218" t="s">
        <v>74</v>
      </c>
      <c r="N218" s="23" t="s">
        <v>93</v>
      </c>
    </row>
    <row r="219" spans="2:14" ht="75" x14ac:dyDescent="0.25">
      <c r="B219" t="str">
        <f>+UPPER([1]Hoja1!F219)</f>
        <v xml:space="preserve">VICTORIA *  </v>
      </c>
      <c r="C219" s="6" t="s">
        <v>88</v>
      </c>
      <c r="D219" s="6" t="s">
        <v>88</v>
      </c>
      <c r="F219" t="s">
        <v>73</v>
      </c>
      <c r="G219" t="s">
        <v>85</v>
      </c>
      <c r="H219" s="12">
        <v>45519</v>
      </c>
      <c r="I219" t="s">
        <v>86</v>
      </c>
      <c r="J219">
        <v>30</v>
      </c>
      <c r="K219" s="8" t="s">
        <v>87</v>
      </c>
      <c r="L219" s="4">
        <v>5</v>
      </c>
      <c r="M219" t="s">
        <v>73</v>
      </c>
      <c r="N219" s="23" t="s">
        <v>93</v>
      </c>
    </row>
    <row r="220" spans="2:14" ht="75" x14ac:dyDescent="0.25">
      <c r="B220" t="str">
        <f>+UPPER([1]Hoja1!F220)</f>
        <v xml:space="preserve">ALEXA *  </v>
      </c>
      <c r="C220" s="10" t="s">
        <v>88</v>
      </c>
      <c r="D220" s="9" t="s">
        <v>88</v>
      </c>
      <c r="F220" t="s">
        <v>73</v>
      </c>
      <c r="G220" t="s">
        <v>85</v>
      </c>
      <c r="H220" s="12">
        <v>45525</v>
      </c>
      <c r="I220" t="s">
        <v>86</v>
      </c>
      <c r="J220">
        <v>30</v>
      </c>
      <c r="K220" s="8" t="s">
        <v>87</v>
      </c>
      <c r="L220" s="14">
        <v>6</v>
      </c>
      <c r="M220" t="s">
        <v>73</v>
      </c>
      <c r="N220" s="23" t="s">
        <v>93</v>
      </c>
    </row>
    <row r="221" spans="2:14" ht="75" x14ac:dyDescent="0.25">
      <c r="B221" t="str">
        <f>+UPPER([1]Hoja1!F221)</f>
        <v xml:space="preserve">ALONDRA *  </v>
      </c>
      <c r="C221" s="6" t="s">
        <v>88</v>
      </c>
      <c r="D221" s="6" t="s">
        <v>88</v>
      </c>
      <c r="F221" t="s">
        <v>73</v>
      </c>
      <c r="G221" t="s">
        <v>85</v>
      </c>
      <c r="H221" s="12">
        <v>45530</v>
      </c>
      <c r="I221" t="s">
        <v>86</v>
      </c>
      <c r="J221">
        <v>30</v>
      </c>
      <c r="K221" s="8" t="s">
        <v>87</v>
      </c>
      <c r="L221" s="4">
        <v>6</v>
      </c>
      <c r="M221" t="s">
        <v>73</v>
      </c>
      <c r="N221" s="23" t="s">
        <v>93</v>
      </c>
    </row>
    <row r="222" spans="2:14" ht="75" x14ac:dyDescent="0.25">
      <c r="B222" t="str">
        <f>+UPPER([1]Hoja1!F222)</f>
        <v xml:space="preserve">EIVAN   </v>
      </c>
      <c r="C222" s="10" t="s">
        <v>88</v>
      </c>
      <c r="D222" s="9" t="s">
        <v>88</v>
      </c>
      <c r="F222" t="s">
        <v>74</v>
      </c>
      <c r="G222" t="s">
        <v>85</v>
      </c>
      <c r="H222" s="12">
        <v>45506</v>
      </c>
      <c r="I222" t="s">
        <v>86</v>
      </c>
      <c r="J222">
        <v>30</v>
      </c>
      <c r="K222" s="8" t="s">
        <v>87</v>
      </c>
      <c r="L222" s="4">
        <v>6</v>
      </c>
      <c r="M222" t="s">
        <v>74</v>
      </c>
      <c r="N222" s="23" t="s">
        <v>93</v>
      </c>
    </row>
    <row r="223" spans="2:14" ht="75" x14ac:dyDescent="0.25">
      <c r="B223" t="str">
        <f>+UPPER([1]Hoja1!F223)</f>
        <v xml:space="preserve">ESTEBAN *  </v>
      </c>
      <c r="C223" s="6" t="s">
        <v>88</v>
      </c>
      <c r="D223" s="6" t="s">
        <v>88</v>
      </c>
      <c r="F223" t="s">
        <v>74</v>
      </c>
      <c r="G223" t="s">
        <v>85</v>
      </c>
      <c r="H223" s="12">
        <v>45512</v>
      </c>
      <c r="I223" t="s">
        <v>86</v>
      </c>
      <c r="J223">
        <v>30</v>
      </c>
      <c r="K223" s="8" t="s">
        <v>87</v>
      </c>
      <c r="L223" s="16">
        <v>6</v>
      </c>
      <c r="M223" t="s">
        <v>74</v>
      </c>
      <c r="N223" s="23" t="s">
        <v>93</v>
      </c>
    </row>
    <row r="224" spans="2:14" ht="75" x14ac:dyDescent="0.25">
      <c r="B224" t="str">
        <f>+UPPER([1]Hoja1!F224)</f>
        <v xml:space="preserve">GABRIEL *  </v>
      </c>
      <c r="C224" s="10" t="s">
        <v>88</v>
      </c>
      <c r="D224" s="9" t="s">
        <v>88</v>
      </c>
      <c r="F224" t="s">
        <v>74</v>
      </c>
      <c r="G224" t="s">
        <v>85</v>
      </c>
      <c r="H224" s="12">
        <v>45527</v>
      </c>
      <c r="I224" t="s">
        <v>86</v>
      </c>
      <c r="J224">
        <v>30</v>
      </c>
      <c r="K224" s="8" t="s">
        <v>87</v>
      </c>
      <c r="L224" s="4">
        <v>6</v>
      </c>
      <c r="M224" t="s">
        <v>74</v>
      </c>
      <c r="N224" s="23" t="s">
        <v>93</v>
      </c>
    </row>
    <row r="225" spans="2:14" ht="75" x14ac:dyDescent="0.25">
      <c r="B225" t="str">
        <f>+UPPER([1]Hoja1!F225)</f>
        <v xml:space="preserve">JENNIFER   </v>
      </c>
      <c r="C225" s="6" t="s">
        <v>88</v>
      </c>
      <c r="D225" s="6" t="s">
        <v>88</v>
      </c>
      <c r="F225" t="s">
        <v>73</v>
      </c>
      <c r="G225" t="s">
        <v>85</v>
      </c>
      <c r="H225" s="12">
        <v>45527</v>
      </c>
      <c r="I225" t="s">
        <v>86</v>
      </c>
      <c r="J225">
        <v>30</v>
      </c>
      <c r="K225" s="8" t="s">
        <v>87</v>
      </c>
      <c r="L225" s="4">
        <v>6</v>
      </c>
      <c r="M225" t="s">
        <v>73</v>
      </c>
      <c r="N225" s="23" t="s">
        <v>93</v>
      </c>
    </row>
    <row r="226" spans="2:14" ht="75" x14ac:dyDescent="0.25">
      <c r="B226" t="str">
        <f>+UPPER([1]Hoja1!F226)</f>
        <v xml:space="preserve">JORGE *  </v>
      </c>
      <c r="C226" s="10" t="s">
        <v>88</v>
      </c>
      <c r="D226" s="9" t="s">
        <v>88</v>
      </c>
      <c r="F226" t="s">
        <v>74</v>
      </c>
      <c r="G226" t="s">
        <v>85</v>
      </c>
      <c r="H226" s="12">
        <v>45505</v>
      </c>
      <c r="I226" t="s">
        <v>86</v>
      </c>
      <c r="J226">
        <v>30</v>
      </c>
      <c r="K226" s="8" t="s">
        <v>87</v>
      </c>
      <c r="L226" s="4">
        <v>6</v>
      </c>
      <c r="M226" t="s">
        <v>74</v>
      </c>
      <c r="N226" s="23" t="s">
        <v>93</v>
      </c>
    </row>
    <row r="227" spans="2:14" ht="75" x14ac:dyDescent="0.25">
      <c r="B227" t="str">
        <f>+UPPER([1]Hoja1!F227)</f>
        <v xml:space="preserve">LIAM *  </v>
      </c>
      <c r="C227" s="6" t="s">
        <v>88</v>
      </c>
      <c r="D227" s="6" t="s">
        <v>88</v>
      </c>
      <c r="F227" t="s">
        <v>74</v>
      </c>
      <c r="G227" t="s">
        <v>85</v>
      </c>
      <c r="H227" s="12">
        <v>45510</v>
      </c>
      <c r="I227" t="s">
        <v>86</v>
      </c>
      <c r="J227">
        <v>30</v>
      </c>
      <c r="K227" s="8" t="s">
        <v>87</v>
      </c>
      <c r="L227" s="4">
        <v>6</v>
      </c>
      <c r="M227" t="s">
        <v>74</v>
      </c>
      <c r="N227" s="23" t="s">
        <v>93</v>
      </c>
    </row>
    <row r="228" spans="2:14" ht="75" x14ac:dyDescent="0.25">
      <c r="B228" t="str">
        <f>+UPPER([1]Hoja1!F228)</f>
        <v xml:space="preserve">MANUEL *  </v>
      </c>
      <c r="C228" s="10" t="s">
        <v>88</v>
      </c>
      <c r="D228" s="9" t="s">
        <v>88</v>
      </c>
      <c r="F228" t="s">
        <v>74</v>
      </c>
      <c r="G228" t="s">
        <v>85</v>
      </c>
      <c r="H228" s="12">
        <v>45516</v>
      </c>
      <c r="I228" t="s">
        <v>86</v>
      </c>
      <c r="J228">
        <v>30</v>
      </c>
      <c r="K228" s="8" t="s">
        <v>87</v>
      </c>
      <c r="L228" s="4">
        <v>6</v>
      </c>
      <c r="M228" t="s">
        <v>74</v>
      </c>
      <c r="N228" s="23" t="s">
        <v>93</v>
      </c>
    </row>
    <row r="229" spans="2:14" ht="75" x14ac:dyDescent="0.25">
      <c r="B229" t="str">
        <f>+UPPER([1]Hoja1!F229)</f>
        <v xml:space="preserve">YUDITH *  </v>
      </c>
      <c r="C229" s="6" t="s">
        <v>88</v>
      </c>
      <c r="D229" s="6" t="s">
        <v>88</v>
      </c>
      <c r="F229" t="s">
        <v>73</v>
      </c>
      <c r="G229" t="s">
        <v>85</v>
      </c>
      <c r="H229" s="12">
        <v>45516</v>
      </c>
      <c r="I229" t="s">
        <v>86</v>
      </c>
      <c r="J229">
        <v>30</v>
      </c>
      <c r="K229" s="8" t="s">
        <v>87</v>
      </c>
      <c r="L229" s="4">
        <v>6</v>
      </c>
      <c r="M229" t="s">
        <v>73</v>
      </c>
      <c r="N229" s="23" t="s">
        <v>93</v>
      </c>
    </row>
    <row r="230" spans="2:14" ht="75" x14ac:dyDescent="0.25">
      <c r="B230" t="str">
        <f>+UPPER([1]Hoja1!F230)</f>
        <v xml:space="preserve">ARCELIA *  </v>
      </c>
      <c r="C230" s="10" t="s">
        <v>88</v>
      </c>
      <c r="D230" s="9" t="s">
        <v>88</v>
      </c>
      <c r="F230" t="s">
        <v>73</v>
      </c>
      <c r="G230" t="s">
        <v>85</v>
      </c>
      <c r="H230" s="12">
        <v>45510</v>
      </c>
      <c r="I230" t="s">
        <v>86</v>
      </c>
      <c r="J230">
        <v>30</v>
      </c>
      <c r="K230" s="8" t="s">
        <v>87</v>
      </c>
      <c r="L230" s="4">
        <v>7</v>
      </c>
      <c r="M230" t="s">
        <v>73</v>
      </c>
      <c r="N230" s="23" t="s">
        <v>93</v>
      </c>
    </row>
    <row r="231" spans="2:14" ht="75" x14ac:dyDescent="0.25">
      <c r="B231" t="str">
        <f>+UPPER([1]Hoja1!F231)</f>
        <v xml:space="preserve">EDGAR *  </v>
      </c>
      <c r="C231" s="6" t="s">
        <v>88</v>
      </c>
      <c r="D231" s="6" t="s">
        <v>88</v>
      </c>
      <c r="F231" t="s">
        <v>74</v>
      </c>
      <c r="G231" t="s">
        <v>85</v>
      </c>
      <c r="H231" s="12">
        <v>45523</v>
      </c>
      <c r="I231" t="s">
        <v>86</v>
      </c>
      <c r="J231">
        <v>30</v>
      </c>
      <c r="K231" s="8" t="s">
        <v>87</v>
      </c>
      <c r="L231" s="4">
        <v>7</v>
      </c>
      <c r="M231" t="s">
        <v>74</v>
      </c>
      <c r="N231" s="23" t="s">
        <v>93</v>
      </c>
    </row>
    <row r="232" spans="2:14" ht="75" x14ac:dyDescent="0.25">
      <c r="B232" t="str">
        <f>+UPPER([1]Hoja1!F232)</f>
        <v xml:space="preserve">SANTIAGO *  </v>
      </c>
      <c r="C232" s="10" t="s">
        <v>88</v>
      </c>
      <c r="D232" s="9" t="s">
        <v>88</v>
      </c>
      <c r="F232" t="s">
        <v>74</v>
      </c>
      <c r="G232" t="s">
        <v>85</v>
      </c>
      <c r="H232" s="12">
        <v>45517</v>
      </c>
      <c r="I232" t="s">
        <v>86</v>
      </c>
      <c r="J232">
        <v>30</v>
      </c>
      <c r="K232" s="8" t="s">
        <v>87</v>
      </c>
      <c r="L232" s="4">
        <v>7</v>
      </c>
      <c r="M232" t="s">
        <v>74</v>
      </c>
      <c r="N232" s="23" t="s">
        <v>93</v>
      </c>
    </row>
    <row r="233" spans="2:14" ht="75" x14ac:dyDescent="0.25">
      <c r="B233" t="str">
        <f>+UPPER([1]Hoja1!F233)</f>
        <v xml:space="preserve">SCARLETT *  </v>
      </c>
      <c r="C233" s="6" t="s">
        <v>88</v>
      </c>
      <c r="D233" s="6" t="s">
        <v>88</v>
      </c>
      <c r="F233" t="s">
        <v>73</v>
      </c>
      <c r="G233" t="s">
        <v>85</v>
      </c>
      <c r="H233" s="12">
        <v>45516</v>
      </c>
      <c r="I233" t="s">
        <v>86</v>
      </c>
      <c r="J233">
        <v>30</v>
      </c>
      <c r="K233" s="8" t="s">
        <v>87</v>
      </c>
      <c r="L233" s="4">
        <v>7</v>
      </c>
      <c r="M233" t="s">
        <v>73</v>
      </c>
      <c r="N233" s="23" t="s">
        <v>93</v>
      </c>
    </row>
    <row r="234" spans="2:14" ht="75" x14ac:dyDescent="0.25">
      <c r="B234" t="str">
        <f>+UPPER([1]Hoja1!F234)</f>
        <v xml:space="preserve">ANA *  </v>
      </c>
      <c r="C234" s="10" t="s">
        <v>88</v>
      </c>
      <c r="D234" s="9" t="s">
        <v>88</v>
      </c>
      <c r="F234" t="s">
        <v>73</v>
      </c>
      <c r="G234" t="s">
        <v>85</v>
      </c>
      <c r="H234" s="12">
        <v>45517</v>
      </c>
      <c r="I234" t="s">
        <v>86</v>
      </c>
      <c r="J234">
        <v>30</v>
      </c>
      <c r="K234" s="8" t="s">
        <v>87</v>
      </c>
      <c r="L234" s="4">
        <v>8</v>
      </c>
      <c r="M234" t="s">
        <v>73</v>
      </c>
      <c r="N234" s="23" t="s">
        <v>93</v>
      </c>
    </row>
    <row r="235" spans="2:14" ht="75" x14ac:dyDescent="0.25">
      <c r="B235" t="str">
        <f>+UPPER([1]Hoja1!F235)</f>
        <v xml:space="preserve">ANGEL *  </v>
      </c>
      <c r="C235" s="6" t="s">
        <v>88</v>
      </c>
      <c r="D235" s="6" t="s">
        <v>88</v>
      </c>
      <c r="F235" t="s">
        <v>74</v>
      </c>
      <c r="G235" t="s">
        <v>85</v>
      </c>
      <c r="H235" s="12">
        <v>45519</v>
      </c>
      <c r="I235" t="s">
        <v>86</v>
      </c>
      <c r="J235">
        <v>30</v>
      </c>
      <c r="K235" s="8" t="s">
        <v>87</v>
      </c>
      <c r="L235" s="4">
        <v>8</v>
      </c>
      <c r="M235" t="s">
        <v>74</v>
      </c>
      <c r="N235" s="23" t="s">
        <v>93</v>
      </c>
    </row>
    <row r="236" spans="2:14" ht="75" x14ac:dyDescent="0.25">
      <c r="B236" t="str">
        <f>+UPPER([1]Hoja1!F236)</f>
        <v xml:space="preserve">EDGAR *  </v>
      </c>
      <c r="C236" s="10" t="s">
        <v>88</v>
      </c>
      <c r="D236" s="9" t="s">
        <v>88</v>
      </c>
      <c r="F236" t="s">
        <v>74</v>
      </c>
      <c r="G236" t="s">
        <v>85</v>
      </c>
      <c r="H236" s="12">
        <v>45516</v>
      </c>
      <c r="I236" t="s">
        <v>86</v>
      </c>
      <c r="J236">
        <v>30</v>
      </c>
      <c r="K236" s="8" t="s">
        <v>87</v>
      </c>
      <c r="L236" s="4">
        <v>8</v>
      </c>
      <c r="M236" t="s">
        <v>74</v>
      </c>
      <c r="N236" s="23" t="s">
        <v>93</v>
      </c>
    </row>
    <row r="237" spans="2:14" ht="75" x14ac:dyDescent="0.25">
      <c r="B237" t="str">
        <f>+UPPER([1]Hoja1!F237)</f>
        <v xml:space="preserve">JOCELIN   </v>
      </c>
      <c r="C237" s="6" t="s">
        <v>88</v>
      </c>
      <c r="D237" s="6" t="s">
        <v>88</v>
      </c>
      <c r="F237" t="s">
        <v>73</v>
      </c>
      <c r="G237" t="s">
        <v>85</v>
      </c>
      <c r="H237" s="12">
        <v>45519</v>
      </c>
      <c r="I237" t="s">
        <v>86</v>
      </c>
      <c r="J237">
        <v>30</v>
      </c>
      <c r="K237" s="8" t="s">
        <v>87</v>
      </c>
      <c r="L237" s="4">
        <v>8</v>
      </c>
      <c r="M237" t="s">
        <v>73</v>
      </c>
      <c r="N237" s="23" t="s">
        <v>93</v>
      </c>
    </row>
    <row r="238" spans="2:14" ht="75" x14ac:dyDescent="0.25">
      <c r="B238" t="str">
        <f>+UPPER([1]Hoja1!F238)</f>
        <v xml:space="preserve">MARIA *  </v>
      </c>
      <c r="C238" s="10" t="s">
        <v>88</v>
      </c>
      <c r="D238" s="9" t="s">
        <v>88</v>
      </c>
      <c r="F238" t="s">
        <v>73</v>
      </c>
      <c r="G238" t="s">
        <v>85</v>
      </c>
      <c r="H238" s="12">
        <v>45523</v>
      </c>
      <c r="I238" t="s">
        <v>86</v>
      </c>
      <c r="J238">
        <v>30</v>
      </c>
      <c r="K238" s="8" t="s">
        <v>87</v>
      </c>
      <c r="L238" s="4">
        <v>8</v>
      </c>
      <c r="M238" t="s">
        <v>73</v>
      </c>
      <c r="N238" s="23" t="s">
        <v>93</v>
      </c>
    </row>
    <row r="239" spans="2:14" ht="75" x14ac:dyDescent="0.25">
      <c r="B239" t="str">
        <f>+UPPER([1]Hoja1!F239)</f>
        <v xml:space="preserve">NUR   </v>
      </c>
      <c r="C239" s="6" t="s">
        <v>88</v>
      </c>
      <c r="D239" s="6" t="s">
        <v>88</v>
      </c>
      <c r="F239" t="s">
        <v>73</v>
      </c>
      <c r="G239" t="s">
        <v>85</v>
      </c>
      <c r="H239" s="12">
        <v>45520</v>
      </c>
      <c r="I239" t="s">
        <v>86</v>
      </c>
      <c r="J239">
        <v>30</v>
      </c>
      <c r="K239" s="8" t="s">
        <v>87</v>
      </c>
      <c r="L239" s="4">
        <v>8</v>
      </c>
      <c r="M239" t="s">
        <v>73</v>
      </c>
      <c r="N239" s="23" t="s">
        <v>93</v>
      </c>
    </row>
    <row r="240" spans="2:14" ht="75" x14ac:dyDescent="0.25">
      <c r="B240" t="str">
        <f>+UPPER([1]Hoja1!F240)</f>
        <v xml:space="preserve">PATRICIA *  </v>
      </c>
      <c r="C240" s="10" t="s">
        <v>88</v>
      </c>
      <c r="D240" s="9" t="s">
        <v>88</v>
      </c>
      <c r="F240" t="s">
        <v>73</v>
      </c>
      <c r="G240" t="s">
        <v>85</v>
      </c>
      <c r="H240" s="12">
        <v>45512</v>
      </c>
      <c r="I240" t="s">
        <v>86</v>
      </c>
      <c r="J240">
        <v>30</v>
      </c>
      <c r="K240" s="8" t="s">
        <v>87</v>
      </c>
      <c r="L240" s="4">
        <v>8</v>
      </c>
      <c r="M240" t="s">
        <v>73</v>
      </c>
      <c r="N240" s="23" t="s">
        <v>93</v>
      </c>
    </row>
    <row r="241" spans="2:14" ht="75" x14ac:dyDescent="0.25">
      <c r="B241" t="str">
        <f>+UPPER([1]Hoja1!F241)</f>
        <v xml:space="preserve">ADRIAN   </v>
      </c>
      <c r="C241" s="6" t="s">
        <v>88</v>
      </c>
      <c r="D241" s="6" t="s">
        <v>88</v>
      </c>
      <c r="F241" t="s">
        <v>74</v>
      </c>
      <c r="G241" t="s">
        <v>85</v>
      </c>
      <c r="H241" s="12">
        <v>45502</v>
      </c>
      <c r="I241" t="s">
        <v>86</v>
      </c>
      <c r="J241">
        <v>30</v>
      </c>
      <c r="K241" s="8" t="s">
        <v>87</v>
      </c>
      <c r="L241" s="14">
        <v>9</v>
      </c>
      <c r="M241" t="s">
        <v>74</v>
      </c>
      <c r="N241" s="23" t="s">
        <v>93</v>
      </c>
    </row>
    <row r="242" spans="2:14" ht="75" x14ac:dyDescent="0.25">
      <c r="B242" t="str">
        <f>+UPPER([1]Hoja1!F242)</f>
        <v xml:space="preserve">ARLETH *  </v>
      </c>
      <c r="C242" s="10" t="s">
        <v>88</v>
      </c>
      <c r="D242" s="9" t="s">
        <v>88</v>
      </c>
      <c r="F242" t="s">
        <v>73</v>
      </c>
      <c r="G242" t="s">
        <v>85</v>
      </c>
      <c r="H242" s="12">
        <v>45516</v>
      </c>
      <c r="I242" t="s">
        <v>86</v>
      </c>
      <c r="J242">
        <v>30</v>
      </c>
      <c r="K242" s="8" t="s">
        <v>87</v>
      </c>
      <c r="L242" s="14">
        <v>9</v>
      </c>
      <c r="M242" t="s">
        <v>73</v>
      </c>
      <c r="N242" s="23" t="s">
        <v>93</v>
      </c>
    </row>
    <row r="243" spans="2:14" ht="75" x14ac:dyDescent="0.25">
      <c r="B243" t="str">
        <f>+UPPER([1]Hoja1!F243)</f>
        <v xml:space="preserve">DYLAN *  </v>
      </c>
      <c r="C243" s="6" t="s">
        <v>88</v>
      </c>
      <c r="D243" s="6" t="s">
        <v>88</v>
      </c>
      <c r="F243" t="s">
        <v>74</v>
      </c>
      <c r="G243" t="s">
        <v>85</v>
      </c>
      <c r="H243" s="12">
        <v>45505</v>
      </c>
      <c r="I243" t="s">
        <v>86</v>
      </c>
      <c r="J243">
        <v>30</v>
      </c>
      <c r="K243" s="8" t="s">
        <v>87</v>
      </c>
      <c r="L243" s="14">
        <v>9</v>
      </c>
      <c r="M243" t="s">
        <v>74</v>
      </c>
      <c r="N243" s="23" t="s">
        <v>93</v>
      </c>
    </row>
    <row r="244" spans="2:14" ht="75" x14ac:dyDescent="0.25">
      <c r="B244" t="str">
        <f>+UPPER([1]Hoja1!F244)</f>
        <v xml:space="preserve">GAEL  * </v>
      </c>
      <c r="C244" s="10" t="s">
        <v>88</v>
      </c>
      <c r="D244" s="9" t="s">
        <v>88</v>
      </c>
      <c r="F244" t="s">
        <v>74</v>
      </c>
      <c r="G244" t="s">
        <v>85</v>
      </c>
      <c r="H244" s="12">
        <v>45510</v>
      </c>
      <c r="I244" t="s">
        <v>86</v>
      </c>
      <c r="J244">
        <v>30</v>
      </c>
      <c r="K244" s="8" t="s">
        <v>87</v>
      </c>
      <c r="L244" s="4">
        <v>9</v>
      </c>
      <c r="M244" t="s">
        <v>74</v>
      </c>
      <c r="N244" s="23" t="s">
        <v>93</v>
      </c>
    </row>
    <row r="245" spans="2:14" ht="75" x14ac:dyDescent="0.25">
      <c r="B245" t="str">
        <f>+UPPER([1]Hoja1!F245)</f>
        <v xml:space="preserve">MIGUEL *  </v>
      </c>
      <c r="C245" s="6" t="s">
        <v>88</v>
      </c>
      <c r="D245" s="6" t="s">
        <v>88</v>
      </c>
      <c r="F245" t="s">
        <v>74</v>
      </c>
      <c r="G245" t="s">
        <v>85</v>
      </c>
      <c r="H245" s="12">
        <v>45502</v>
      </c>
      <c r="I245" t="s">
        <v>86</v>
      </c>
      <c r="J245">
        <v>30</v>
      </c>
      <c r="K245" s="8" t="s">
        <v>87</v>
      </c>
      <c r="L245" s="4">
        <v>9</v>
      </c>
      <c r="M245" t="s">
        <v>74</v>
      </c>
      <c r="N245" s="23" t="s">
        <v>93</v>
      </c>
    </row>
    <row r="246" spans="2:14" ht="75" x14ac:dyDescent="0.25">
      <c r="B246" t="str">
        <f>+UPPER([1]Hoja1!F246)</f>
        <v xml:space="preserve">OSCAR *  </v>
      </c>
      <c r="C246" s="10" t="s">
        <v>88</v>
      </c>
      <c r="D246" s="9" t="s">
        <v>88</v>
      </c>
      <c r="F246" t="s">
        <v>74</v>
      </c>
      <c r="G246" t="s">
        <v>85</v>
      </c>
      <c r="H246" s="12">
        <v>45530</v>
      </c>
      <c r="I246" t="s">
        <v>86</v>
      </c>
      <c r="J246">
        <v>30</v>
      </c>
      <c r="K246" s="8" t="s">
        <v>87</v>
      </c>
      <c r="L246" s="14">
        <v>9</v>
      </c>
      <c r="M246" t="s">
        <v>74</v>
      </c>
      <c r="N246" s="23" t="s">
        <v>93</v>
      </c>
    </row>
    <row r="247" spans="2:14" ht="75" x14ac:dyDescent="0.25">
      <c r="B247" t="str">
        <f>+UPPER([1]Hoja1!F247)</f>
        <v xml:space="preserve">ZIMRI *  </v>
      </c>
      <c r="C247" s="6" t="s">
        <v>88</v>
      </c>
      <c r="D247" s="6" t="s">
        <v>88</v>
      </c>
      <c r="F247" t="s">
        <v>73</v>
      </c>
      <c r="G247" t="s">
        <v>85</v>
      </c>
      <c r="H247" s="12">
        <v>45512</v>
      </c>
      <c r="I247" t="s">
        <v>86</v>
      </c>
      <c r="J247">
        <v>30</v>
      </c>
      <c r="K247" s="8" t="s">
        <v>87</v>
      </c>
      <c r="L247" s="7">
        <v>9</v>
      </c>
      <c r="M247" t="s">
        <v>73</v>
      </c>
      <c r="N247" s="23" t="s">
        <v>93</v>
      </c>
    </row>
    <row r="248" spans="2:14" ht="75" x14ac:dyDescent="0.25">
      <c r="B248" t="str">
        <f>+UPPER([1]Hoja1!F248)</f>
        <v xml:space="preserve">EMILIANO *  </v>
      </c>
      <c r="C248" s="10" t="s">
        <v>88</v>
      </c>
      <c r="D248" s="9" t="s">
        <v>88</v>
      </c>
      <c r="F248" t="s">
        <v>74</v>
      </c>
      <c r="G248" t="s">
        <v>85</v>
      </c>
      <c r="H248" s="12">
        <v>45499</v>
      </c>
      <c r="I248" t="s">
        <v>86</v>
      </c>
      <c r="J248">
        <v>30</v>
      </c>
      <c r="K248" s="8" t="s">
        <v>87</v>
      </c>
      <c r="L248" s="14">
        <v>10</v>
      </c>
      <c r="M248" t="s">
        <v>74</v>
      </c>
      <c r="N248" s="23" t="s">
        <v>93</v>
      </c>
    </row>
    <row r="249" spans="2:14" ht="75" x14ac:dyDescent="0.25">
      <c r="B249" t="str">
        <f>+UPPER([1]Hoja1!F249)</f>
        <v xml:space="preserve">FILIUS *  </v>
      </c>
      <c r="C249" s="6" t="s">
        <v>88</v>
      </c>
      <c r="D249" s="6" t="s">
        <v>88</v>
      </c>
      <c r="F249" t="s">
        <v>74</v>
      </c>
      <c r="G249" t="s">
        <v>85</v>
      </c>
      <c r="H249" s="12">
        <v>45512</v>
      </c>
      <c r="I249" t="s">
        <v>86</v>
      </c>
      <c r="J249">
        <v>30</v>
      </c>
      <c r="K249" s="8" t="s">
        <v>87</v>
      </c>
      <c r="L249" s="4">
        <v>10</v>
      </c>
      <c r="M249" t="s">
        <v>74</v>
      </c>
      <c r="N249" s="23" t="s">
        <v>93</v>
      </c>
    </row>
    <row r="250" spans="2:14" ht="75" x14ac:dyDescent="0.25">
      <c r="B250" t="str">
        <f>+UPPER([1]Hoja1!F250)</f>
        <v xml:space="preserve">KIMBERLI *  </v>
      </c>
      <c r="C250" s="10" t="s">
        <v>88</v>
      </c>
      <c r="D250" s="9" t="s">
        <v>88</v>
      </c>
      <c r="F250" t="s">
        <v>73</v>
      </c>
      <c r="G250" t="s">
        <v>85</v>
      </c>
      <c r="H250" s="12">
        <v>45512</v>
      </c>
      <c r="I250" t="s">
        <v>86</v>
      </c>
      <c r="J250">
        <v>30</v>
      </c>
      <c r="K250" s="8" t="s">
        <v>87</v>
      </c>
      <c r="L250" s="4">
        <v>10</v>
      </c>
      <c r="M250" t="s">
        <v>73</v>
      </c>
      <c r="N250" s="23" t="s">
        <v>93</v>
      </c>
    </row>
    <row r="251" spans="2:14" ht="75" x14ac:dyDescent="0.25">
      <c r="B251" t="str">
        <f>+UPPER([1]Hoja1!F251)</f>
        <v xml:space="preserve">LILIAN *  </v>
      </c>
      <c r="C251" s="6" t="s">
        <v>88</v>
      </c>
      <c r="D251" s="6" t="s">
        <v>88</v>
      </c>
      <c r="F251" t="s">
        <v>73</v>
      </c>
      <c r="G251" t="s">
        <v>85</v>
      </c>
      <c r="H251" s="12">
        <v>45503</v>
      </c>
      <c r="I251" t="s">
        <v>86</v>
      </c>
      <c r="J251">
        <v>30</v>
      </c>
      <c r="K251" s="8" t="s">
        <v>87</v>
      </c>
      <c r="L251" s="4">
        <v>10</v>
      </c>
      <c r="M251" t="s">
        <v>73</v>
      </c>
      <c r="N251" s="23" t="s">
        <v>93</v>
      </c>
    </row>
    <row r="252" spans="2:14" ht="75" x14ac:dyDescent="0.25">
      <c r="B252" t="str">
        <f>+UPPER([1]Hoja1!F252)</f>
        <v xml:space="preserve">SOFIA *  </v>
      </c>
      <c r="C252" s="10" t="s">
        <v>88</v>
      </c>
      <c r="D252" s="9" t="s">
        <v>88</v>
      </c>
      <c r="F252" t="s">
        <v>73</v>
      </c>
      <c r="G252" t="s">
        <v>85</v>
      </c>
      <c r="H252" s="12">
        <v>45504</v>
      </c>
      <c r="I252" t="s">
        <v>86</v>
      </c>
      <c r="J252">
        <v>30</v>
      </c>
      <c r="K252" s="8" t="s">
        <v>87</v>
      </c>
      <c r="L252" s="4">
        <v>10</v>
      </c>
      <c r="M252" t="s">
        <v>73</v>
      </c>
      <c r="N252" s="23" t="s">
        <v>93</v>
      </c>
    </row>
    <row r="253" spans="2:14" ht="75" x14ac:dyDescent="0.25">
      <c r="B253" t="str">
        <f>+UPPER([1]Hoja1!F253)</f>
        <v xml:space="preserve">ADELE *  </v>
      </c>
      <c r="C253" s="6" t="s">
        <v>88</v>
      </c>
      <c r="D253" s="6" t="s">
        <v>88</v>
      </c>
      <c r="F253" t="s">
        <v>73</v>
      </c>
      <c r="G253" t="s">
        <v>85</v>
      </c>
      <c r="H253" s="12">
        <v>45527</v>
      </c>
      <c r="I253" t="s">
        <v>86</v>
      </c>
      <c r="J253">
        <v>30</v>
      </c>
      <c r="K253" s="8" t="s">
        <v>87</v>
      </c>
      <c r="L253" s="4">
        <v>11</v>
      </c>
      <c r="M253" t="s">
        <v>73</v>
      </c>
      <c r="N253" s="23" t="s">
        <v>93</v>
      </c>
    </row>
    <row r="254" spans="2:14" ht="75" x14ac:dyDescent="0.25">
      <c r="B254" t="str">
        <f>+UPPER([1]Hoja1!F254)</f>
        <v xml:space="preserve">ANHAI *  </v>
      </c>
      <c r="C254" s="10" t="s">
        <v>88</v>
      </c>
      <c r="D254" s="9" t="s">
        <v>88</v>
      </c>
      <c r="F254" t="s">
        <v>73</v>
      </c>
      <c r="G254" t="s">
        <v>85</v>
      </c>
      <c r="H254" s="12">
        <v>45512</v>
      </c>
      <c r="I254" t="s">
        <v>86</v>
      </c>
      <c r="J254">
        <v>30</v>
      </c>
      <c r="K254" s="8" t="s">
        <v>87</v>
      </c>
      <c r="L254" s="4">
        <v>11</v>
      </c>
      <c r="M254" t="s">
        <v>73</v>
      </c>
      <c r="N254" s="23" t="s">
        <v>93</v>
      </c>
    </row>
    <row r="255" spans="2:14" ht="75" x14ac:dyDescent="0.25">
      <c r="B255" t="str">
        <f>+UPPER([1]Hoja1!F255)</f>
        <v xml:space="preserve">EDWIN *  </v>
      </c>
      <c r="C255" s="6" t="s">
        <v>88</v>
      </c>
      <c r="D255" s="6" t="s">
        <v>88</v>
      </c>
      <c r="F255" t="s">
        <v>74</v>
      </c>
      <c r="G255" t="s">
        <v>85</v>
      </c>
      <c r="H255" s="12">
        <v>45526</v>
      </c>
      <c r="I255" t="s">
        <v>86</v>
      </c>
      <c r="J255">
        <v>30</v>
      </c>
      <c r="K255" s="8" t="s">
        <v>87</v>
      </c>
      <c r="L255" s="4">
        <v>11</v>
      </c>
      <c r="M255" t="s">
        <v>74</v>
      </c>
      <c r="N255" s="23" t="s">
        <v>93</v>
      </c>
    </row>
    <row r="256" spans="2:14" ht="75" x14ac:dyDescent="0.25">
      <c r="B256" t="str">
        <f>+UPPER([1]Hoja1!F256)</f>
        <v xml:space="preserve">ERICK *  </v>
      </c>
      <c r="C256" s="10" t="s">
        <v>88</v>
      </c>
      <c r="D256" s="9" t="s">
        <v>88</v>
      </c>
      <c r="F256" t="s">
        <v>74</v>
      </c>
      <c r="G256" t="s">
        <v>85</v>
      </c>
      <c r="H256" s="12">
        <v>45523</v>
      </c>
      <c r="I256" t="s">
        <v>86</v>
      </c>
      <c r="J256">
        <v>30</v>
      </c>
      <c r="K256" s="8" t="s">
        <v>87</v>
      </c>
      <c r="L256" s="4">
        <v>11</v>
      </c>
      <c r="M256" t="s">
        <v>74</v>
      </c>
      <c r="N256" s="23" t="s">
        <v>93</v>
      </c>
    </row>
    <row r="257" spans="2:14" ht="75" x14ac:dyDescent="0.25">
      <c r="B257" t="str">
        <f>+UPPER([1]Hoja1!F257)</f>
        <v xml:space="preserve">ERIKA *  </v>
      </c>
      <c r="C257" s="6" t="s">
        <v>88</v>
      </c>
      <c r="D257" s="6" t="s">
        <v>88</v>
      </c>
      <c r="F257" t="s">
        <v>73</v>
      </c>
      <c r="G257" t="s">
        <v>85</v>
      </c>
      <c r="H257" s="12">
        <v>45517</v>
      </c>
      <c r="I257" t="s">
        <v>86</v>
      </c>
      <c r="J257">
        <v>30</v>
      </c>
      <c r="K257" s="8" t="s">
        <v>87</v>
      </c>
      <c r="L257" s="14">
        <v>11</v>
      </c>
      <c r="M257" t="s">
        <v>73</v>
      </c>
      <c r="N257" s="23" t="s">
        <v>93</v>
      </c>
    </row>
    <row r="258" spans="2:14" ht="75" x14ac:dyDescent="0.25">
      <c r="B258" t="str">
        <f>+UPPER([1]Hoja1!F258)</f>
        <v xml:space="preserve">JOSE *  </v>
      </c>
      <c r="C258" s="10" t="s">
        <v>88</v>
      </c>
      <c r="D258" s="9" t="s">
        <v>88</v>
      </c>
      <c r="F258" t="s">
        <v>74</v>
      </c>
      <c r="G258" t="s">
        <v>85</v>
      </c>
      <c r="H258" s="12">
        <v>45503</v>
      </c>
      <c r="I258" t="s">
        <v>86</v>
      </c>
      <c r="J258">
        <v>30</v>
      </c>
      <c r="K258" s="8" t="s">
        <v>87</v>
      </c>
      <c r="L258" s="14">
        <v>11</v>
      </c>
      <c r="M258" t="s">
        <v>74</v>
      </c>
      <c r="N258" s="23" t="s">
        <v>93</v>
      </c>
    </row>
    <row r="259" spans="2:14" ht="75" x14ac:dyDescent="0.25">
      <c r="B259" t="str">
        <f>+UPPER([1]Hoja1!F259)</f>
        <v xml:space="preserve">JOSE *  </v>
      </c>
      <c r="C259" s="6" t="s">
        <v>88</v>
      </c>
      <c r="D259" s="6" t="s">
        <v>88</v>
      </c>
      <c r="F259" t="s">
        <v>74</v>
      </c>
      <c r="G259" t="s">
        <v>85</v>
      </c>
      <c r="H259" s="12">
        <v>45516</v>
      </c>
      <c r="I259" t="s">
        <v>86</v>
      </c>
      <c r="J259">
        <v>30</v>
      </c>
      <c r="K259" s="8" t="s">
        <v>87</v>
      </c>
      <c r="L259" s="4">
        <v>11</v>
      </c>
      <c r="M259" t="s">
        <v>74</v>
      </c>
      <c r="N259" s="23" t="s">
        <v>93</v>
      </c>
    </row>
    <row r="260" spans="2:14" ht="75" x14ac:dyDescent="0.25">
      <c r="B260" t="str">
        <f>+UPPER([1]Hoja1!F260)</f>
        <v xml:space="preserve">JOWEL *  </v>
      </c>
      <c r="C260" s="10" t="s">
        <v>88</v>
      </c>
      <c r="D260" s="9" t="s">
        <v>88</v>
      </c>
      <c r="F260" t="s">
        <v>74</v>
      </c>
      <c r="G260" t="s">
        <v>85</v>
      </c>
      <c r="H260" s="12">
        <v>45526</v>
      </c>
      <c r="I260" t="s">
        <v>86</v>
      </c>
      <c r="J260">
        <v>30</v>
      </c>
      <c r="K260" s="8" t="s">
        <v>87</v>
      </c>
      <c r="L260" s="14">
        <v>11</v>
      </c>
      <c r="M260" t="s">
        <v>74</v>
      </c>
      <c r="N260" s="23" t="s">
        <v>93</v>
      </c>
    </row>
    <row r="261" spans="2:14" ht="75" x14ac:dyDescent="0.25">
      <c r="B261" t="str">
        <f>+UPPER([1]Hoja1!F261)</f>
        <v xml:space="preserve">MIA *  </v>
      </c>
      <c r="C261" s="6" t="s">
        <v>88</v>
      </c>
      <c r="D261" s="6" t="s">
        <v>88</v>
      </c>
      <c r="F261" t="s">
        <v>73</v>
      </c>
      <c r="G261" t="s">
        <v>85</v>
      </c>
      <c r="H261" s="12">
        <v>45523</v>
      </c>
      <c r="I261" t="s">
        <v>86</v>
      </c>
      <c r="J261">
        <v>30</v>
      </c>
      <c r="K261" s="8" t="s">
        <v>87</v>
      </c>
      <c r="L261" s="4">
        <v>11</v>
      </c>
      <c r="M261" t="s">
        <v>73</v>
      </c>
      <c r="N261" s="23" t="s">
        <v>93</v>
      </c>
    </row>
    <row r="262" spans="2:14" ht="75" x14ac:dyDescent="0.25">
      <c r="B262" t="str">
        <f>+UPPER([1]Hoja1!F262)</f>
        <v xml:space="preserve">MOISES *  </v>
      </c>
      <c r="C262" s="10" t="s">
        <v>88</v>
      </c>
      <c r="D262" s="9" t="s">
        <v>88</v>
      </c>
      <c r="F262" t="s">
        <v>74</v>
      </c>
      <c r="G262" t="s">
        <v>85</v>
      </c>
      <c r="H262" s="12">
        <v>45505</v>
      </c>
      <c r="I262" t="s">
        <v>86</v>
      </c>
      <c r="J262">
        <v>30</v>
      </c>
      <c r="K262" s="8" t="s">
        <v>87</v>
      </c>
      <c r="L262" s="4">
        <v>11</v>
      </c>
      <c r="M262" t="s">
        <v>74</v>
      </c>
      <c r="N262" s="23" t="s">
        <v>93</v>
      </c>
    </row>
    <row r="263" spans="2:14" ht="75" x14ac:dyDescent="0.25">
      <c r="B263" t="str">
        <f>+UPPER([1]Hoja1!F263)</f>
        <v xml:space="preserve">SARA *  </v>
      </c>
      <c r="C263" s="6" t="s">
        <v>88</v>
      </c>
      <c r="D263" s="6" t="s">
        <v>88</v>
      </c>
      <c r="F263" t="s">
        <v>73</v>
      </c>
      <c r="G263" t="s">
        <v>85</v>
      </c>
      <c r="H263" s="12">
        <v>45505</v>
      </c>
      <c r="I263" t="s">
        <v>86</v>
      </c>
      <c r="J263">
        <v>30</v>
      </c>
      <c r="K263" s="8" t="s">
        <v>87</v>
      </c>
      <c r="L263" s="4">
        <v>11</v>
      </c>
      <c r="M263" t="s">
        <v>73</v>
      </c>
      <c r="N263" s="23" t="s">
        <v>93</v>
      </c>
    </row>
    <row r="264" spans="2:14" ht="75" x14ac:dyDescent="0.25">
      <c r="B264" t="str">
        <f>+UPPER([1]Hoja1!F264)</f>
        <v xml:space="preserve">DANIA *  </v>
      </c>
      <c r="C264" s="10" t="s">
        <v>88</v>
      </c>
      <c r="D264" s="9" t="s">
        <v>88</v>
      </c>
      <c r="F264" t="s">
        <v>73</v>
      </c>
      <c r="G264" t="s">
        <v>85</v>
      </c>
      <c r="H264" s="12">
        <v>45526</v>
      </c>
      <c r="I264" t="s">
        <v>86</v>
      </c>
      <c r="J264">
        <v>30</v>
      </c>
      <c r="K264" s="8" t="s">
        <v>87</v>
      </c>
      <c r="L264" s="4">
        <v>12</v>
      </c>
      <c r="M264" t="s">
        <v>73</v>
      </c>
      <c r="N264" s="23" t="s">
        <v>93</v>
      </c>
    </row>
    <row r="265" spans="2:14" ht="75" x14ac:dyDescent="0.25">
      <c r="B265" t="str">
        <f>+UPPER([1]Hoja1!F265)</f>
        <v xml:space="preserve">ERIKA *  </v>
      </c>
      <c r="C265" s="6" t="s">
        <v>88</v>
      </c>
      <c r="D265" s="6" t="s">
        <v>88</v>
      </c>
      <c r="F265" t="s">
        <v>73</v>
      </c>
      <c r="G265" t="s">
        <v>85</v>
      </c>
      <c r="H265" s="12">
        <v>45523</v>
      </c>
      <c r="I265" t="s">
        <v>86</v>
      </c>
      <c r="J265">
        <v>30</v>
      </c>
      <c r="K265" s="8" t="s">
        <v>87</v>
      </c>
      <c r="L265" s="4">
        <v>12</v>
      </c>
      <c r="M265" t="s">
        <v>73</v>
      </c>
      <c r="N265" s="23" t="s">
        <v>93</v>
      </c>
    </row>
    <row r="266" spans="2:14" ht="75" x14ac:dyDescent="0.25">
      <c r="B266" t="str">
        <f>+UPPER([1]Hoja1!F266)</f>
        <v xml:space="preserve">FERNANDO *  </v>
      </c>
      <c r="C266" s="10" t="s">
        <v>88</v>
      </c>
      <c r="D266" s="9" t="s">
        <v>88</v>
      </c>
      <c r="F266" t="s">
        <v>74</v>
      </c>
      <c r="G266" t="s">
        <v>85</v>
      </c>
      <c r="H266" s="12">
        <v>45523</v>
      </c>
      <c r="I266" t="s">
        <v>86</v>
      </c>
      <c r="J266">
        <v>30</v>
      </c>
      <c r="K266" s="8" t="s">
        <v>87</v>
      </c>
      <c r="L266" s="4">
        <v>12</v>
      </c>
      <c r="M266" t="s">
        <v>74</v>
      </c>
      <c r="N266" s="23" t="s">
        <v>93</v>
      </c>
    </row>
    <row r="267" spans="2:14" ht="75" x14ac:dyDescent="0.25">
      <c r="B267" t="str">
        <f>+UPPER([1]Hoja1!F267)</f>
        <v xml:space="preserve">FERNANDO *  </v>
      </c>
      <c r="C267" s="6" t="s">
        <v>88</v>
      </c>
      <c r="D267" s="6" t="s">
        <v>88</v>
      </c>
      <c r="F267" t="s">
        <v>74</v>
      </c>
      <c r="G267" t="s">
        <v>85</v>
      </c>
      <c r="H267" s="12">
        <v>45511</v>
      </c>
      <c r="I267" t="s">
        <v>86</v>
      </c>
      <c r="J267">
        <v>30</v>
      </c>
      <c r="K267" s="8" t="s">
        <v>87</v>
      </c>
      <c r="L267" s="14">
        <v>12</v>
      </c>
      <c r="M267" t="s">
        <v>74</v>
      </c>
      <c r="N267" s="23" t="s">
        <v>93</v>
      </c>
    </row>
    <row r="268" spans="2:14" ht="75" x14ac:dyDescent="0.25">
      <c r="B268" t="str">
        <f>+UPPER([1]Hoja1!F268)</f>
        <v xml:space="preserve">HECTOR *  </v>
      </c>
      <c r="C268" s="10" t="s">
        <v>88</v>
      </c>
      <c r="D268" s="9" t="s">
        <v>88</v>
      </c>
      <c r="F268" t="s">
        <v>74</v>
      </c>
      <c r="G268" t="s">
        <v>85</v>
      </c>
      <c r="H268" s="12">
        <v>45523</v>
      </c>
      <c r="I268" t="s">
        <v>86</v>
      </c>
      <c r="J268">
        <v>30</v>
      </c>
      <c r="K268" s="8" t="s">
        <v>87</v>
      </c>
      <c r="L268" s="14">
        <v>12</v>
      </c>
      <c r="M268" t="s">
        <v>74</v>
      </c>
      <c r="N268" s="23" t="s">
        <v>93</v>
      </c>
    </row>
    <row r="269" spans="2:14" ht="75" x14ac:dyDescent="0.25">
      <c r="B269" t="str">
        <f>+UPPER([1]Hoja1!F269)</f>
        <v xml:space="preserve">JAIRO *  </v>
      </c>
      <c r="C269" s="6" t="s">
        <v>88</v>
      </c>
      <c r="D269" s="6" t="s">
        <v>88</v>
      </c>
      <c r="F269" t="s">
        <v>74</v>
      </c>
      <c r="G269" t="s">
        <v>85</v>
      </c>
      <c r="H269" s="12">
        <v>45526</v>
      </c>
      <c r="I269" t="s">
        <v>86</v>
      </c>
      <c r="J269">
        <v>30</v>
      </c>
      <c r="K269" s="8" t="s">
        <v>87</v>
      </c>
      <c r="L269" s="4">
        <v>12</v>
      </c>
      <c r="M269" t="s">
        <v>74</v>
      </c>
      <c r="N269" s="23" t="s">
        <v>93</v>
      </c>
    </row>
    <row r="270" spans="2:14" ht="75" x14ac:dyDescent="0.25">
      <c r="B270" t="str">
        <f>+UPPER([1]Hoja1!F270)</f>
        <v xml:space="preserve">JOSE *  </v>
      </c>
      <c r="C270" s="10" t="s">
        <v>88</v>
      </c>
      <c r="D270" s="9" t="s">
        <v>88</v>
      </c>
      <c r="F270" t="s">
        <v>74</v>
      </c>
      <c r="G270" t="s">
        <v>85</v>
      </c>
      <c r="H270" s="12">
        <v>45511</v>
      </c>
      <c r="I270" t="s">
        <v>86</v>
      </c>
      <c r="J270">
        <v>30</v>
      </c>
      <c r="K270" s="8" t="s">
        <v>87</v>
      </c>
      <c r="L270" s="14">
        <v>12</v>
      </c>
      <c r="M270" t="s">
        <v>74</v>
      </c>
      <c r="N270" s="23" t="s">
        <v>93</v>
      </c>
    </row>
    <row r="271" spans="2:14" ht="75" x14ac:dyDescent="0.25">
      <c r="B271" t="str">
        <f>+UPPER([1]Hoja1!F271)</f>
        <v xml:space="preserve">LEISEL * * </v>
      </c>
      <c r="C271" s="6" t="s">
        <v>88</v>
      </c>
      <c r="D271" s="6" t="s">
        <v>88</v>
      </c>
      <c r="F271" t="s">
        <v>73</v>
      </c>
      <c r="G271" t="s">
        <v>85</v>
      </c>
      <c r="H271" s="12">
        <v>45518</v>
      </c>
      <c r="I271" t="s">
        <v>86</v>
      </c>
      <c r="J271">
        <v>30</v>
      </c>
      <c r="K271" s="8" t="s">
        <v>87</v>
      </c>
      <c r="L271" s="4">
        <v>12</v>
      </c>
      <c r="M271" t="s">
        <v>73</v>
      </c>
      <c r="N271" s="23" t="s">
        <v>93</v>
      </c>
    </row>
    <row r="272" spans="2:14" ht="75" x14ac:dyDescent="0.25">
      <c r="B272" t="str">
        <f>+UPPER([1]Hoja1!F272)</f>
        <v xml:space="preserve">LEONEL   </v>
      </c>
      <c r="C272" s="10" t="s">
        <v>88</v>
      </c>
      <c r="D272" s="9" t="s">
        <v>88</v>
      </c>
      <c r="F272" t="s">
        <v>74</v>
      </c>
      <c r="G272" t="s">
        <v>85</v>
      </c>
      <c r="H272" s="12">
        <v>45527</v>
      </c>
      <c r="I272" t="s">
        <v>86</v>
      </c>
      <c r="J272">
        <v>30</v>
      </c>
      <c r="K272" s="8" t="s">
        <v>87</v>
      </c>
      <c r="L272" s="4">
        <v>12</v>
      </c>
      <c r="M272" t="s">
        <v>74</v>
      </c>
      <c r="N272" s="23" t="s">
        <v>93</v>
      </c>
    </row>
    <row r="273" spans="2:14" ht="75" x14ac:dyDescent="0.25">
      <c r="B273" t="str">
        <f>+UPPER([1]Hoja1!F273)</f>
        <v xml:space="preserve">MANUEL *  </v>
      </c>
      <c r="C273" s="6" t="s">
        <v>88</v>
      </c>
      <c r="D273" s="6" t="s">
        <v>88</v>
      </c>
      <c r="F273" t="s">
        <v>74</v>
      </c>
      <c r="G273" t="s">
        <v>85</v>
      </c>
      <c r="H273" s="12">
        <v>45511</v>
      </c>
      <c r="I273" t="s">
        <v>86</v>
      </c>
      <c r="J273">
        <v>30</v>
      </c>
      <c r="K273" s="8" t="s">
        <v>87</v>
      </c>
      <c r="L273" s="14">
        <v>12</v>
      </c>
      <c r="M273" t="s">
        <v>74</v>
      </c>
      <c r="N273" s="23" t="s">
        <v>93</v>
      </c>
    </row>
    <row r="274" spans="2:14" ht="75" x14ac:dyDescent="0.25">
      <c r="B274" t="str">
        <f>+UPPER([1]Hoja1!F274)</f>
        <v xml:space="preserve">MARIA *  </v>
      </c>
      <c r="C274" s="10" t="s">
        <v>88</v>
      </c>
      <c r="D274" s="9" t="s">
        <v>88</v>
      </c>
      <c r="F274" t="s">
        <v>73</v>
      </c>
      <c r="G274" t="s">
        <v>85</v>
      </c>
      <c r="H274" s="12">
        <v>45513</v>
      </c>
      <c r="I274" t="s">
        <v>86</v>
      </c>
      <c r="J274">
        <v>30</v>
      </c>
      <c r="K274" s="8" t="s">
        <v>87</v>
      </c>
      <c r="L274" s="4">
        <v>12</v>
      </c>
      <c r="M274" t="s">
        <v>73</v>
      </c>
      <c r="N274" s="23" t="s">
        <v>93</v>
      </c>
    </row>
    <row r="275" spans="2:14" ht="75" x14ac:dyDescent="0.25">
      <c r="B275" t="str">
        <f>+UPPER([1]Hoja1!F275)</f>
        <v xml:space="preserve">MELANIE *  </v>
      </c>
      <c r="C275" s="6" t="s">
        <v>88</v>
      </c>
      <c r="D275" s="6" t="s">
        <v>88</v>
      </c>
      <c r="F275" t="s">
        <v>73</v>
      </c>
      <c r="G275" t="s">
        <v>85</v>
      </c>
      <c r="H275" s="12">
        <v>45523</v>
      </c>
      <c r="I275" t="s">
        <v>86</v>
      </c>
      <c r="J275">
        <v>30</v>
      </c>
      <c r="K275" s="8" t="s">
        <v>87</v>
      </c>
      <c r="L275" s="14">
        <v>12</v>
      </c>
      <c r="M275" t="s">
        <v>73</v>
      </c>
      <c r="N275" s="23" t="s">
        <v>93</v>
      </c>
    </row>
    <row r="276" spans="2:14" ht="75" x14ac:dyDescent="0.25">
      <c r="B276" t="str">
        <f>+UPPER([1]Hoja1!F276)</f>
        <v xml:space="preserve">ULISES *  </v>
      </c>
      <c r="C276" s="10" t="s">
        <v>88</v>
      </c>
      <c r="D276" s="9" t="s">
        <v>88</v>
      </c>
      <c r="F276" t="s">
        <v>74</v>
      </c>
      <c r="G276" t="s">
        <v>85</v>
      </c>
      <c r="H276" s="12">
        <v>45520</v>
      </c>
      <c r="I276" t="s">
        <v>86</v>
      </c>
      <c r="J276">
        <v>30</v>
      </c>
      <c r="K276" s="8" t="s">
        <v>87</v>
      </c>
      <c r="L276" s="4">
        <v>12</v>
      </c>
      <c r="M276" t="s">
        <v>74</v>
      </c>
      <c r="N276" s="23" t="s">
        <v>93</v>
      </c>
    </row>
    <row r="277" spans="2:14" ht="75" x14ac:dyDescent="0.25">
      <c r="B277" t="str">
        <f>+UPPER([1]Hoja1!F277)</f>
        <v xml:space="preserve">XIMENA *  </v>
      </c>
      <c r="C277" s="6" t="s">
        <v>88</v>
      </c>
      <c r="D277" s="6" t="s">
        <v>88</v>
      </c>
      <c r="F277" t="s">
        <v>73</v>
      </c>
      <c r="G277" t="s">
        <v>85</v>
      </c>
      <c r="H277" s="12">
        <v>45506</v>
      </c>
      <c r="I277" t="s">
        <v>86</v>
      </c>
      <c r="J277">
        <v>30</v>
      </c>
      <c r="K277" s="8" t="s">
        <v>87</v>
      </c>
      <c r="L277" s="4">
        <v>12</v>
      </c>
      <c r="M277" t="s">
        <v>73</v>
      </c>
      <c r="N277" s="23" t="s">
        <v>93</v>
      </c>
    </row>
    <row r="278" spans="2:14" ht="75" x14ac:dyDescent="0.25">
      <c r="B278" t="str">
        <f>+UPPER([1]Hoja1!F278)</f>
        <v xml:space="preserve">YARELI *  </v>
      </c>
      <c r="C278" s="10" t="s">
        <v>88</v>
      </c>
      <c r="D278" s="9" t="s">
        <v>88</v>
      </c>
      <c r="F278" t="s">
        <v>73</v>
      </c>
      <c r="G278" t="s">
        <v>85</v>
      </c>
      <c r="H278" s="12">
        <v>45518</v>
      </c>
      <c r="I278" t="s">
        <v>86</v>
      </c>
      <c r="J278">
        <v>30</v>
      </c>
      <c r="K278" s="8" t="s">
        <v>87</v>
      </c>
      <c r="L278" s="4">
        <v>12</v>
      </c>
      <c r="M278" t="s">
        <v>73</v>
      </c>
      <c r="N278" s="23" t="s">
        <v>93</v>
      </c>
    </row>
    <row r="279" spans="2:14" ht="75" x14ac:dyDescent="0.25">
      <c r="B279" t="str">
        <f>+UPPER([1]Hoja1!F279)</f>
        <v xml:space="preserve">YARETZI *  </v>
      </c>
      <c r="C279" s="6" t="s">
        <v>88</v>
      </c>
      <c r="D279" s="6" t="s">
        <v>88</v>
      </c>
      <c r="F279" t="s">
        <v>73</v>
      </c>
      <c r="G279" t="s">
        <v>85</v>
      </c>
      <c r="H279" s="12">
        <v>45520</v>
      </c>
      <c r="I279" t="s">
        <v>86</v>
      </c>
      <c r="J279">
        <v>30</v>
      </c>
      <c r="K279" s="8" t="s">
        <v>87</v>
      </c>
      <c r="L279" s="4">
        <v>12</v>
      </c>
      <c r="M279" t="s">
        <v>73</v>
      </c>
      <c r="N279" s="23" t="s">
        <v>93</v>
      </c>
    </row>
    <row r="280" spans="2:14" ht="75" x14ac:dyDescent="0.25">
      <c r="B280" t="str">
        <f>+UPPER([1]Hoja1!F280)</f>
        <v xml:space="preserve">BRIANA   </v>
      </c>
      <c r="C280" s="10" t="s">
        <v>88</v>
      </c>
      <c r="D280" s="9" t="s">
        <v>88</v>
      </c>
      <c r="F280" t="s">
        <v>73</v>
      </c>
      <c r="G280" t="s">
        <v>85</v>
      </c>
      <c r="H280" s="12">
        <v>45504</v>
      </c>
      <c r="I280" t="s">
        <v>86</v>
      </c>
      <c r="J280">
        <v>30</v>
      </c>
      <c r="K280" s="8" t="s">
        <v>87</v>
      </c>
      <c r="L280" s="4">
        <v>13</v>
      </c>
      <c r="M280" t="s">
        <v>73</v>
      </c>
      <c r="N280" s="23" t="s">
        <v>93</v>
      </c>
    </row>
    <row r="281" spans="2:14" ht="75" x14ac:dyDescent="0.25">
      <c r="B281" t="str">
        <f>+UPPER([1]Hoja1!F281)</f>
        <v xml:space="preserve">CARLOS   </v>
      </c>
      <c r="C281" s="6" t="s">
        <v>88</v>
      </c>
      <c r="D281" s="6" t="s">
        <v>88</v>
      </c>
      <c r="F281" t="s">
        <v>74</v>
      </c>
      <c r="G281" t="s">
        <v>85</v>
      </c>
      <c r="H281" s="12">
        <v>45523</v>
      </c>
      <c r="I281" t="s">
        <v>86</v>
      </c>
      <c r="J281">
        <v>30</v>
      </c>
      <c r="K281" s="8" t="s">
        <v>87</v>
      </c>
      <c r="L281" s="4">
        <v>13</v>
      </c>
      <c r="M281" t="s">
        <v>74</v>
      </c>
      <c r="N281" s="23" t="s">
        <v>93</v>
      </c>
    </row>
    <row r="282" spans="2:14" ht="75" x14ac:dyDescent="0.25">
      <c r="B282" t="str">
        <f>+UPPER([1]Hoja1!F282)</f>
        <v xml:space="preserve">EBONY *  </v>
      </c>
      <c r="C282" s="10" t="s">
        <v>88</v>
      </c>
      <c r="D282" s="9" t="s">
        <v>88</v>
      </c>
      <c r="F282" t="s">
        <v>73</v>
      </c>
      <c r="G282" t="s">
        <v>85</v>
      </c>
      <c r="H282" s="12">
        <v>45523</v>
      </c>
      <c r="I282" t="s">
        <v>86</v>
      </c>
      <c r="J282">
        <v>30</v>
      </c>
      <c r="K282" s="8" t="s">
        <v>87</v>
      </c>
      <c r="L282" s="4">
        <v>13</v>
      </c>
      <c r="M282" t="s">
        <v>73</v>
      </c>
      <c r="N282" s="23" t="s">
        <v>93</v>
      </c>
    </row>
    <row r="283" spans="2:14" ht="75" x14ac:dyDescent="0.25">
      <c r="B283" t="str">
        <f>+UPPER([1]Hoja1!F283)</f>
        <v xml:space="preserve">EDUARDO   </v>
      </c>
      <c r="C283" s="6" t="s">
        <v>88</v>
      </c>
      <c r="D283" s="6" t="s">
        <v>88</v>
      </c>
      <c r="F283" t="s">
        <v>74</v>
      </c>
      <c r="G283" t="s">
        <v>85</v>
      </c>
      <c r="H283" s="12">
        <v>45511</v>
      </c>
      <c r="I283" t="s">
        <v>86</v>
      </c>
      <c r="J283">
        <v>30</v>
      </c>
      <c r="K283" s="8" t="s">
        <v>87</v>
      </c>
      <c r="L283" s="4">
        <v>13</v>
      </c>
      <c r="M283" t="s">
        <v>74</v>
      </c>
      <c r="N283" s="23" t="s">
        <v>93</v>
      </c>
    </row>
    <row r="284" spans="2:14" ht="75" x14ac:dyDescent="0.25">
      <c r="B284" t="str">
        <f>+UPPER([1]Hoja1!F284)</f>
        <v xml:space="preserve">IRVING *  </v>
      </c>
      <c r="C284" s="10" t="s">
        <v>88</v>
      </c>
      <c r="D284" s="9" t="s">
        <v>88</v>
      </c>
      <c r="F284" t="s">
        <v>74</v>
      </c>
      <c r="G284" t="s">
        <v>85</v>
      </c>
      <c r="H284" s="12">
        <v>45526</v>
      </c>
      <c r="I284" t="s">
        <v>86</v>
      </c>
      <c r="J284">
        <v>30</v>
      </c>
      <c r="K284" s="8" t="s">
        <v>87</v>
      </c>
      <c r="L284" s="4">
        <v>13</v>
      </c>
      <c r="M284" t="s">
        <v>74</v>
      </c>
      <c r="N284" s="23" t="s">
        <v>93</v>
      </c>
    </row>
    <row r="285" spans="2:14" ht="75" x14ac:dyDescent="0.25">
      <c r="B285" t="str">
        <f>+UPPER([1]Hoja1!F285)</f>
        <v xml:space="preserve">KAREN *  </v>
      </c>
      <c r="C285" s="6" t="s">
        <v>88</v>
      </c>
      <c r="D285" s="6" t="s">
        <v>88</v>
      </c>
      <c r="F285" t="s">
        <v>73</v>
      </c>
      <c r="G285" t="s">
        <v>85</v>
      </c>
      <c r="H285" s="12">
        <v>45497</v>
      </c>
      <c r="I285" t="s">
        <v>86</v>
      </c>
      <c r="J285">
        <v>30</v>
      </c>
      <c r="K285" s="8" t="s">
        <v>87</v>
      </c>
      <c r="L285" s="4">
        <v>13</v>
      </c>
      <c r="M285" t="s">
        <v>73</v>
      </c>
      <c r="N285" s="23" t="s">
        <v>93</v>
      </c>
    </row>
    <row r="286" spans="2:14" ht="75" x14ac:dyDescent="0.25">
      <c r="B286" t="str">
        <f>+UPPER([1]Hoja1!F286)</f>
        <v xml:space="preserve">MARIA *  </v>
      </c>
      <c r="C286" s="10" t="s">
        <v>88</v>
      </c>
      <c r="D286" s="9" t="s">
        <v>88</v>
      </c>
      <c r="F286" t="s">
        <v>73</v>
      </c>
      <c r="G286" t="s">
        <v>85</v>
      </c>
      <c r="H286" s="12">
        <v>45527</v>
      </c>
      <c r="I286" t="s">
        <v>86</v>
      </c>
      <c r="J286">
        <v>30</v>
      </c>
      <c r="K286" s="8" t="s">
        <v>87</v>
      </c>
      <c r="L286" s="4">
        <v>13</v>
      </c>
      <c r="M286" t="s">
        <v>73</v>
      </c>
      <c r="N286" s="23" t="s">
        <v>93</v>
      </c>
    </row>
    <row r="287" spans="2:14" ht="75" x14ac:dyDescent="0.25">
      <c r="B287" t="str">
        <f>+UPPER([1]Hoja1!F287)</f>
        <v xml:space="preserve">OSCAR *  </v>
      </c>
      <c r="C287" s="6" t="s">
        <v>88</v>
      </c>
      <c r="D287" s="6" t="s">
        <v>88</v>
      </c>
      <c r="F287" t="s">
        <v>74</v>
      </c>
      <c r="G287" t="s">
        <v>85</v>
      </c>
      <c r="H287" s="12">
        <v>45518</v>
      </c>
      <c r="I287" t="s">
        <v>86</v>
      </c>
      <c r="J287">
        <v>30</v>
      </c>
      <c r="K287" s="8" t="s">
        <v>87</v>
      </c>
      <c r="L287" s="4">
        <v>13</v>
      </c>
      <c r="M287" t="s">
        <v>74</v>
      </c>
      <c r="N287" s="23" t="s">
        <v>93</v>
      </c>
    </row>
    <row r="288" spans="2:14" ht="75" x14ac:dyDescent="0.25">
      <c r="B288" t="str">
        <f>+UPPER([1]Hoja1!F288)</f>
        <v xml:space="preserve">ROSA *  </v>
      </c>
      <c r="C288" s="10" t="s">
        <v>88</v>
      </c>
      <c r="D288" s="9" t="s">
        <v>88</v>
      </c>
      <c r="F288" t="s">
        <v>73</v>
      </c>
      <c r="G288" t="s">
        <v>85</v>
      </c>
      <c r="H288" s="12">
        <v>45530</v>
      </c>
      <c r="I288" t="s">
        <v>86</v>
      </c>
      <c r="J288">
        <v>30</v>
      </c>
      <c r="K288" s="8" t="s">
        <v>87</v>
      </c>
      <c r="L288" s="4">
        <v>13</v>
      </c>
      <c r="M288" t="s">
        <v>73</v>
      </c>
      <c r="N288" s="23" t="s">
        <v>93</v>
      </c>
    </row>
    <row r="289" spans="2:14" ht="75" x14ac:dyDescent="0.25">
      <c r="B289" t="str">
        <f>+UPPER([1]Hoja1!F289)</f>
        <v xml:space="preserve">SAMALY *  </v>
      </c>
      <c r="C289" s="6" t="s">
        <v>88</v>
      </c>
      <c r="D289" s="6" t="s">
        <v>88</v>
      </c>
      <c r="F289" t="s">
        <v>73</v>
      </c>
      <c r="G289" t="s">
        <v>85</v>
      </c>
      <c r="H289" s="12">
        <v>45523</v>
      </c>
      <c r="I289" t="s">
        <v>86</v>
      </c>
      <c r="J289">
        <v>30</v>
      </c>
      <c r="K289" s="8" t="s">
        <v>87</v>
      </c>
      <c r="L289" s="4">
        <v>13</v>
      </c>
      <c r="M289" t="s">
        <v>73</v>
      </c>
      <c r="N289" s="23" t="s">
        <v>93</v>
      </c>
    </row>
    <row r="290" spans="2:14" ht="75" x14ac:dyDescent="0.25">
      <c r="B290" t="str">
        <f>+UPPER([1]Hoja1!F290)</f>
        <v xml:space="preserve">VALERIA *  </v>
      </c>
      <c r="C290" s="10" t="s">
        <v>88</v>
      </c>
      <c r="D290" s="9" t="s">
        <v>88</v>
      </c>
      <c r="F290" t="s">
        <v>73</v>
      </c>
      <c r="G290" t="s">
        <v>85</v>
      </c>
      <c r="H290" s="12">
        <v>45525</v>
      </c>
      <c r="I290" t="s">
        <v>86</v>
      </c>
      <c r="J290">
        <v>30</v>
      </c>
      <c r="K290" s="8" t="s">
        <v>87</v>
      </c>
      <c r="L290" s="4">
        <v>13</v>
      </c>
      <c r="M290" t="s">
        <v>73</v>
      </c>
      <c r="N290" s="23" t="s">
        <v>93</v>
      </c>
    </row>
    <row r="291" spans="2:14" ht="75" x14ac:dyDescent="0.25">
      <c r="B291" t="str">
        <f>+UPPER([1]Hoja1!F291)</f>
        <v xml:space="preserve">AXEL *  </v>
      </c>
      <c r="C291" s="6" t="s">
        <v>88</v>
      </c>
      <c r="D291" s="6" t="s">
        <v>88</v>
      </c>
      <c r="F291" t="s">
        <v>74</v>
      </c>
      <c r="G291" t="s">
        <v>85</v>
      </c>
      <c r="H291" s="12">
        <v>45519</v>
      </c>
      <c r="I291" t="s">
        <v>86</v>
      </c>
      <c r="J291">
        <v>30</v>
      </c>
      <c r="K291" s="8" t="s">
        <v>87</v>
      </c>
      <c r="L291" s="4">
        <v>14</v>
      </c>
      <c r="M291" t="s">
        <v>74</v>
      </c>
      <c r="N291" s="23" t="s">
        <v>93</v>
      </c>
    </row>
    <row r="292" spans="2:14" ht="75" x14ac:dyDescent="0.25">
      <c r="B292" t="str">
        <f>+UPPER([1]Hoja1!F292)</f>
        <v xml:space="preserve">CAMILA *  </v>
      </c>
      <c r="C292" s="10" t="s">
        <v>88</v>
      </c>
      <c r="D292" s="9" t="s">
        <v>88</v>
      </c>
      <c r="F292" t="s">
        <v>73</v>
      </c>
      <c r="G292" t="s">
        <v>85</v>
      </c>
      <c r="H292" s="12">
        <v>45525</v>
      </c>
      <c r="I292" t="s">
        <v>86</v>
      </c>
      <c r="J292">
        <v>30</v>
      </c>
      <c r="K292" s="8" t="s">
        <v>87</v>
      </c>
      <c r="L292" s="4">
        <v>14</v>
      </c>
      <c r="M292" t="s">
        <v>73</v>
      </c>
      <c r="N292" s="23" t="s">
        <v>93</v>
      </c>
    </row>
    <row r="293" spans="2:14" ht="75" x14ac:dyDescent="0.25">
      <c r="B293" t="str">
        <f>+UPPER([1]Hoja1!F293)</f>
        <v xml:space="preserve">CARLOS   </v>
      </c>
      <c r="C293" s="6" t="s">
        <v>88</v>
      </c>
      <c r="D293" s="6" t="s">
        <v>88</v>
      </c>
      <c r="F293" t="s">
        <v>74</v>
      </c>
      <c r="G293" t="s">
        <v>85</v>
      </c>
      <c r="H293" s="12">
        <v>45517</v>
      </c>
      <c r="I293" t="s">
        <v>86</v>
      </c>
      <c r="J293">
        <v>30</v>
      </c>
      <c r="K293" s="8" t="s">
        <v>87</v>
      </c>
      <c r="L293" s="5">
        <v>14</v>
      </c>
      <c r="M293" t="s">
        <v>74</v>
      </c>
      <c r="N293" s="23" t="s">
        <v>93</v>
      </c>
    </row>
    <row r="294" spans="2:14" ht="75" x14ac:dyDescent="0.25">
      <c r="B294" t="str">
        <f>+UPPER([1]Hoja1!F294)</f>
        <v xml:space="preserve">CARMEN *  </v>
      </c>
      <c r="C294" s="10" t="s">
        <v>88</v>
      </c>
      <c r="D294" s="9" t="s">
        <v>88</v>
      </c>
      <c r="F294" t="s">
        <v>73</v>
      </c>
      <c r="G294" t="s">
        <v>85</v>
      </c>
      <c r="H294" s="12">
        <v>45513</v>
      </c>
      <c r="I294" t="s">
        <v>86</v>
      </c>
      <c r="J294">
        <v>30</v>
      </c>
      <c r="K294" s="8" t="s">
        <v>87</v>
      </c>
      <c r="L294" s="4">
        <v>14</v>
      </c>
      <c r="M294" t="s">
        <v>73</v>
      </c>
      <c r="N294" s="23" t="s">
        <v>93</v>
      </c>
    </row>
    <row r="295" spans="2:14" ht="75" x14ac:dyDescent="0.25">
      <c r="B295" t="str">
        <f>+UPPER([1]Hoja1!F295)</f>
        <v xml:space="preserve">HECTOR *  </v>
      </c>
      <c r="C295" s="6" t="s">
        <v>88</v>
      </c>
      <c r="D295" s="6" t="s">
        <v>88</v>
      </c>
      <c r="F295" t="s">
        <v>74</v>
      </c>
      <c r="G295" t="s">
        <v>85</v>
      </c>
      <c r="H295" s="12">
        <v>45506</v>
      </c>
      <c r="I295" t="s">
        <v>86</v>
      </c>
      <c r="J295">
        <v>30</v>
      </c>
      <c r="K295" s="8" t="s">
        <v>87</v>
      </c>
      <c r="L295" s="14">
        <v>14</v>
      </c>
      <c r="M295" t="s">
        <v>74</v>
      </c>
      <c r="N295" s="23" t="s">
        <v>93</v>
      </c>
    </row>
    <row r="296" spans="2:14" ht="75" x14ac:dyDescent="0.25">
      <c r="B296" t="str">
        <f>+UPPER([1]Hoja1!F296)</f>
        <v xml:space="preserve">JESUS *  </v>
      </c>
      <c r="C296" s="10" t="s">
        <v>88</v>
      </c>
      <c r="D296" s="9" t="s">
        <v>88</v>
      </c>
      <c r="F296" t="s">
        <v>74</v>
      </c>
      <c r="G296" t="s">
        <v>85</v>
      </c>
      <c r="H296" s="12">
        <v>45509</v>
      </c>
      <c r="I296" t="s">
        <v>86</v>
      </c>
      <c r="J296">
        <v>30</v>
      </c>
      <c r="K296" s="8" t="s">
        <v>87</v>
      </c>
      <c r="L296" s="4">
        <v>14</v>
      </c>
      <c r="M296" t="s">
        <v>74</v>
      </c>
      <c r="N296" s="23" t="s">
        <v>93</v>
      </c>
    </row>
    <row r="297" spans="2:14" ht="75" x14ac:dyDescent="0.25">
      <c r="B297" t="str">
        <f>+UPPER([1]Hoja1!F297)</f>
        <v xml:space="preserve">JOCORI *  </v>
      </c>
      <c r="C297" s="6" t="s">
        <v>88</v>
      </c>
      <c r="D297" s="6" t="s">
        <v>88</v>
      </c>
      <c r="F297" t="s">
        <v>73</v>
      </c>
      <c r="G297" t="s">
        <v>85</v>
      </c>
      <c r="H297" s="12">
        <v>45527</v>
      </c>
      <c r="I297" t="s">
        <v>86</v>
      </c>
      <c r="J297">
        <v>30</v>
      </c>
      <c r="K297" s="8" t="s">
        <v>87</v>
      </c>
      <c r="L297" s="4">
        <v>14</v>
      </c>
      <c r="M297" t="s">
        <v>73</v>
      </c>
      <c r="N297" s="23" t="s">
        <v>93</v>
      </c>
    </row>
    <row r="298" spans="2:14" ht="75" x14ac:dyDescent="0.25">
      <c r="B298" t="str">
        <f>+UPPER([1]Hoja1!F298)</f>
        <v xml:space="preserve">JOSUE *  </v>
      </c>
      <c r="C298" s="10" t="s">
        <v>88</v>
      </c>
      <c r="D298" s="9" t="s">
        <v>88</v>
      </c>
      <c r="F298" t="s">
        <v>74</v>
      </c>
      <c r="G298" t="s">
        <v>85</v>
      </c>
      <c r="H298" s="12">
        <v>45487</v>
      </c>
      <c r="I298" t="s">
        <v>86</v>
      </c>
      <c r="J298">
        <v>30</v>
      </c>
      <c r="K298" s="8" t="s">
        <v>87</v>
      </c>
      <c r="L298" s="4">
        <v>14</v>
      </c>
      <c r="M298" t="s">
        <v>74</v>
      </c>
      <c r="N298" s="23" t="s">
        <v>93</v>
      </c>
    </row>
    <row r="299" spans="2:14" ht="75" x14ac:dyDescent="0.25">
      <c r="B299" t="str">
        <f>+UPPER([1]Hoja1!F299)</f>
        <v xml:space="preserve">LUCIANA   </v>
      </c>
      <c r="C299" s="6" t="s">
        <v>88</v>
      </c>
      <c r="D299" s="6" t="s">
        <v>88</v>
      </c>
      <c r="F299" t="s">
        <v>73</v>
      </c>
      <c r="G299" t="s">
        <v>85</v>
      </c>
      <c r="H299" s="12">
        <v>45505</v>
      </c>
      <c r="I299" t="s">
        <v>86</v>
      </c>
      <c r="J299">
        <v>30</v>
      </c>
      <c r="K299" s="8" t="s">
        <v>87</v>
      </c>
      <c r="L299" s="4">
        <v>14</v>
      </c>
      <c r="M299" t="s">
        <v>73</v>
      </c>
      <c r="N299" s="23" t="s">
        <v>93</v>
      </c>
    </row>
    <row r="300" spans="2:14" ht="75" x14ac:dyDescent="0.25">
      <c r="B300" t="str">
        <f>+UPPER([1]Hoja1!F300)</f>
        <v xml:space="preserve">LUIS *  </v>
      </c>
      <c r="C300" s="10" t="s">
        <v>88</v>
      </c>
      <c r="D300" s="9" t="s">
        <v>88</v>
      </c>
      <c r="F300" t="s">
        <v>74</v>
      </c>
      <c r="G300" t="s">
        <v>85</v>
      </c>
      <c r="H300" s="12">
        <v>45520</v>
      </c>
      <c r="I300" t="s">
        <v>86</v>
      </c>
      <c r="J300">
        <v>30</v>
      </c>
      <c r="K300" s="8" t="s">
        <v>87</v>
      </c>
      <c r="L300" s="4">
        <v>14</v>
      </c>
      <c r="M300" t="s">
        <v>74</v>
      </c>
      <c r="N300" s="23" t="s">
        <v>93</v>
      </c>
    </row>
    <row r="301" spans="2:14" ht="75" x14ac:dyDescent="0.25">
      <c r="B301" t="str">
        <f>+UPPER([1]Hoja1!F301)</f>
        <v xml:space="preserve">LUISA *  </v>
      </c>
      <c r="C301" s="6" t="s">
        <v>88</v>
      </c>
      <c r="D301" s="6" t="s">
        <v>88</v>
      </c>
      <c r="F301" t="s">
        <v>73</v>
      </c>
      <c r="G301" t="s">
        <v>85</v>
      </c>
      <c r="H301" s="12">
        <v>45510</v>
      </c>
      <c r="I301" t="s">
        <v>86</v>
      </c>
      <c r="J301">
        <v>30</v>
      </c>
      <c r="K301" s="8" t="s">
        <v>87</v>
      </c>
      <c r="L301" s="5">
        <v>14</v>
      </c>
      <c r="M301" t="s">
        <v>73</v>
      </c>
      <c r="N301" s="23" t="s">
        <v>93</v>
      </c>
    </row>
    <row r="302" spans="2:14" ht="75" x14ac:dyDescent="0.25">
      <c r="B302" t="str">
        <f>+UPPER([1]Hoja1!F302)</f>
        <v xml:space="preserve">LYMNY *  </v>
      </c>
      <c r="C302" s="10" t="s">
        <v>88</v>
      </c>
      <c r="D302" s="9" t="s">
        <v>88</v>
      </c>
      <c r="F302" t="s">
        <v>73</v>
      </c>
      <c r="G302" t="s">
        <v>85</v>
      </c>
      <c r="H302" s="12">
        <v>45510</v>
      </c>
      <c r="I302" t="s">
        <v>86</v>
      </c>
      <c r="J302">
        <v>30</v>
      </c>
      <c r="K302" s="8" t="s">
        <v>87</v>
      </c>
      <c r="L302" s="4">
        <v>14</v>
      </c>
      <c r="M302" t="s">
        <v>73</v>
      </c>
      <c r="N302" s="23" t="s">
        <v>93</v>
      </c>
    </row>
    <row r="303" spans="2:14" ht="75" x14ac:dyDescent="0.25">
      <c r="B303" t="str">
        <f>+UPPER([1]Hoja1!F303)</f>
        <v xml:space="preserve">MARIA *  </v>
      </c>
      <c r="C303" s="6" t="s">
        <v>88</v>
      </c>
      <c r="D303" s="6" t="s">
        <v>88</v>
      </c>
      <c r="F303" t="s">
        <v>73</v>
      </c>
      <c r="G303" t="s">
        <v>85</v>
      </c>
      <c r="H303" s="12">
        <v>45496</v>
      </c>
      <c r="I303" t="s">
        <v>86</v>
      </c>
      <c r="J303">
        <v>30</v>
      </c>
      <c r="K303" s="8" t="s">
        <v>87</v>
      </c>
      <c r="L303" s="4">
        <v>14</v>
      </c>
      <c r="M303" t="s">
        <v>73</v>
      </c>
      <c r="N303" s="23" t="s">
        <v>93</v>
      </c>
    </row>
    <row r="304" spans="2:14" ht="75" x14ac:dyDescent="0.25">
      <c r="B304" t="str">
        <f>+UPPER([1]Hoja1!F304)</f>
        <v xml:space="preserve">NAOMI *  </v>
      </c>
      <c r="C304" s="10" t="s">
        <v>88</v>
      </c>
      <c r="D304" s="9" t="s">
        <v>88</v>
      </c>
      <c r="F304" t="s">
        <v>73</v>
      </c>
      <c r="G304" t="s">
        <v>85</v>
      </c>
      <c r="H304" s="12">
        <v>45513</v>
      </c>
      <c r="I304" t="s">
        <v>86</v>
      </c>
      <c r="J304">
        <v>30</v>
      </c>
      <c r="K304" s="8" t="s">
        <v>87</v>
      </c>
      <c r="L304" s="4">
        <v>14</v>
      </c>
      <c r="M304" t="s">
        <v>73</v>
      </c>
      <c r="N304" s="23" t="s">
        <v>93</v>
      </c>
    </row>
    <row r="305" spans="2:14" ht="75" x14ac:dyDescent="0.25">
      <c r="B305" t="str">
        <f>+UPPER([1]Hoja1!F305)</f>
        <v xml:space="preserve">OSWALDO   </v>
      </c>
      <c r="C305" s="6" t="s">
        <v>88</v>
      </c>
      <c r="D305" s="6" t="s">
        <v>88</v>
      </c>
      <c r="F305" t="s">
        <v>74</v>
      </c>
      <c r="G305" t="s">
        <v>85</v>
      </c>
      <c r="H305" s="12">
        <v>45519</v>
      </c>
      <c r="I305" t="s">
        <v>86</v>
      </c>
      <c r="J305">
        <v>30</v>
      </c>
      <c r="K305" s="8" t="s">
        <v>87</v>
      </c>
      <c r="L305" s="4">
        <v>14</v>
      </c>
      <c r="M305" t="s">
        <v>74</v>
      </c>
      <c r="N305" s="23" t="s">
        <v>93</v>
      </c>
    </row>
    <row r="306" spans="2:14" ht="75" x14ac:dyDescent="0.25">
      <c r="B306" t="str">
        <f>+UPPER([1]Hoja1!F306)</f>
        <v xml:space="preserve">PAOLA *  </v>
      </c>
      <c r="C306" s="10" t="s">
        <v>88</v>
      </c>
      <c r="D306" s="9" t="s">
        <v>88</v>
      </c>
      <c r="F306" t="s">
        <v>73</v>
      </c>
      <c r="G306" t="s">
        <v>85</v>
      </c>
      <c r="H306" s="12">
        <v>45499</v>
      </c>
      <c r="I306" t="s">
        <v>86</v>
      </c>
      <c r="J306">
        <v>30</v>
      </c>
      <c r="K306" s="8" t="s">
        <v>87</v>
      </c>
      <c r="L306" s="4">
        <v>14</v>
      </c>
      <c r="M306" t="s">
        <v>73</v>
      </c>
      <c r="N306" s="23" t="s">
        <v>93</v>
      </c>
    </row>
    <row r="307" spans="2:14" ht="75" x14ac:dyDescent="0.25">
      <c r="B307" t="str">
        <f>+UPPER([1]Hoja1!F307)</f>
        <v xml:space="preserve">ADELINE *  </v>
      </c>
      <c r="C307" s="6" t="s">
        <v>88</v>
      </c>
      <c r="D307" s="6" t="s">
        <v>88</v>
      </c>
      <c r="F307" t="s">
        <v>73</v>
      </c>
      <c r="G307" t="s">
        <v>85</v>
      </c>
      <c r="H307" s="12">
        <v>45519</v>
      </c>
      <c r="I307" t="s">
        <v>86</v>
      </c>
      <c r="J307">
        <v>30</v>
      </c>
      <c r="K307" s="8" t="s">
        <v>87</v>
      </c>
      <c r="L307" s="5">
        <v>15</v>
      </c>
      <c r="M307" t="s">
        <v>73</v>
      </c>
      <c r="N307" s="23" t="s">
        <v>93</v>
      </c>
    </row>
    <row r="308" spans="2:14" ht="75" x14ac:dyDescent="0.25">
      <c r="B308" t="str">
        <f>+UPPER([1]Hoja1!F308)</f>
        <v xml:space="preserve">ADRIANA *  </v>
      </c>
      <c r="C308" s="10" t="s">
        <v>88</v>
      </c>
      <c r="D308" s="9" t="s">
        <v>88</v>
      </c>
      <c r="F308" t="s">
        <v>73</v>
      </c>
      <c r="G308" t="s">
        <v>85</v>
      </c>
      <c r="H308" s="12">
        <v>45510</v>
      </c>
      <c r="I308" t="s">
        <v>86</v>
      </c>
      <c r="J308">
        <v>30</v>
      </c>
      <c r="K308" s="8" t="s">
        <v>87</v>
      </c>
      <c r="L308" s="14">
        <v>15</v>
      </c>
      <c r="M308" t="s">
        <v>73</v>
      </c>
      <c r="N308" s="23" t="s">
        <v>93</v>
      </c>
    </row>
    <row r="309" spans="2:14" ht="75" x14ac:dyDescent="0.25">
      <c r="B309" t="str">
        <f>+UPPER([1]Hoja1!F309)</f>
        <v xml:space="preserve">ADRIANA *  </v>
      </c>
      <c r="C309" s="6" t="s">
        <v>88</v>
      </c>
      <c r="D309" s="6" t="s">
        <v>88</v>
      </c>
      <c r="F309" t="s">
        <v>73</v>
      </c>
      <c r="G309" t="s">
        <v>85</v>
      </c>
      <c r="H309" s="12">
        <v>45506</v>
      </c>
      <c r="I309" t="s">
        <v>86</v>
      </c>
      <c r="J309">
        <v>30</v>
      </c>
      <c r="K309" s="8" t="s">
        <v>87</v>
      </c>
      <c r="L309" s="5">
        <v>15</v>
      </c>
      <c r="M309" t="s">
        <v>73</v>
      </c>
      <c r="N309" s="23" t="s">
        <v>93</v>
      </c>
    </row>
    <row r="310" spans="2:14" ht="75" x14ac:dyDescent="0.25">
      <c r="B310" t="str">
        <f>+UPPER([1]Hoja1!F310)</f>
        <v xml:space="preserve">ANGEL *  </v>
      </c>
      <c r="C310" s="10" t="s">
        <v>88</v>
      </c>
      <c r="D310" s="9" t="s">
        <v>88</v>
      </c>
      <c r="F310" t="s">
        <v>74</v>
      </c>
      <c r="G310" t="s">
        <v>85</v>
      </c>
      <c r="H310" s="12">
        <v>45513</v>
      </c>
      <c r="I310" t="s">
        <v>86</v>
      </c>
      <c r="J310">
        <v>30</v>
      </c>
      <c r="K310" s="8" t="s">
        <v>87</v>
      </c>
      <c r="L310" s="4">
        <v>15</v>
      </c>
      <c r="M310" t="s">
        <v>74</v>
      </c>
      <c r="N310" s="23" t="s">
        <v>93</v>
      </c>
    </row>
    <row r="311" spans="2:14" ht="75" x14ac:dyDescent="0.25">
      <c r="B311" t="str">
        <f>+UPPER([1]Hoja1!F311)</f>
        <v xml:space="preserve">DONOVAN *  </v>
      </c>
      <c r="C311" s="6" t="s">
        <v>88</v>
      </c>
      <c r="D311" s="6" t="s">
        <v>88</v>
      </c>
      <c r="F311" t="s">
        <v>74</v>
      </c>
      <c r="G311" t="s">
        <v>85</v>
      </c>
      <c r="H311" s="12">
        <v>45512</v>
      </c>
      <c r="I311" t="s">
        <v>86</v>
      </c>
      <c r="J311">
        <v>30</v>
      </c>
      <c r="K311" s="8" t="s">
        <v>87</v>
      </c>
      <c r="L311" s="4">
        <v>15</v>
      </c>
      <c r="M311" t="s">
        <v>74</v>
      </c>
      <c r="N311" s="23" t="s">
        <v>93</v>
      </c>
    </row>
    <row r="312" spans="2:14" ht="75" x14ac:dyDescent="0.25">
      <c r="B312" t="str">
        <f>+UPPER([1]Hoja1!F312)</f>
        <v xml:space="preserve">EDUARDO *  </v>
      </c>
      <c r="C312" s="10" t="s">
        <v>88</v>
      </c>
      <c r="D312" s="9" t="s">
        <v>88</v>
      </c>
      <c r="F312" t="s">
        <v>74</v>
      </c>
      <c r="G312" t="s">
        <v>85</v>
      </c>
      <c r="H312" s="12">
        <v>45513</v>
      </c>
      <c r="I312" t="s">
        <v>86</v>
      </c>
      <c r="J312">
        <v>30</v>
      </c>
      <c r="K312" s="8" t="s">
        <v>87</v>
      </c>
      <c r="L312" s="4">
        <v>15</v>
      </c>
      <c r="M312" t="s">
        <v>74</v>
      </c>
      <c r="N312" s="23" t="s">
        <v>93</v>
      </c>
    </row>
    <row r="313" spans="2:14" ht="75" x14ac:dyDescent="0.25">
      <c r="B313" t="str">
        <f>+UPPER([1]Hoja1!F313)</f>
        <v xml:space="preserve">ELENA *  </v>
      </c>
      <c r="C313" s="6" t="s">
        <v>88</v>
      </c>
      <c r="D313" s="6" t="s">
        <v>88</v>
      </c>
      <c r="F313" t="s">
        <v>73</v>
      </c>
      <c r="G313" t="s">
        <v>85</v>
      </c>
      <c r="H313" s="12">
        <v>45511</v>
      </c>
      <c r="I313" t="s">
        <v>86</v>
      </c>
      <c r="J313">
        <v>30</v>
      </c>
      <c r="K313" s="8" t="s">
        <v>87</v>
      </c>
      <c r="L313" s="5">
        <v>15</v>
      </c>
      <c r="M313" t="s">
        <v>73</v>
      </c>
      <c r="N313" s="23" t="s">
        <v>93</v>
      </c>
    </row>
    <row r="314" spans="2:14" ht="75" x14ac:dyDescent="0.25">
      <c r="B314" t="str">
        <f>+UPPER([1]Hoja1!F314)</f>
        <v xml:space="preserve">FATIMA *  </v>
      </c>
      <c r="C314" s="10" t="s">
        <v>88</v>
      </c>
      <c r="D314" s="9" t="s">
        <v>88</v>
      </c>
      <c r="F314" t="s">
        <v>73</v>
      </c>
      <c r="G314" t="s">
        <v>85</v>
      </c>
      <c r="H314" s="12">
        <v>45527</v>
      </c>
      <c r="I314" t="s">
        <v>86</v>
      </c>
      <c r="J314">
        <v>30</v>
      </c>
      <c r="K314" s="8" t="s">
        <v>87</v>
      </c>
      <c r="L314" s="4">
        <v>15</v>
      </c>
      <c r="M314" t="s">
        <v>73</v>
      </c>
      <c r="N314" s="23" t="s">
        <v>93</v>
      </c>
    </row>
    <row r="315" spans="2:14" ht="75" x14ac:dyDescent="0.25">
      <c r="B315" t="str">
        <f>+UPPER([1]Hoja1!F315)</f>
        <v xml:space="preserve">ITZEL   </v>
      </c>
      <c r="C315" s="6" t="s">
        <v>88</v>
      </c>
      <c r="D315" s="6" t="s">
        <v>88</v>
      </c>
      <c r="F315" t="s">
        <v>73</v>
      </c>
      <c r="G315" t="s">
        <v>85</v>
      </c>
      <c r="H315" s="12">
        <v>45518</v>
      </c>
      <c r="I315" t="s">
        <v>86</v>
      </c>
      <c r="J315">
        <v>30</v>
      </c>
      <c r="K315" s="8" t="s">
        <v>87</v>
      </c>
      <c r="L315" s="4">
        <v>15</v>
      </c>
      <c r="M315" t="s">
        <v>73</v>
      </c>
      <c r="N315" s="23" t="s">
        <v>93</v>
      </c>
    </row>
    <row r="316" spans="2:14" ht="75" x14ac:dyDescent="0.25">
      <c r="B316" t="str">
        <f>+UPPER([1]Hoja1!F316)</f>
        <v xml:space="preserve">JOSE  * </v>
      </c>
      <c r="C316" s="10" t="s">
        <v>88</v>
      </c>
      <c r="D316" s="9" t="s">
        <v>88</v>
      </c>
      <c r="F316" t="s">
        <v>74</v>
      </c>
      <c r="G316" t="s">
        <v>85</v>
      </c>
      <c r="H316" s="12">
        <v>45523</v>
      </c>
      <c r="I316" t="s">
        <v>86</v>
      </c>
      <c r="J316">
        <v>30</v>
      </c>
      <c r="K316" s="8" t="s">
        <v>87</v>
      </c>
      <c r="L316" s="4">
        <v>15</v>
      </c>
      <c r="M316" t="s">
        <v>74</v>
      </c>
      <c r="N316" s="23" t="s">
        <v>93</v>
      </c>
    </row>
    <row r="317" spans="2:14" ht="75" x14ac:dyDescent="0.25">
      <c r="B317" t="str">
        <f>+UPPER([1]Hoja1!F317)</f>
        <v xml:space="preserve">JOSEPH *  </v>
      </c>
      <c r="C317" s="6" t="s">
        <v>88</v>
      </c>
      <c r="D317" s="6" t="s">
        <v>88</v>
      </c>
      <c r="F317" t="s">
        <v>74</v>
      </c>
      <c r="G317" t="s">
        <v>85</v>
      </c>
      <c r="H317" s="12">
        <v>45520</v>
      </c>
      <c r="I317" t="s">
        <v>86</v>
      </c>
      <c r="J317">
        <v>30</v>
      </c>
      <c r="K317" s="8" t="s">
        <v>87</v>
      </c>
      <c r="L317" s="4">
        <v>15</v>
      </c>
      <c r="M317" t="s">
        <v>74</v>
      </c>
      <c r="N317" s="23" t="s">
        <v>93</v>
      </c>
    </row>
    <row r="318" spans="2:14" ht="75" x14ac:dyDescent="0.25">
      <c r="B318" t="str">
        <f>+UPPER([1]Hoja1!F318)</f>
        <v xml:space="preserve">JUAN   </v>
      </c>
      <c r="C318" s="10" t="s">
        <v>88</v>
      </c>
      <c r="D318" s="9" t="s">
        <v>88</v>
      </c>
      <c r="F318" t="s">
        <v>74</v>
      </c>
      <c r="G318" t="s">
        <v>85</v>
      </c>
      <c r="H318" s="12">
        <v>45516</v>
      </c>
      <c r="I318" t="s">
        <v>86</v>
      </c>
      <c r="J318">
        <v>30</v>
      </c>
      <c r="K318" s="8" t="s">
        <v>87</v>
      </c>
      <c r="L318" s="4">
        <v>15</v>
      </c>
      <c r="M318" t="s">
        <v>74</v>
      </c>
      <c r="N318" s="23" t="s">
        <v>93</v>
      </c>
    </row>
    <row r="319" spans="2:14" ht="75" x14ac:dyDescent="0.25">
      <c r="B319" t="str">
        <f>+UPPER([1]Hoja1!F319)</f>
        <v xml:space="preserve">MANUEL   </v>
      </c>
      <c r="C319" s="6" t="s">
        <v>88</v>
      </c>
      <c r="D319" s="6" t="s">
        <v>88</v>
      </c>
      <c r="F319" t="s">
        <v>74</v>
      </c>
      <c r="G319" t="s">
        <v>85</v>
      </c>
      <c r="H319" s="12">
        <v>45506</v>
      </c>
      <c r="I319" t="s">
        <v>86</v>
      </c>
      <c r="J319">
        <v>30</v>
      </c>
      <c r="K319" s="8" t="s">
        <v>87</v>
      </c>
      <c r="L319" s="5">
        <v>15</v>
      </c>
      <c r="M319" t="s">
        <v>74</v>
      </c>
      <c r="N319" s="23" t="s">
        <v>93</v>
      </c>
    </row>
    <row r="320" spans="2:14" ht="75" x14ac:dyDescent="0.25">
      <c r="B320" t="str">
        <f>+UPPER([1]Hoja1!F320)</f>
        <v xml:space="preserve">MARIA  * </v>
      </c>
      <c r="C320" s="10" t="s">
        <v>88</v>
      </c>
      <c r="D320" s="9" t="s">
        <v>88</v>
      </c>
      <c r="F320" t="s">
        <v>73</v>
      </c>
      <c r="G320" t="s">
        <v>85</v>
      </c>
      <c r="H320" s="12">
        <v>45520</v>
      </c>
      <c r="I320" t="s">
        <v>86</v>
      </c>
      <c r="J320">
        <v>30</v>
      </c>
      <c r="K320" s="8" t="s">
        <v>87</v>
      </c>
      <c r="L320" s="4">
        <v>15</v>
      </c>
      <c r="M320" t="s">
        <v>73</v>
      </c>
      <c r="N320" s="23" t="s">
        <v>93</v>
      </c>
    </row>
    <row r="321" spans="2:14" ht="75" x14ac:dyDescent="0.25">
      <c r="B321" t="str">
        <f>+UPPER([1]Hoja1!F321)</f>
        <v xml:space="preserve">MAURICIO   </v>
      </c>
      <c r="C321" s="6" t="s">
        <v>88</v>
      </c>
      <c r="D321" s="6" t="s">
        <v>88</v>
      </c>
      <c r="F321" t="s">
        <v>74</v>
      </c>
      <c r="G321" t="s">
        <v>85</v>
      </c>
      <c r="H321" s="12">
        <v>45518</v>
      </c>
      <c r="I321" t="s">
        <v>86</v>
      </c>
      <c r="J321">
        <v>30</v>
      </c>
      <c r="K321" s="8" t="s">
        <v>87</v>
      </c>
      <c r="L321" s="4">
        <v>15</v>
      </c>
      <c r="M321" t="s">
        <v>74</v>
      </c>
      <c r="N321" s="23" t="s">
        <v>93</v>
      </c>
    </row>
    <row r="322" spans="2:14" ht="75" x14ac:dyDescent="0.25">
      <c r="B322" t="str">
        <f>+UPPER([1]Hoja1!F322)</f>
        <v xml:space="preserve">MIGUEL   </v>
      </c>
      <c r="C322" s="10" t="s">
        <v>88</v>
      </c>
      <c r="D322" s="9" t="s">
        <v>88</v>
      </c>
      <c r="F322" t="s">
        <v>74</v>
      </c>
      <c r="G322" t="s">
        <v>85</v>
      </c>
      <c r="H322" s="12">
        <v>45516</v>
      </c>
      <c r="I322" t="s">
        <v>86</v>
      </c>
      <c r="J322">
        <v>30</v>
      </c>
      <c r="K322" s="8" t="s">
        <v>87</v>
      </c>
      <c r="L322" s="4">
        <v>15</v>
      </c>
      <c r="M322" t="s">
        <v>74</v>
      </c>
      <c r="N322" s="23" t="s">
        <v>93</v>
      </c>
    </row>
    <row r="323" spans="2:14" ht="75" x14ac:dyDescent="0.25">
      <c r="B323" t="str">
        <f>+UPPER([1]Hoja1!F323)</f>
        <v xml:space="preserve">NANCY *  </v>
      </c>
      <c r="C323" s="6" t="s">
        <v>88</v>
      </c>
      <c r="D323" s="6" t="s">
        <v>88</v>
      </c>
      <c r="F323" t="s">
        <v>73</v>
      </c>
      <c r="G323" t="s">
        <v>85</v>
      </c>
      <c r="H323" s="12">
        <v>45505</v>
      </c>
      <c r="I323" t="s">
        <v>86</v>
      </c>
      <c r="J323">
        <v>30</v>
      </c>
      <c r="K323" s="8" t="s">
        <v>87</v>
      </c>
      <c r="L323" s="5">
        <v>15</v>
      </c>
      <c r="M323" t="s">
        <v>73</v>
      </c>
      <c r="N323" s="23" t="s">
        <v>93</v>
      </c>
    </row>
    <row r="324" spans="2:14" ht="75" x14ac:dyDescent="0.25">
      <c r="B324" t="str">
        <f>+UPPER([1]Hoja1!F324)</f>
        <v xml:space="preserve">PEDRO *  </v>
      </c>
      <c r="C324" s="10" t="s">
        <v>88</v>
      </c>
      <c r="D324" s="9" t="s">
        <v>88</v>
      </c>
      <c r="F324" t="s">
        <v>74</v>
      </c>
      <c r="G324" t="s">
        <v>85</v>
      </c>
      <c r="H324" s="12">
        <v>45511</v>
      </c>
      <c r="I324" t="s">
        <v>86</v>
      </c>
      <c r="J324">
        <v>30</v>
      </c>
      <c r="K324" s="8" t="s">
        <v>87</v>
      </c>
      <c r="L324" s="4">
        <v>15</v>
      </c>
      <c r="M324" t="s">
        <v>74</v>
      </c>
      <c r="N324" s="23" t="s">
        <v>93</v>
      </c>
    </row>
    <row r="325" spans="2:14" ht="75" x14ac:dyDescent="0.25">
      <c r="B325" t="str">
        <f>+UPPER([1]Hoja1!F325)</f>
        <v xml:space="preserve">REGINA   </v>
      </c>
      <c r="C325" s="6" t="s">
        <v>88</v>
      </c>
      <c r="D325" s="6" t="s">
        <v>88</v>
      </c>
      <c r="F325" t="s">
        <v>73</v>
      </c>
      <c r="G325" t="s">
        <v>85</v>
      </c>
      <c r="H325" s="12">
        <v>45517</v>
      </c>
      <c r="I325" t="s">
        <v>86</v>
      </c>
      <c r="J325">
        <v>30</v>
      </c>
      <c r="K325" s="8" t="s">
        <v>87</v>
      </c>
      <c r="L325" s="4">
        <v>15</v>
      </c>
      <c r="M325" t="s">
        <v>73</v>
      </c>
      <c r="N325" s="23" t="s">
        <v>93</v>
      </c>
    </row>
    <row r="326" spans="2:14" ht="75" x14ac:dyDescent="0.25">
      <c r="B326" t="str">
        <f>+UPPER([1]Hoja1!F326)</f>
        <v xml:space="preserve">ROBERTO *  </v>
      </c>
      <c r="C326" s="10" t="s">
        <v>88</v>
      </c>
      <c r="D326" s="9" t="s">
        <v>88</v>
      </c>
      <c r="F326" t="s">
        <v>74</v>
      </c>
      <c r="G326" t="s">
        <v>85</v>
      </c>
      <c r="H326" s="12">
        <v>45518</v>
      </c>
      <c r="I326" t="s">
        <v>86</v>
      </c>
      <c r="J326">
        <v>30</v>
      </c>
      <c r="K326" s="8" t="s">
        <v>87</v>
      </c>
      <c r="L326" s="7">
        <v>15</v>
      </c>
      <c r="M326" t="s">
        <v>74</v>
      </c>
      <c r="N326" s="23" t="s">
        <v>93</v>
      </c>
    </row>
    <row r="327" spans="2:14" ht="75" x14ac:dyDescent="0.25">
      <c r="B327" t="str">
        <f>+UPPER([1]Hoja1!F327)</f>
        <v xml:space="preserve">ROGELIO   </v>
      </c>
      <c r="C327" s="6" t="s">
        <v>88</v>
      </c>
      <c r="D327" s="6" t="s">
        <v>88</v>
      </c>
      <c r="F327" t="s">
        <v>74</v>
      </c>
      <c r="G327" t="s">
        <v>85</v>
      </c>
      <c r="H327" s="12">
        <v>45516</v>
      </c>
      <c r="I327" t="s">
        <v>86</v>
      </c>
      <c r="J327">
        <v>30</v>
      </c>
      <c r="K327" s="8" t="s">
        <v>87</v>
      </c>
      <c r="L327" s="14">
        <v>15</v>
      </c>
      <c r="M327" t="s">
        <v>74</v>
      </c>
      <c r="N327" s="23" t="s">
        <v>93</v>
      </c>
    </row>
    <row r="328" spans="2:14" ht="75" x14ac:dyDescent="0.25">
      <c r="B328" t="str">
        <f>+UPPER([1]Hoja1!F328)</f>
        <v xml:space="preserve">CAMERINA   </v>
      </c>
      <c r="C328" s="10" t="s">
        <v>88</v>
      </c>
      <c r="D328" s="9" t="s">
        <v>88</v>
      </c>
      <c r="F328" t="s">
        <v>73</v>
      </c>
      <c r="G328" t="s">
        <v>85</v>
      </c>
      <c r="H328" s="12">
        <v>45519</v>
      </c>
      <c r="I328" t="s">
        <v>86</v>
      </c>
      <c r="J328">
        <v>30</v>
      </c>
      <c r="K328" s="8" t="s">
        <v>87</v>
      </c>
      <c r="L328" s="5">
        <v>16</v>
      </c>
      <c r="M328" t="s">
        <v>73</v>
      </c>
      <c r="N328" s="23" t="s">
        <v>93</v>
      </c>
    </row>
    <row r="329" spans="2:14" ht="75" x14ac:dyDescent="0.25">
      <c r="B329" t="str">
        <f>+UPPER([1]Hoja1!F329)</f>
        <v xml:space="preserve">DANA *  </v>
      </c>
      <c r="C329" s="6" t="s">
        <v>88</v>
      </c>
      <c r="D329" s="6" t="s">
        <v>88</v>
      </c>
      <c r="F329" t="s">
        <v>73</v>
      </c>
      <c r="G329" t="s">
        <v>85</v>
      </c>
      <c r="H329" s="12">
        <v>45523</v>
      </c>
      <c r="I329" t="s">
        <v>86</v>
      </c>
      <c r="J329">
        <v>30</v>
      </c>
      <c r="K329" s="8" t="s">
        <v>87</v>
      </c>
      <c r="L329" s="4">
        <v>16</v>
      </c>
      <c r="M329" t="s">
        <v>73</v>
      </c>
      <c r="N329" s="23" t="s">
        <v>93</v>
      </c>
    </row>
    <row r="330" spans="2:14" ht="75" x14ac:dyDescent="0.25">
      <c r="B330" t="str">
        <f>+UPPER([1]Hoja1!F330)</f>
        <v xml:space="preserve">EMILIANO   </v>
      </c>
      <c r="C330" s="10" t="s">
        <v>88</v>
      </c>
      <c r="D330" s="9" t="s">
        <v>88</v>
      </c>
      <c r="F330" t="s">
        <v>74</v>
      </c>
      <c r="G330" t="s">
        <v>85</v>
      </c>
      <c r="H330" s="12">
        <v>45520</v>
      </c>
      <c r="I330" t="s">
        <v>86</v>
      </c>
      <c r="J330">
        <v>30</v>
      </c>
      <c r="K330" s="8" t="s">
        <v>87</v>
      </c>
      <c r="L330" s="4">
        <v>16</v>
      </c>
      <c r="M330" t="s">
        <v>74</v>
      </c>
      <c r="N330" s="23" t="s">
        <v>93</v>
      </c>
    </row>
    <row r="331" spans="2:14" ht="75" x14ac:dyDescent="0.25">
      <c r="B331" t="str">
        <f>+UPPER([1]Hoja1!F331)</f>
        <v xml:space="preserve">GUADALUPE *  </v>
      </c>
      <c r="C331" s="6" t="s">
        <v>88</v>
      </c>
      <c r="D331" s="6" t="s">
        <v>88</v>
      </c>
      <c r="F331" t="s">
        <v>73</v>
      </c>
      <c r="G331" t="s">
        <v>85</v>
      </c>
      <c r="H331" s="12">
        <v>45523</v>
      </c>
      <c r="I331" t="s">
        <v>86</v>
      </c>
      <c r="J331">
        <v>30</v>
      </c>
      <c r="K331" s="8" t="s">
        <v>87</v>
      </c>
      <c r="L331" s="4">
        <v>16</v>
      </c>
      <c r="M331" t="s">
        <v>73</v>
      </c>
      <c r="N331" s="23" t="s">
        <v>93</v>
      </c>
    </row>
    <row r="332" spans="2:14" ht="75" x14ac:dyDescent="0.25">
      <c r="B332" t="str">
        <f>+UPPER([1]Hoja1!F332)</f>
        <v xml:space="preserve">HILDA *  </v>
      </c>
      <c r="C332" s="10" t="s">
        <v>88</v>
      </c>
      <c r="D332" s="9" t="s">
        <v>88</v>
      </c>
      <c r="F332" t="s">
        <v>73</v>
      </c>
      <c r="G332" t="s">
        <v>85</v>
      </c>
      <c r="H332" s="12">
        <v>45505</v>
      </c>
      <c r="I332" t="s">
        <v>86</v>
      </c>
      <c r="J332">
        <v>30</v>
      </c>
      <c r="K332" s="8" t="s">
        <v>87</v>
      </c>
      <c r="L332" s="4">
        <v>16</v>
      </c>
      <c r="M332" t="s">
        <v>73</v>
      </c>
      <c r="N332" s="23" t="s">
        <v>93</v>
      </c>
    </row>
    <row r="333" spans="2:14" ht="75" x14ac:dyDescent="0.25">
      <c r="B333" t="str">
        <f>+UPPER([1]Hoja1!F333)</f>
        <v xml:space="preserve">IAN *  </v>
      </c>
      <c r="C333" s="6" t="s">
        <v>88</v>
      </c>
      <c r="D333" s="6" t="s">
        <v>88</v>
      </c>
      <c r="F333" t="s">
        <v>74</v>
      </c>
      <c r="G333" t="s">
        <v>85</v>
      </c>
      <c r="H333" s="12">
        <v>45523</v>
      </c>
      <c r="I333" t="s">
        <v>86</v>
      </c>
      <c r="J333">
        <v>30</v>
      </c>
      <c r="K333" s="8" t="s">
        <v>87</v>
      </c>
      <c r="L333" s="4">
        <v>16</v>
      </c>
      <c r="M333" t="s">
        <v>74</v>
      </c>
      <c r="N333" s="23" t="s">
        <v>93</v>
      </c>
    </row>
    <row r="334" spans="2:14" ht="75" x14ac:dyDescent="0.25">
      <c r="B334" t="str">
        <f>+UPPER([1]Hoja1!F334)</f>
        <v xml:space="preserve">JORGE *  </v>
      </c>
      <c r="C334" s="10" t="s">
        <v>88</v>
      </c>
      <c r="D334" s="9" t="s">
        <v>88</v>
      </c>
      <c r="F334" t="s">
        <v>74</v>
      </c>
      <c r="G334" t="s">
        <v>85</v>
      </c>
      <c r="H334" s="12">
        <v>45526</v>
      </c>
      <c r="I334" t="s">
        <v>86</v>
      </c>
      <c r="J334">
        <v>30</v>
      </c>
      <c r="K334" s="8" t="s">
        <v>87</v>
      </c>
      <c r="L334" s="4">
        <v>16</v>
      </c>
      <c r="M334" t="s">
        <v>74</v>
      </c>
      <c r="N334" s="23" t="s">
        <v>93</v>
      </c>
    </row>
    <row r="335" spans="2:14" ht="75" x14ac:dyDescent="0.25">
      <c r="B335" t="str">
        <f>+UPPER([1]Hoja1!F335)</f>
        <v xml:space="preserve">JOSEPH *  </v>
      </c>
      <c r="C335" s="6" t="s">
        <v>88</v>
      </c>
      <c r="D335" s="6" t="s">
        <v>88</v>
      </c>
      <c r="F335" t="s">
        <v>74</v>
      </c>
      <c r="G335" t="s">
        <v>85</v>
      </c>
      <c r="H335" s="12">
        <v>45518</v>
      </c>
      <c r="I335" t="s">
        <v>86</v>
      </c>
      <c r="J335">
        <v>30</v>
      </c>
      <c r="K335" s="8" t="s">
        <v>87</v>
      </c>
      <c r="L335" s="4">
        <v>16</v>
      </c>
      <c r="M335" t="s">
        <v>74</v>
      </c>
      <c r="N335" s="23" t="s">
        <v>93</v>
      </c>
    </row>
    <row r="336" spans="2:14" ht="75" x14ac:dyDescent="0.25">
      <c r="B336" t="str">
        <f>+UPPER([1]Hoja1!F336)</f>
        <v xml:space="preserve">KAROL *  </v>
      </c>
      <c r="C336" s="10" t="s">
        <v>88</v>
      </c>
      <c r="D336" s="9" t="s">
        <v>88</v>
      </c>
      <c r="F336" t="s">
        <v>73</v>
      </c>
      <c r="G336" t="s">
        <v>85</v>
      </c>
      <c r="H336" s="12">
        <v>45525</v>
      </c>
      <c r="I336" t="s">
        <v>86</v>
      </c>
      <c r="J336">
        <v>30</v>
      </c>
      <c r="K336" s="8" t="s">
        <v>87</v>
      </c>
      <c r="L336" s="4">
        <v>16</v>
      </c>
      <c r="M336" t="s">
        <v>73</v>
      </c>
      <c r="N336" s="23" t="s">
        <v>93</v>
      </c>
    </row>
    <row r="337" spans="2:14" ht="75" x14ac:dyDescent="0.25">
      <c r="B337" t="str">
        <f>+UPPER([1]Hoja1!F337)</f>
        <v xml:space="preserve">KEVIN   </v>
      </c>
      <c r="C337" s="6" t="s">
        <v>88</v>
      </c>
      <c r="D337" s="6" t="s">
        <v>88</v>
      </c>
      <c r="F337" t="s">
        <v>74</v>
      </c>
      <c r="G337" t="s">
        <v>85</v>
      </c>
      <c r="H337" s="12">
        <v>45520</v>
      </c>
      <c r="I337" t="s">
        <v>86</v>
      </c>
      <c r="J337">
        <v>30</v>
      </c>
      <c r="K337" s="8" t="s">
        <v>87</v>
      </c>
      <c r="L337" s="4">
        <v>16</v>
      </c>
      <c r="M337" t="s">
        <v>74</v>
      </c>
      <c r="N337" s="23" t="s">
        <v>93</v>
      </c>
    </row>
    <row r="338" spans="2:14" ht="75" x14ac:dyDescent="0.25">
      <c r="B338" t="str">
        <f>+UPPER([1]Hoja1!F338)</f>
        <v xml:space="preserve">KEVIN *  </v>
      </c>
      <c r="C338" s="10" t="s">
        <v>88</v>
      </c>
      <c r="D338" s="9" t="s">
        <v>88</v>
      </c>
      <c r="F338" t="s">
        <v>74</v>
      </c>
      <c r="G338" t="s">
        <v>85</v>
      </c>
      <c r="H338" s="12">
        <v>45506</v>
      </c>
      <c r="I338" t="s">
        <v>86</v>
      </c>
      <c r="J338">
        <v>30</v>
      </c>
      <c r="K338" s="8" t="s">
        <v>87</v>
      </c>
      <c r="L338" s="4">
        <v>16</v>
      </c>
      <c r="M338" t="s">
        <v>74</v>
      </c>
      <c r="N338" s="23" t="s">
        <v>93</v>
      </c>
    </row>
    <row r="339" spans="2:14" ht="75" x14ac:dyDescent="0.25">
      <c r="B339" t="str">
        <f>+UPPER([1]Hoja1!F339)</f>
        <v xml:space="preserve">LAURA *  </v>
      </c>
      <c r="C339" s="6" t="s">
        <v>88</v>
      </c>
      <c r="D339" s="6" t="s">
        <v>88</v>
      </c>
      <c r="F339" t="s">
        <v>73</v>
      </c>
      <c r="G339" t="s">
        <v>85</v>
      </c>
      <c r="H339" s="12">
        <v>45523</v>
      </c>
      <c r="I339" t="s">
        <v>86</v>
      </c>
      <c r="J339">
        <v>30</v>
      </c>
      <c r="K339" s="8" t="s">
        <v>87</v>
      </c>
      <c r="L339" s="4">
        <v>16</v>
      </c>
      <c r="M339" t="s">
        <v>73</v>
      </c>
      <c r="N339" s="23" t="s">
        <v>93</v>
      </c>
    </row>
    <row r="340" spans="2:14" ht="75" x14ac:dyDescent="0.25">
      <c r="B340" t="str">
        <f>+UPPER([1]Hoja1!F340)</f>
        <v xml:space="preserve">MARCO *  </v>
      </c>
      <c r="C340" s="10" t="s">
        <v>88</v>
      </c>
      <c r="D340" s="9" t="s">
        <v>88</v>
      </c>
      <c r="F340" t="s">
        <v>74</v>
      </c>
      <c r="G340" t="s">
        <v>85</v>
      </c>
      <c r="H340" s="12">
        <v>45506</v>
      </c>
      <c r="I340" t="s">
        <v>86</v>
      </c>
      <c r="J340">
        <v>30</v>
      </c>
      <c r="K340" s="8" t="s">
        <v>87</v>
      </c>
      <c r="L340" s="4">
        <v>16</v>
      </c>
      <c r="M340" t="s">
        <v>74</v>
      </c>
      <c r="N340" s="23" t="s">
        <v>93</v>
      </c>
    </row>
    <row r="341" spans="2:14" ht="75" x14ac:dyDescent="0.25">
      <c r="B341" t="str">
        <f>+UPPER([1]Hoja1!F341)</f>
        <v xml:space="preserve">PERLA *  </v>
      </c>
      <c r="C341" s="6" t="s">
        <v>88</v>
      </c>
      <c r="D341" s="6" t="s">
        <v>88</v>
      </c>
      <c r="F341" t="s">
        <v>73</v>
      </c>
      <c r="G341" t="s">
        <v>85</v>
      </c>
      <c r="H341" s="12">
        <v>45526</v>
      </c>
      <c r="I341" t="s">
        <v>86</v>
      </c>
      <c r="J341">
        <v>30</v>
      </c>
      <c r="K341" s="8" t="s">
        <v>87</v>
      </c>
      <c r="L341" s="4">
        <v>16</v>
      </c>
      <c r="M341" t="s">
        <v>73</v>
      </c>
      <c r="N341" s="23" t="s">
        <v>93</v>
      </c>
    </row>
    <row r="342" spans="2:14" ht="75" x14ac:dyDescent="0.25">
      <c r="B342" t="str">
        <f>+UPPER([1]Hoja1!F342)</f>
        <v xml:space="preserve">PERLA *  </v>
      </c>
      <c r="C342" s="10" t="s">
        <v>88</v>
      </c>
      <c r="D342" s="9" t="s">
        <v>88</v>
      </c>
      <c r="F342" t="s">
        <v>73</v>
      </c>
      <c r="G342" t="s">
        <v>85</v>
      </c>
      <c r="H342" s="12">
        <v>45509</v>
      </c>
      <c r="I342" t="s">
        <v>86</v>
      </c>
      <c r="J342">
        <v>30</v>
      </c>
      <c r="K342" s="8" t="s">
        <v>87</v>
      </c>
      <c r="L342" s="4">
        <v>16</v>
      </c>
      <c r="M342" t="s">
        <v>73</v>
      </c>
      <c r="N342" s="23" t="s">
        <v>93</v>
      </c>
    </row>
    <row r="343" spans="2:14" ht="75" x14ac:dyDescent="0.25">
      <c r="B343" t="str">
        <f>+UPPER([1]Hoja1!F343)</f>
        <v xml:space="preserve">REGINA   </v>
      </c>
      <c r="C343" s="6" t="s">
        <v>88</v>
      </c>
      <c r="D343" s="6" t="s">
        <v>88</v>
      </c>
      <c r="F343" t="s">
        <v>73</v>
      </c>
      <c r="G343" t="s">
        <v>85</v>
      </c>
      <c r="H343" s="12">
        <v>45517</v>
      </c>
      <c r="I343" t="s">
        <v>86</v>
      </c>
      <c r="J343">
        <v>30</v>
      </c>
      <c r="K343" s="8" t="s">
        <v>87</v>
      </c>
      <c r="L343" s="4">
        <v>16</v>
      </c>
      <c r="M343" t="s">
        <v>73</v>
      </c>
      <c r="N343" s="23" t="s">
        <v>93</v>
      </c>
    </row>
    <row r="344" spans="2:14" ht="75" x14ac:dyDescent="0.25">
      <c r="B344" t="str">
        <f>+UPPER([1]Hoja1!F344)</f>
        <v xml:space="preserve">SAMANTHA *  </v>
      </c>
      <c r="C344" s="10" t="s">
        <v>88</v>
      </c>
      <c r="D344" s="9" t="s">
        <v>88</v>
      </c>
      <c r="F344" t="s">
        <v>73</v>
      </c>
      <c r="G344" t="s">
        <v>85</v>
      </c>
      <c r="H344" s="12">
        <v>45512</v>
      </c>
      <c r="I344" t="s">
        <v>86</v>
      </c>
      <c r="J344">
        <v>30</v>
      </c>
      <c r="K344" s="8" t="s">
        <v>87</v>
      </c>
      <c r="L344" s="4">
        <v>16</v>
      </c>
      <c r="M344" t="s">
        <v>73</v>
      </c>
      <c r="N344" s="23" t="s">
        <v>93</v>
      </c>
    </row>
    <row r="345" spans="2:14" ht="75" x14ac:dyDescent="0.25">
      <c r="B345" t="str">
        <f>+UPPER([1]Hoja1!F345)</f>
        <v xml:space="preserve">SANDRA *  </v>
      </c>
      <c r="C345" s="6" t="s">
        <v>88</v>
      </c>
      <c r="D345" s="6" t="s">
        <v>88</v>
      </c>
      <c r="F345" t="s">
        <v>73</v>
      </c>
      <c r="G345" t="s">
        <v>85</v>
      </c>
      <c r="H345" s="12">
        <v>45510</v>
      </c>
      <c r="I345" t="s">
        <v>86</v>
      </c>
      <c r="J345">
        <v>30</v>
      </c>
      <c r="K345" s="8" t="s">
        <v>87</v>
      </c>
      <c r="L345" s="4">
        <v>16</v>
      </c>
      <c r="M345" t="s">
        <v>73</v>
      </c>
      <c r="N345" s="23" t="s">
        <v>93</v>
      </c>
    </row>
    <row r="346" spans="2:14" ht="75" x14ac:dyDescent="0.25">
      <c r="B346" t="str">
        <f>+UPPER([1]Hoja1!F346)</f>
        <v xml:space="preserve">SANDRO   </v>
      </c>
      <c r="C346" s="10" t="s">
        <v>88</v>
      </c>
      <c r="D346" s="9" t="s">
        <v>88</v>
      </c>
      <c r="F346" t="s">
        <v>74</v>
      </c>
      <c r="G346" t="s">
        <v>85</v>
      </c>
      <c r="H346" s="12">
        <v>45509</v>
      </c>
      <c r="I346" t="s">
        <v>86</v>
      </c>
      <c r="J346">
        <v>30</v>
      </c>
      <c r="K346" s="8" t="s">
        <v>87</v>
      </c>
      <c r="L346" s="4">
        <v>16</v>
      </c>
      <c r="M346" t="s">
        <v>74</v>
      </c>
      <c r="N346" s="23" t="s">
        <v>93</v>
      </c>
    </row>
    <row r="347" spans="2:14" ht="75" x14ac:dyDescent="0.25">
      <c r="B347" t="str">
        <f>+UPPER([1]Hoja1!F347)</f>
        <v xml:space="preserve">SUSANA   </v>
      </c>
      <c r="C347" s="6" t="s">
        <v>88</v>
      </c>
      <c r="D347" s="6" t="s">
        <v>88</v>
      </c>
      <c r="F347" t="s">
        <v>73</v>
      </c>
      <c r="G347" t="s">
        <v>85</v>
      </c>
      <c r="H347" s="12">
        <v>45516</v>
      </c>
      <c r="I347" t="s">
        <v>86</v>
      </c>
      <c r="J347">
        <v>30</v>
      </c>
      <c r="K347" s="8" t="s">
        <v>87</v>
      </c>
      <c r="L347" s="4">
        <v>16</v>
      </c>
      <c r="M347" t="s">
        <v>73</v>
      </c>
      <c r="N347" s="23" t="s">
        <v>93</v>
      </c>
    </row>
    <row r="348" spans="2:14" ht="75" x14ac:dyDescent="0.25">
      <c r="B348" t="str">
        <f>+UPPER([1]Hoja1!F348)</f>
        <v xml:space="preserve">VALERIA *  </v>
      </c>
      <c r="C348" s="10" t="s">
        <v>88</v>
      </c>
      <c r="D348" s="9" t="s">
        <v>88</v>
      </c>
      <c r="F348" t="s">
        <v>73</v>
      </c>
      <c r="G348" t="s">
        <v>85</v>
      </c>
      <c r="H348" s="12">
        <v>45519</v>
      </c>
      <c r="I348" t="s">
        <v>86</v>
      </c>
      <c r="J348">
        <v>60</v>
      </c>
      <c r="K348" s="8" t="s">
        <v>87</v>
      </c>
      <c r="L348" s="4">
        <v>16</v>
      </c>
      <c r="M348" t="s">
        <v>73</v>
      </c>
      <c r="N348" s="23" t="s">
        <v>93</v>
      </c>
    </row>
    <row r="349" spans="2:14" ht="75" x14ac:dyDescent="0.25">
      <c r="B349" t="str">
        <f>+UPPER([1]Hoja1!F349)</f>
        <v xml:space="preserve">VICTORIA   </v>
      </c>
      <c r="C349" s="6" t="s">
        <v>88</v>
      </c>
      <c r="D349" s="6" t="s">
        <v>88</v>
      </c>
      <c r="F349" t="s">
        <v>73</v>
      </c>
      <c r="G349" t="s">
        <v>85</v>
      </c>
      <c r="H349" s="12">
        <v>45517</v>
      </c>
      <c r="I349" t="s">
        <v>86</v>
      </c>
      <c r="J349">
        <v>30</v>
      </c>
      <c r="K349" s="8" t="s">
        <v>87</v>
      </c>
      <c r="L349" s="4">
        <v>16</v>
      </c>
      <c r="M349" t="s">
        <v>73</v>
      </c>
      <c r="N349" s="23" t="s">
        <v>93</v>
      </c>
    </row>
    <row r="350" spans="2:14" ht="75" x14ac:dyDescent="0.25">
      <c r="B350" t="str">
        <f>+UPPER([1]Hoja1!F350)</f>
        <v xml:space="preserve">VICTORIA *  </v>
      </c>
      <c r="C350" s="10" t="s">
        <v>88</v>
      </c>
      <c r="D350" s="9" t="s">
        <v>88</v>
      </c>
      <c r="F350" t="s">
        <v>73</v>
      </c>
      <c r="G350" t="s">
        <v>85</v>
      </c>
      <c r="H350" s="12">
        <v>45519</v>
      </c>
      <c r="I350" t="s">
        <v>86</v>
      </c>
      <c r="J350">
        <v>30</v>
      </c>
      <c r="K350" s="8" t="s">
        <v>87</v>
      </c>
      <c r="L350" s="5">
        <v>16</v>
      </c>
      <c r="M350" t="s">
        <v>73</v>
      </c>
      <c r="N350" s="23" t="s">
        <v>93</v>
      </c>
    </row>
    <row r="351" spans="2:14" ht="75" x14ac:dyDescent="0.25">
      <c r="B351" t="str">
        <f>+UPPER([1]Hoja1!F351)</f>
        <v xml:space="preserve">BRISA *  </v>
      </c>
      <c r="C351" s="6" t="s">
        <v>88</v>
      </c>
      <c r="D351" s="6" t="s">
        <v>88</v>
      </c>
      <c r="F351" t="s">
        <v>73</v>
      </c>
      <c r="G351" t="s">
        <v>85</v>
      </c>
      <c r="H351" s="12">
        <v>45506</v>
      </c>
      <c r="I351" t="s">
        <v>86</v>
      </c>
      <c r="J351">
        <v>60</v>
      </c>
      <c r="K351" s="8" t="s">
        <v>87</v>
      </c>
      <c r="L351" s="4">
        <v>17</v>
      </c>
      <c r="M351" t="s">
        <v>73</v>
      </c>
      <c r="N351" s="23" t="s">
        <v>93</v>
      </c>
    </row>
    <row r="352" spans="2:14" ht="75" x14ac:dyDescent="0.25">
      <c r="B352" t="str">
        <f>+UPPER([1]Hoja1!F352)</f>
        <v xml:space="preserve">INGRID *  </v>
      </c>
      <c r="C352" s="10" t="s">
        <v>88</v>
      </c>
      <c r="D352" s="9" t="s">
        <v>88</v>
      </c>
      <c r="F352" t="s">
        <v>73</v>
      </c>
      <c r="G352" t="s">
        <v>85</v>
      </c>
      <c r="H352" s="12">
        <v>45506</v>
      </c>
      <c r="I352" t="s">
        <v>86</v>
      </c>
      <c r="J352">
        <v>30</v>
      </c>
      <c r="K352" s="8" t="s">
        <v>87</v>
      </c>
      <c r="L352" s="4">
        <v>17</v>
      </c>
      <c r="M352" t="s">
        <v>73</v>
      </c>
      <c r="N352" s="23" t="s">
        <v>93</v>
      </c>
    </row>
    <row r="353" spans="2:14" ht="75" x14ac:dyDescent="0.25">
      <c r="B353" t="str">
        <f>+UPPER([1]Hoja1!F353)</f>
        <v xml:space="preserve">JOSELYN *  </v>
      </c>
      <c r="C353" s="6" t="s">
        <v>88</v>
      </c>
      <c r="D353" s="6" t="s">
        <v>88</v>
      </c>
      <c r="F353" t="s">
        <v>73</v>
      </c>
      <c r="G353" t="s">
        <v>85</v>
      </c>
      <c r="H353" s="12">
        <v>45519</v>
      </c>
      <c r="I353" t="s">
        <v>86</v>
      </c>
      <c r="J353">
        <v>30</v>
      </c>
      <c r="K353" s="8" t="s">
        <v>87</v>
      </c>
      <c r="L353" s="4">
        <v>17</v>
      </c>
      <c r="M353" t="s">
        <v>73</v>
      </c>
      <c r="N353" s="23" t="s">
        <v>93</v>
      </c>
    </row>
    <row r="354" spans="2:14" ht="75" x14ac:dyDescent="0.25">
      <c r="B354" t="str">
        <f>+UPPER([1]Hoja1!F354)</f>
        <v xml:space="preserve">MARIA * * </v>
      </c>
      <c r="C354" s="10" t="s">
        <v>88</v>
      </c>
      <c r="D354" s="9" t="s">
        <v>88</v>
      </c>
      <c r="F354" t="s">
        <v>73</v>
      </c>
      <c r="G354" t="s">
        <v>85</v>
      </c>
      <c r="H354" s="12">
        <v>45527</v>
      </c>
      <c r="I354" t="s">
        <v>86</v>
      </c>
      <c r="J354">
        <v>30</v>
      </c>
      <c r="K354" s="8" t="s">
        <v>87</v>
      </c>
      <c r="L354" s="4">
        <v>17</v>
      </c>
      <c r="M354" t="s">
        <v>73</v>
      </c>
      <c r="N354" s="23" t="s">
        <v>93</v>
      </c>
    </row>
    <row r="355" spans="2:14" ht="75" x14ac:dyDescent="0.25">
      <c r="B355" t="str">
        <f>+UPPER([1]Hoja1!F355)</f>
        <v xml:space="preserve">MOISES   </v>
      </c>
      <c r="C355" s="6" t="s">
        <v>88</v>
      </c>
      <c r="D355" s="6" t="s">
        <v>88</v>
      </c>
      <c r="F355" t="s">
        <v>74</v>
      </c>
      <c r="G355" t="s">
        <v>85</v>
      </c>
      <c r="H355" s="12">
        <v>45526</v>
      </c>
      <c r="I355" t="s">
        <v>86</v>
      </c>
      <c r="J355">
        <v>30</v>
      </c>
      <c r="K355" s="8" t="s">
        <v>87</v>
      </c>
      <c r="L355" s="4">
        <v>17</v>
      </c>
      <c r="M355" t="s">
        <v>74</v>
      </c>
      <c r="N355" s="23" t="s">
        <v>93</v>
      </c>
    </row>
    <row r="356" spans="2:14" ht="75" x14ac:dyDescent="0.25">
      <c r="B356" t="str">
        <f>+UPPER([1]Hoja1!F356)</f>
        <v xml:space="preserve">REGINA   </v>
      </c>
      <c r="C356" s="10" t="s">
        <v>88</v>
      </c>
      <c r="D356" s="9" t="s">
        <v>88</v>
      </c>
      <c r="F356" t="s">
        <v>73</v>
      </c>
      <c r="G356" t="s">
        <v>85</v>
      </c>
      <c r="H356" s="12">
        <v>45523</v>
      </c>
      <c r="I356" t="s">
        <v>86</v>
      </c>
      <c r="J356">
        <v>30</v>
      </c>
      <c r="K356" s="8" t="s">
        <v>87</v>
      </c>
      <c r="L356" s="4">
        <v>17</v>
      </c>
      <c r="M356" t="s">
        <v>73</v>
      </c>
      <c r="N356" s="23" t="s">
        <v>93</v>
      </c>
    </row>
    <row r="357" spans="2:14" ht="75" x14ac:dyDescent="0.25">
      <c r="B357" t="str">
        <f>+UPPER([1]Hoja1!F357)</f>
        <v xml:space="preserve">REY *  </v>
      </c>
      <c r="C357" s="6" t="s">
        <v>88</v>
      </c>
      <c r="D357" s="6" t="s">
        <v>88</v>
      </c>
      <c r="F357" t="s">
        <v>74</v>
      </c>
      <c r="G357" t="s">
        <v>85</v>
      </c>
      <c r="H357" s="12">
        <v>45526</v>
      </c>
      <c r="I357" t="s">
        <v>86</v>
      </c>
      <c r="J357">
        <v>30</v>
      </c>
      <c r="K357" s="8" t="s">
        <v>87</v>
      </c>
      <c r="L357" s="4">
        <v>17</v>
      </c>
      <c r="M357" t="s">
        <v>74</v>
      </c>
      <c r="N357" s="23" t="s">
        <v>93</v>
      </c>
    </row>
    <row r="358" spans="2:14" ht="45" x14ac:dyDescent="0.25">
      <c r="B358" t="str">
        <f>+UPPER([1]Hoja1!F358)</f>
        <v xml:space="preserve">EVELYN *  </v>
      </c>
      <c r="C358" s="10" t="s">
        <v>88</v>
      </c>
      <c r="D358" s="9" t="s">
        <v>88</v>
      </c>
      <c r="F358" t="s">
        <v>73</v>
      </c>
      <c r="G358" t="s">
        <v>85</v>
      </c>
      <c r="H358" s="12">
        <v>45519</v>
      </c>
      <c r="I358" t="s">
        <v>86</v>
      </c>
      <c r="J358">
        <v>30</v>
      </c>
      <c r="K358" s="8" t="s">
        <v>87</v>
      </c>
      <c r="L358" s="4">
        <v>18</v>
      </c>
      <c r="M358" t="s">
        <v>73</v>
      </c>
      <c r="N358" s="23" t="s">
        <v>94</v>
      </c>
    </row>
    <row r="359" spans="2:14" ht="45" x14ac:dyDescent="0.25">
      <c r="B359" t="str">
        <f>+UPPER([1]Hoja1!F359)</f>
        <v xml:space="preserve">MARIA *  </v>
      </c>
      <c r="C359" s="6" t="s">
        <v>88</v>
      </c>
      <c r="D359" s="6" t="s">
        <v>88</v>
      </c>
      <c r="F359" t="s">
        <v>73</v>
      </c>
      <c r="G359" t="s">
        <v>85</v>
      </c>
      <c r="H359" s="12">
        <v>45504</v>
      </c>
      <c r="I359" t="s">
        <v>86</v>
      </c>
      <c r="J359">
        <v>30</v>
      </c>
      <c r="K359" s="8" t="s">
        <v>87</v>
      </c>
      <c r="L359" s="4">
        <v>18</v>
      </c>
      <c r="M359" t="s">
        <v>73</v>
      </c>
      <c r="N359" s="23" t="s">
        <v>94</v>
      </c>
    </row>
    <row r="360" spans="2:14" ht="45" x14ac:dyDescent="0.25">
      <c r="B360" t="str">
        <f>+UPPER([1]Hoja1!F360)</f>
        <v xml:space="preserve">PAOLA *  </v>
      </c>
      <c r="C360" s="10" t="s">
        <v>88</v>
      </c>
      <c r="D360" s="9" t="s">
        <v>88</v>
      </c>
      <c r="F360" t="s">
        <v>73</v>
      </c>
      <c r="G360" t="s">
        <v>85</v>
      </c>
      <c r="H360" s="12">
        <v>45520</v>
      </c>
      <c r="I360" t="s">
        <v>86</v>
      </c>
      <c r="J360">
        <v>30</v>
      </c>
      <c r="K360" s="8" t="s">
        <v>87</v>
      </c>
      <c r="L360" s="7">
        <v>18</v>
      </c>
      <c r="M360" t="s">
        <v>73</v>
      </c>
      <c r="N360" s="23" t="s">
        <v>94</v>
      </c>
    </row>
    <row r="361" spans="2:14" ht="45" x14ac:dyDescent="0.25">
      <c r="B361" t="str">
        <f>+UPPER([1]Hoja1!F361)</f>
        <v xml:space="preserve">CAMILA   </v>
      </c>
      <c r="C361" s="6" t="s">
        <v>88</v>
      </c>
      <c r="D361" s="6" t="s">
        <v>88</v>
      </c>
      <c r="F361" t="s">
        <v>73</v>
      </c>
      <c r="G361" t="s">
        <v>85</v>
      </c>
      <c r="H361" s="12">
        <v>45525</v>
      </c>
      <c r="I361" t="s">
        <v>86</v>
      </c>
      <c r="J361">
        <v>30</v>
      </c>
      <c r="K361" s="8" t="s">
        <v>87</v>
      </c>
      <c r="L361" s="4">
        <v>19</v>
      </c>
      <c r="M361" t="s">
        <v>73</v>
      </c>
      <c r="N361" s="23" t="s">
        <v>94</v>
      </c>
    </row>
    <row r="362" spans="2:14" ht="45" x14ac:dyDescent="0.25">
      <c r="B362" t="str">
        <f>+UPPER([1]Hoja1!F362)</f>
        <v xml:space="preserve">HERIBERTO *  </v>
      </c>
      <c r="C362" s="10" t="s">
        <v>88</v>
      </c>
      <c r="D362" s="9" t="s">
        <v>88</v>
      </c>
      <c r="F362" t="s">
        <v>74</v>
      </c>
      <c r="G362" t="s">
        <v>85</v>
      </c>
      <c r="H362" s="12">
        <v>45517</v>
      </c>
      <c r="I362" t="s">
        <v>86</v>
      </c>
      <c r="J362">
        <v>30</v>
      </c>
      <c r="K362" s="8" t="s">
        <v>87</v>
      </c>
      <c r="L362" s="14">
        <v>19</v>
      </c>
      <c r="M362" t="s">
        <v>74</v>
      </c>
      <c r="N362" s="23" t="s">
        <v>94</v>
      </c>
    </row>
    <row r="363" spans="2:14" ht="45" x14ac:dyDescent="0.25">
      <c r="B363" t="str">
        <f>+UPPER([1]Hoja1!F363)</f>
        <v xml:space="preserve">PAOLA   </v>
      </c>
      <c r="C363" s="6" t="s">
        <v>88</v>
      </c>
      <c r="D363" s="6" t="s">
        <v>88</v>
      </c>
      <c r="F363" t="s">
        <v>73</v>
      </c>
      <c r="G363" t="s">
        <v>85</v>
      </c>
      <c r="H363" s="12">
        <v>45517</v>
      </c>
      <c r="I363" t="s">
        <v>86</v>
      </c>
      <c r="J363">
        <v>30</v>
      </c>
      <c r="K363" s="8" t="s">
        <v>87</v>
      </c>
      <c r="L363" s="14">
        <v>19</v>
      </c>
      <c r="M363" t="s">
        <v>73</v>
      </c>
      <c r="N363" s="23" t="s">
        <v>94</v>
      </c>
    </row>
    <row r="364" spans="2:14" ht="45" x14ac:dyDescent="0.25">
      <c r="B364" t="str">
        <f>+UPPER([1]Hoja1!F364)</f>
        <v xml:space="preserve">FATIMA *  </v>
      </c>
      <c r="C364" s="10" t="s">
        <v>88</v>
      </c>
      <c r="D364" s="9" t="s">
        <v>88</v>
      </c>
      <c r="F364" t="s">
        <v>73</v>
      </c>
      <c r="G364" t="s">
        <v>85</v>
      </c>
      <c r="H364" s="12">
        <v>45509</v>
      </c>
      <c r="I364" t="s">
        <v>86</v>
      </c>
      <c r="J364">
        <v>30</v>
      </c>
      <c r="K364" s="8" t="s">
        <v>87</v>
      </c>
      <c r="L364" s="14">
        <v>20</v>
      </c>
      <c r="M364" t="s">
        <v>73</v>
      </c>
      <c r="N364" s="23" t="s">
        <v>94</v>
      </c>
    </row>
    <row r="365" spans="2:14" ht="45" x14ac:dyDescent="0.25">
      <c r="B365" t="str">
        <f>+UPPER([1]Hoja1!F365)</f>
        <v xml:space="preserve">MARIA *  </v>
      </c>
      <c r="C365" s="6" t="s">
        <v>88</v>
      </c>
      <c r="D365" s="6" t="s">
        <v>88</v>
      </c>
      <c r="F365" t="s">
        <v>73</v>
      </c>
      <c r="G365" t="s">
        <v>85</v>
      </c>
      <c r="H365" s="12">
        <v>45518</v>
      </c>
      <c r="I365" t="s">
        <v>86</v>
      </c>
      <c r="J365">
        <v>30</v>
      </c>
      <c r="K365" s="8" t="s">
        <v>87</v>
      </c>
      <c r="L365" s="4">
        <v>20</v>
      </c>
      <c r="M365" t="s">
        <v>73</v>
      </c>
      <c r="N365" s="23" t="s">
        <v>94</v>
      </c>
    </row>
    <row r="366" spans="2:14" ht="45" x14ac:dyDescent="0.25">
      <c r="B366" t="str">
        <f>+UPPER([1]Hoja1!F366)</f>
        <v xml:space="preserve">VALERIA *  </v>
      </c>
      <c r="C366" s="10" t="s">
        <v>88</v>
      </c>
      <c r="D366" s="9" t="s">
        <v>88</v>
      </c>
      <c r="F366" t="s">
        <v>73</v>
      </c>
      <c r="G366" t="s">
        <v>85</v>
      </c>
      <c r="H366" s="12">
        <v>45516</v>
      </c>
      <c r="I366" t="s">
        <v>86</v>
      </c>
      <c r="J366">
        <v>30</v>
      </c>
      <c r="K366" s="8" t="s">
        <v>87</v>
      </c>
      <c r="L366" s="4">
        <v>20</v>
      </c>
      <c r="M366" t="s">
        <v>73</v>
      </c>
      <c r="N366" s="23" t="s">
        <v>94</v>
      </c>
    </row>
    <row r="367" spans="2:14" ht="45" x14ac:dyDescent="0.25">
      <c r="B367" t="str">
        <f>+UPPER([1]Hoja1!F367)</f>
        <v xml:space="preserve">ARISBET   </v>
      </c>
      <c r="C367" s="6" t="s">
        <v>88</v>
      </c>
      <c r="D367" s="6" t="s">
        <v>88</v>
      </c>
      <c r="F367" t="s">
        <v>73</v>
      </c>
      <c r="G367" t="s">
        <v>85</v>
      </c>
      <c r="H367" s="12">
        <v>45525</v>
      </c>
      <c r="I367" t="s">
        <v>86</v>
      </c>
      <c r="J367">
        <v>30</v>
      </c>
      <c r="K367" s="8" t="s">
        <v>87</v>
      </c>
      <c r="L367" s="4">
        <v>21</v>
      </c>
      <c r="M367" t="s">
        <v>73</v>
      </c>
      <c r="N367" s="23" t="s">
        <v>94</v>
      </c>
    </row>
    <row r="368" spans="2:14" ht="45" x14ac:dyDescent="0.25">
      <c r="B368" t="str">
        <f>+UPPER([1]Hoja1!F368)</f>
        <v xml:space="preserve">MARIA *  </v>
      </c>
      <c r="C368" s="10" t="s">
        <v>88</v>
      </c>
      <c r="D368" s="9" t="s">
        <v>88</v>
      </c>
      <c r="F368" t="s">
        <v>73</v>
      </c>
      <c r="G368" t="s">
        <v>85</v>
      </c>
      <c r="H368" s="12">
        <v>45506</v>
      </c>
      <c r="I368" t="s">
        <v>86</v>
      </c>
      <c r="J368">
        <v>30</v>
      </c>
      <c r="K368" s="8" t="s">
        <v>87</v>
      </c>
      <c r="L368" s="4">
        <v>22</v>
      </c>
      <c r="M368" t="s">
        <v>73</v>
      </c>
      <c r="N368" s="23" t="s">
        <v>94</v>
      </c>
    </row>
    <row r="369" spans="2:14" ht="45" x14ac:dyDescent="0.25">
      <c r="B369" t="str">
        <f>+UPPER([1]Hoja1!F369)</f>
        <v xml:space="preserve">ANDRES *  </v>
      </c>
      <c r="C369" s="6" t="s">
        <v>88</v>
      </c>
      <c r="D369" s="6" t="s">
        <v>88</v>
      </c>
      <c r="F369" t="s">
        <v>74</v>
      </c>
      <c r="G369" t="s">
        <v>85</v>
      </c>
      <c r="H369" s="12">
        <v>45499</v>
      </c>
      <c r="I369" t="s">
        <v>86</v>
      </c>
      <c r="J369">
        <v>30</v>
      </c>
      <c r="K369" s="8" t="s">
        <v>87</v>
      </c>
      <c r="L369" s="4">
        <v>24</v>
      </c>
      <c r="M369" t="s">
        <v>74</v>
      </c>
      <c r="N369" s="23" t="s">
        <v>94</v>
      </c>
    </row>
    <row r="370" spans="2:14" ht="45" x14ac:dyDescent="0.25">
      <c r="B370" t="str">
        <f>+UPPER([1]Hoja1!F370)</f>
        <v xml:space="preserve">ANGELICA   </v>
      </c>
      <c r="C370" s="10" t="s">
        <v>88</v>
      </c>
      <c r="D370" s="9" t="s">
        <v>88</v>
      </c>
      <c r="F370" t="s">
        <v>73</v>
      </c>
      <c r="G370" t="s">
        <v>85</v>
      </c>
      <c r="H370" s="12">
        <v>45511</v>
      </c>
      <c r="I370" t="s">
        <v>86</v>
      </c>
      <c r="J370">
        <v>30</v>
      </c>
      <c r="K370" s="8" t="s">
        <v>87</v>
      </c>
      <c r="L370" s="4">
        <v>24</v>
      </c>
      <c r="M370" t="s">
        <v>73</v>
      </c>
      <c r="N370" s="23" t="s">
        <v>94</v>
      </c>
    </row>
    <row r="371" spans="2:14" ht="45" x14ac:dyDescent="0.25">
      <c r="B371" t="str">
        <f>+UPPER([1]Hoja1!F371)</f>
        <v>MARIA   *</v>
      </c>
      <c r="C371" s="6" t="s">
        <v>88</v>
      </c>
      <c r="D371" s="6" t="s">
        <v>88</v>
      </c>
      <c r="F371" t="s">
        <v>73</v>
      </c>
      <c r="G371" t="s">
        <v>85</v>
      </c>
      <c r="H371" s="12">
        <v>45518</v>
      </c>
      <c r="I371" t="s">
        <v>86</v>
      </c>
      <c r="J371">
        <v>30</v>
      </c>
      <c r="K371" s="8" t="s">
        <v>87</v>
      </c>
      <c r="L371" s="4">
        <v>24</v>
      </c>
      <c r="M371" t="s">
        <v>73</v>
      </c>
      <c r="N371" s="23" t="s">
        <v>94</v>
      </c>
    </row>
    <row r="372" spans="2:14" ht="45" x14ac:dyDescent="0.25">
      <c r="B372" t="str">
        <f>+UPPER([1]Hoja1!F372)</f>
        <v xml:space="preserve">VICTOR *  </v>
      </c>
      <c r="C372" s="10" t="s">
        <v>88</v>
      </c>
      <c r="D372" s="9" t="s">
        <v>88</v>
      </c>
      <c r="F372" t="s">
        <v>74</v>
      </c>
      <c r="G372" t="s">
        <v>85</v>
      </c>
      <c r="H372" s="12">
        <v>45499</v>
      </c>
      <c r="I372" t="s">
        <v>86</v>
      </c>
      <c r="J372">
        <v>30</v>
      </c>
      <c r="K372" s="8" t="s">
        <v>87</v>
      </c>
      <c r="L372" s="4">
        <v>24</v>
      </c>
      <c r="M372" t="s">
        <v>74</v>
      </c>
      <c r="N372" s="23" t="s">
        <v>94</v>
      </c>
    </row>
    <row r="373" spans="2:14" ht="45" x14ac:dyDescent="0.25">
      <c r="B373" t="str">
        <f>+UPPER([1]Hoja1!F373)</f>
        <v xml:space="preserve">ADELINE *  </v>
      </c>
      <c r="C373" s="6" t="s">
        <v>88</v>
      </c>
      <c r="D373" s="6" t="s">
        <v>88</v>
      </c>
      <c r="F373" t="s">
        <v>73</v>
      </c>
      <c r="G373" t="s">
        <v>85</v>
      </c>
      <c r="H373" s="12">
        <v>45499</v>
      </c>
      <c r="I373" t="s">
        <v>86</v>
      </c>
      <c r="J373">
        <v>30</v>
      </c>
      <c r="K373" s="8" t="s">
        <v>87</v>
      </c>
      <c r="L373" s="4">
        <v>25</v>
      </c>
      <c r="M373" t="s">
        <v>73</v>
      </c>
      <c r="N373" s="23" t="s">
        <v>94</v>
      </c>
    </row>
    <row r="374" spans="2:14" ht="45" x14ac:dyDescent="0.25">
      <c r="B374" t="str">
        <f>+UPPER([1]Hoja1!F374)</f>
        <v xml:space="preserve">ADRIANA   </v>
      </c>
      <c r="C374" s="10" t="s">
        <v>88</v>
      </c>
      <c r="D374" s="9" t="s">
        <v>88</v>
      </c>
      <c r="F374" t="s">
        <v>73</v>
      </c>
      <c r="G374" t="s">
        <v>85</v>
      </c>
      <c r="H374" s="12">
        <v>45505</v>
      </c>
      <c r="I374" t="s">
        <v>86</v>
      </c>
      <c r="J374">
        <v>30</v>
      </c>
      <c r="K374" s="8" t="s">
        <v>87</v>
      </c>
      <c r="L374" s="4">
        <v>25</v>
      </c>
      <c r="M374" t="s">
        <v>73</v>
      </c>
      <c r="N374" s="23" t="s">
        <v>94</v>
      </c>
    </row>
    <row r="375" spans="2:14" ht="45" x14ac:dyDescent="0.25">
      <c r="B375" t="str">
        <f>+UPPER([1]Hoja1!F375)</f>
        <v>MARIA   *</v>
      </c>
      <c r="C375" s="6" t="s">
        <v>88</v>
      </c>
      <c r="D375" s="6" t="s">
        <v>88</v>
      </c>
      <c r="F375" t="s">
        <v>73</v>
      </c>
      <c r="G375" t="s">
        <v>85</v>
      </c>
      <c r="H375" s="12">
        <v>45516</v>
      </c>
      <c r="I375" t="s">
        <v>86</v>
      </c>
      <c r="J375">
        <v>30</v>
      </c>
      <c r="K375" s="8" t="s">
        <v>87</v>
      </c>
      <c r="L375" s="14">
        <v>25</v>
      </c>
      <c r="M375" t="s">
        <v>73</v>
      </c>
      <c r="N375" s="23" t="s">
        <v>94</v>
      </c>
    </row>
    <row r="376" spans="2:14" ht="45" x14ac:dyDescent="0.25">
      <c r="B376" t="str">
        <f>+UPPER([1]Hoja1!F376)</f>
        <v xml:space="preserve">OSVALDO *  </v>
      </c>
      <c r="C376" s="10" t="s">
        <v>88</v>
      </c>
      <c r="D376" s="9" t="s">
        <v>88</v>
      </c>
      <c r="F376" t="s">
        <v>74</v>
      </c>
      <c r="G376" t="s">
        <v>85</v>
      </c>
      <c r="H376" s="12">
        <v>45517</v>
      </c>
      <c r="I376" t="s">
        <v>86</v>
      </c>
      <c r="J376">
        <v>30</v>
      </c>
      <c r="K376" s="8" t="s">
        <v>87</v>
      </c>
      <c r="L376" s="4">
        <v>25</v>
      </c>
      <c r="M376" t="s">
        <v>74</v>
      </c>
      <c r="N376" s="23" t="s">
        <v>94</v>
      </c>
    </row>
    <row r="377" spans="2:14" ht="45" x14ac:dyDescent="0.25">
      <c r="B377" t="str">
        <f>+UPPER([1]Hoja1!F377)</f>
        <v xml:space="preserve">ATHIZI *  </v>
      </c>
      <c r="C377" s="6" t="s">
        <v>88</v>
      </c>
      <c r="D377" s="6" t="s">
        <v>88</v>
      </c>
      <c r="F377" t="s">
        <v>73</v>
      </c>
      <c r="G377" t="s">
        <v>85</v>
      </c>
      <c r="H377" s="12">
        <v>45503</v>
      </c>
      <c r="I377" t="s">
        <v>86</v>
      </c>
      <c r="J377">
        <v>30</v>
      </c>
      <c r="K377" s="8" t="s">
        <v>87</v>
      </c>
      <c r="L377" s="4">
        <v>26</v>
      </c>
      <c r="M377" t="s">
        <v>73</v>
      </c>
      <c r="N377" s="23" t="s">
        <v>94</v>
      </c>
    </row>
    <row r="378" spans="2:14" ht="45" x14ac:dyDescent="0.25">
      <c r="B378" t="str">
        <f>+UPPER([1]Hoja1!F378)</f>
        <v xml:space="preserve">CINTHIA *  </v>
      </c>
      <c r="C378" s="10" t="s">
        <v>88</v>
      </c>
      <c r="D378" s="9" t="s">
        <v>88</v>
      </c>
      <c r="F378" t="s">
        <v>73</v>
      </c>
      <c r="G378" t="s">
        <v>85</v>
      </c>
      <c r="H378" s="12">
        <v>45499</v>
      </c>
      <c r="I378" t="s">
        <v>86</v>
      </c>
      <c r="J378">
        <v>30</v>
      </c>
      <c r="K378" s="8" t="s">
        <v>87</v>
      </c>
      <c r="L378" s="4">
        <v>26</v>
      </c>
      <c r="M378" t="s">
        <v>73</v>
      </c>
      <c r="N378" s="23" t="s">
        <v>94</v>
      </c>
    </row>
    <row r="379" spans="2:14" ht="45" x14ac:dyDescent="0.25">
      <c r="B379" t="str">
        <f>+UPPER([1]Hoja1!F379)</f>
        <v xml:space="preserve">DANIELA *  </v>
      </c>
      <c r="C379" s="6" t="s">
        <v>88</v>
      </c>
      <c r="D379" s="6" t="s">
        <v>88</v>
      </c>
      <c r="F379" t="s">
        <v>73</v>
      </c>
      <c r="G379" t="s">
        <v>85</v>
      </c>
      <c r="H379" s="12">
        <v>45512</v>
      </c>
      <c r="I379" t="s">
        <v>86</v>
      </c>
      <c r="J379">
        <v>30</v>
      </c>
      <c r="K379" s="8" t="s">
        <v>87</v>
      </c>
      <c r="L379" s="4">
        <v>26</v>
      </c>
      <c r="M379" t="s">
        <v>73</v>
      </c>
      <c r="N379" s="23" t="s">
        <v>94</v>
      </c>
    </row>
    <row r="380" spans="2:14" ht="45" x14ac:dyDescent="0.25">
      <c r="B380" t="str">
        <f>+UPPER([1]Hoja1!F380)</f>
        <v xml:space="preserve">JOSUE *  </v>
      </c>
      <c r="C380" s="10" t="s">
        <v>88</v>
      </c>
      <c r="D380" s="9" t="s">
        <v>88</v>
      </c>
      <c r="F380" t="s">
        <v>74</v>
      </c>
      <c r="G380" t="s">
        <v>85</v>
      </c>
      <c r="H380" s="12">
        <v>45523</v>
      </c>
      <c r="I380" t="s">
        <v>86</v>
      </c>
      <c r="J380">
        <v>30</v>
      </c>
      <c r="K380" s="8" t="s">
        <v>87</v>
      </c>
      <c r="L380" s="4">
        <v>26</v>
      </c>
      <c r="M380" t="s">
        <v>74</v>
      </c>
      <c r="N380" s="23" t="s">
        <v>94</v>
      </c>
    </row>
    <row r="381" spans="2:14" ht="45" x14ac:dyDescent="0.25">
      <c r="B381" t="str">
        <f>+UPPER([1]Hoja1!F381)</f>
        <v xml:space="preserve">MILTON *  </v>
      </c>
      <c r="C381" s="6" t="s">
        <v>88</v>
      </c>
      <c r="D381" s="6" t="s">
        <v>88</v>
      </c>
      <c r="F381" t="s">
        <v>74</v>
      </c>
      <c r="G381" t="s">
        <v>85</v>
      </c>
      <c r="H381" s="12">
        <v>45517</v>
      </c>
      <c r="I381" t="s">
        <v>86</v>
      </c>
      <c r="J381">
        <v>30</v>
      </c>
      <c r="K381" s="8" t="s">
        <v>87</v>
      </c>
      <c r="L381" s="4">
        <v>26</v>
      </c>
      <c r="M381" t="s">
        <v>74</v>
      </c>
      <c r="N381" s="23" t="s">
        <v>94</v>
      </c>
    </row>
    <row r="382" spans="2:14" ht="45" x14ac:dyDescent="0.25">
      <c r="B382" t="str">
        <f>+UPPER([1]Hoja1!F382)</f>
        <v xml:space="preserve">VIVIANA   </v>
      </c>
      <c r="C382" s="10" t="s">
        <v>88</v>
      </c>
      <c r="D382" s="9" t="s">
        <v>88</v>
      </c>
      <c r="F382" t="s">
        <v>73</v>
      </c>
      <c r="G382" t="s">
        <v>85</v>
      </c>
      <c r="H382" s="12">
        <v>45505</v>
      </c>
      <c r="I382" t="s">
        <v>86</v>
      </c>
      <c r="J382">
        <v>30</v>
      </c>
      <c r="K382" s="8" t="s">
        <v>87</v>
      </c>
      <c r="L382" s="4">
        <v>26</v>
      </c>
      <c r="M382" t="s">
        <v>73</v>
      </c>
      <c r="N382" s="23" t="s">
        <v>94</v>
      </c>
    </row>
    <row r="383" spans="2:14" ht="45" x14ac:dyDescent="0.25">
      <c r="B383" t="str">
        <f>+UPPER([1]Hoja1!F383)</f>
        <v xml:space="preserve">ALEXIA   </v>
      </c>
      <c r="C383" s="6" t="s">
        <v>88</v>
      </c>
      <c r="D383" s="6" t="s">
        <v>88</v>
      </c>
      <c r="F383" t="s">
        <v>73</v>
      </c>
      <c r="G383" t="s">
        <v>85</v>
      </c>
      <c r="H383" s="12">
        <v>45506</v>
      </c>
      <c r="I383" t="s">
        <v>86</v>
      </c>
      <c r="J383">
        <v>30</v>
      </c>
      <c r="K383" s="8" t="s">
        <v>87</v>
      </c>
      <c r="L383" s="4">
        <v>27</v>
      </c>
      <c r="M383" t="s">
        <v>73</v>
      </c>
      <c r="N383" s="23" t="s">
        <v>94</v>
      </c>
    </row>
    <row r="384" spans="2:14" ht="45" x14ac:dyDescent="0.25">
      <c r="B384" t="str">
        <f>+UPPER([1]Hoja1!F384)</f>
        <v xml:space="preserve">AMATSI *  </v>
      </c>
      <c r="C384" s="10" t="s">
        <v>88</v>
      </c>
      <c r="D384" s="9" t="s">
        <v>88</v>
      </c>
      <c r="F384" t="s">
        <v>74</v>
      </c>
      <c r="G384" t="s">
        <v>85</v>
      </c>
      <c r="H384" s="12">
        <v>45503</v>
      </c>
      <c r="I384" t="s">
        <v>86</v>
      </c>
      <c r="J384">
        <v>30</v>
      </c>
      <c r="K384" s="8" t="s">
        <v>87</v>
      </c>
      <c r="L384" s="4">
        <v>27</v>
      </c>
      <c r="M384" t="s">
        <v>74</v>
      </c>
      <c r="N384" s="23" t="s">
        <v>94</v>
      </c>
    </row>
    <row r="385" spans="2:14" ht="45" x14ac:dyDescent="0.25">
      <c r="B385" t="str">
        <f>+UPPER([1]Hoja1!F385)</f>
        <v xml:space="preserve">SANDRA *  </v>
      </c>
      <c r="C385" s="6" t="s">
        <v>88</v>
      </c>
      <c r="D385" s="6" t="s">
        <v>88</v>
      </c>
      <c r="F385" t="s">
        <v>73</v>
      </c>
      <c r="G385" t="s">
        <v>85</v>
      </c>
      <c r="H385" s="12">
        <v>45502</v>
      </c>
      <c r="I385" t="s">
        <v>86</v>
      </c>
      <c r="J385">
        <v>30</v>
      </c>
      <c r="K385" s="8" t="s">
        <v>87</v>
      </c>
      <c r="L385" s="14">
        <v>27</v>
      </c>
      <c r="M385" t="s">
        <v>73</v>
      </c>
      <c r="N385" s="23" t="s">
        <v>94</v>
      </c>
    </row>
    <row r="386" spans="2:14" ht="45" x14ac:dyDescent="0.25">
      <c r="B386" t="str">
        <f>+UPPER([1]Hoja1!F386)</f>
        <v xml:space="preserve">MIGUEL *  </v>
      </c>
      <c r="C386" s="10" t="s">
        <v>88</v>
      </c>
      <c r="D386" s="9" t="s">
        <v>88</v>
      </c>
      <c r="F386" t="s">
        <v>74</v>
      </c>
      <c r="G386" t="s">
        <v>85</v>
      </c>
      <c r="H386" s="12">
        <v>45516</v>
      </c>
      <c r="I386" t="s">
        <v>86</v>
      </c>
      <c r="J386">
        <v>60</v>
      </c>
      <c r="K386" s="8" t="s">
        <v>87</v>
      </c>
      <c r="L386" s="4">
        <v>28</v>
      </c>
      <c r="M386" t="s">
        <v>74</v>
      </c>
      <c r="N386" s="23" t="s">
        <v>94</v>
      </c>
    </row>
    <row r="387" spans="2:14" ht="45" x14ac:dyDescent="0.25">
      <c r="B387" t="str">
        <f>+UPPER([1]Hoja1!F387)</f>
        <v xml:space="preserve">PAULINA *  </v>
      </c>
      <c r="C387" s="6" t="s">
        <v>88</v>
      </c>
      <c r="D387" s="6" t="s">
        <v>88</v>
      </c>
      <c r="F387" t="s">
        <v>73</v>
      </c>
      <c r="G387" t="s">
        <v>85</v>
      </c>
      <c r="H387" s="12">
        <v>45506</v>
      </c>
      <c r="I387" t="s">
        <v>86</v>
      </c>
      <c r="J387">
        <v>30</v>
      </c>
      <c r="K387" s="8" t="s">
        <v>87</v>
      </c>
      <c r="L387" s="14">
        <v>28</v>
      </c>
      <c r="M387" t="s">
        <v>73</v>
      </c>
      <c r="N387" s="23" t="s">
        <v>94</v>
      </c>
    </row>
    <row r="388" spans="2:14" ht="45" x14ac:dyDescent="0.25">
      <c r="B388" t="str">
        <f>+UPPER([1]Hoja1!F388)</f>
        <v xml:space="preserve">ALMA *  </v>
      </c>
      <c r="C388" s="10" t="s">
        <v>88</v>
      </c>
      <c r="D388" s="9" t="s">
        <v>88</v>
      </c>
      <c r="F388" t="s">
        <v>73</v>
      </c>
      <c r="G388" t="s">
        <v>85</v>
      </c>
      <c r="H388" s="12">
        <v>45513</v>
      </c>
      <c r="I388" t="s">
        <v>86</v>
      </c>
      <c r="J388">
        <v>30</v>
      </c>
      <c r="K388" s="8" t="s">
        <v>87</v>
      </c>
      <c r="L388" s="4">
        <v>29</v>
      </c>
      <c r="M388" t="s">
        <v>73</v>
      </c>
      <c r="N388" s="23" t="s">
        <v>94</v>
      </c>
    </row>
    <row r="389" spans="2:14" ht="45" x14ac:dyDescent="0.25">
      <c r="B389" t="str">
        <f>+UPPER([1]Hoja1!F389)</f>
        <v xml:space="preserve">AMANDA *  </v>
      </c>
      <c r="C389" s="6" t="s">
        <v>88</v>
      </c>
      <c r="D389" s="6" t="s">
        <v>88</v>
      </c>
      <c r="F389" t="s">
        <v>73</v>
      </c>
      <c r="G389" t="s">
        <v>85</v>
      </c>
      <c r="H389" s="12">
        <v>45523</v>
      </c>
      <c r="I389" t="s">
        <v>86</v>
      </c>
      <c r="J389">
        <v>30</v>
      </c>
      <c r="K389" s="8" t="s">
        <v>87</v>
      </c>
      <c r="L389" s="4">
        <v>29</v>
      </c>
      <c r="M389" t="s">
        <v>73</v>
      </c>
      <c r="N389" s="23" t="s">
        <v>94</v>
      </c>
    </row>
    <row r="390" spans="2:14" ht="45" x14ac:dyDescent="0.25">
      <c r="B390" t="str">
        <f>+UPPER([1]Hoja1!F390)</f>
        <v xml:space="preserve">ANDRES *  </v>
      </c>
      <c r="C390" s="10" t="s">
        <v>88</v>
      </c>
      <c r="D390" s="9" t="s">
        <v>88</v>
      </c>
      <c r="F390" t="s">
        <v>74</v>
      </c>
      <c r="G390" t="s">
        <v>85</v>
      </c>
      <c r="H390" s="12">
        <v>45512</v>
      </c>
      <c r="I390" t="s">
        <v>86</v>
      </c>
      <c r="J390">
        <v>30</v>
      </c>
      <c r="K390" s="8" t="s">
        <v>87</v>
      </c>
      <c r="L390" s="4">
        <v>29</v>
      </c>
      <c r="M390" t="s">
        <v>74</v>
      </c>
      <c r="N390" s="23" t="s">
        <v>94</v>
      </c>
    </row>
    <row r="391" spans="2:14" ht="45" x14ac:dyDescent="0.25">
      <c r="B391" t="str">
        <f>+UPPER([1]Hoja1!F391)</f>
        <v xml:space="preserve">MAURICIO *  </v>
      </c>
      <c r="C391" s="6" t="s">
        <v>88</v>
      </c>
      <c r="D391" s="6" t="s">
        <v>88</v>
      </c>
      <c r="F391" t="s">
        <v>74</v>
      </c>
      <c r="G391" t="s">
        <v>85</v>
      </c>
      <c r="H391" s="13">
        <v>45506</v>
      </c>
      <c r="I391" t="s">
        <v>86</v>
      </c>
      <c r="J391">
        <v>30</v>
      </c>
      <c r="K391" s="8" t="s">
        <v>87</v>
      </c>
      <c r="L391" s="4">
        <v>29</v>
      </c>
      <c r="M391" t="s">
        <v>74</v>
      </c>
      <c r="N391" s="23" t="s">
        <v>94</v>
      </c>
    </row>
    <row r="392" spans="2:14" ht="45" x14ac:dyDescent="0.25">
      <c r="B392" t="str">
        <f>+UPPER([1]Hoja1!F392)</f>
        <v xml:space="preserve">MARIA *  </v>
      </c>
      <c r="C392" s="10" t="s">
        <v>88</v>
      </c>
      <c r="D392" s="9" t="s">
        <v>88</v>
      </c>
      <c r="F392" t="s">
        <v>73</v>
      </c>
      <c r="G392" t="s">
        <v>85</v>
      </c>
      <c r="H392" s="12">
        <v>45510</v>
      </c>
      <c r="I392" t="s">
        <v>86</v>
      </c>
      <c r="J392">
        <v>30</v>
      </c>
      <c r="K392" s="8" t="s">
        <v>87</v>
      </c>
      <c r="L392" s="4">
        <v>30</v>
      </c>
      <c r="M392" t="s">
        <v>73</v>
      </c>
      <c r="N392" s="23" t="s">
        <v>94</v>
      </c>
    </row>
    <row r="393" spans="2:14" ht="45" x14ac:dyDescent="0.25">
      <c r="B393" t="str">
        <f>+UPPER([1]Hoja1!F393)</f>
        <v xml:space="preserve">PATRICIA *  </v>
      </c>
      <c r="C393" s="6" t="s">
        <v>88</v>
      </c>
      <c r="D393" s="6" t="s">
        <v>88</v>
      </c>
      <c r="F393" t="s">
        <v>73</v>
      </c>
      <c r="G393" t="s">
        <v>85</v>
      </c>
      <c r="H393" s="12">
        <v>45504</v>
      </c>
      <c r="I393" t="s">
        <v>86</v>
      </c>
      <c r="J393">
        <v>30</v>
      </c>
      <c r="K393" s="8" t="s">
        <v>87</v>
      </c>
      <c r="L393" s="14">
        <v>30</v>
      </c>
      <c r="M393" t="s">
        <v>73</v>
      </c>
      <c r="N393" s="23" t="s">
        <v>94</v>
      </c>
    </row>
    <row r="394" spans="2:14" ht="45" x14ac:dyDescent="0.25">
      <c r="B394" t="str">
        <f>+UPPER([1]Hoja1!F394)</f>
        <v xml:space="preserve">RAYMUNDO   </v>
      </c>
      <c r="C394" s="10" t="s">
        <v>88</v>
      </c>
      <c r="D394" s="9" t="s">
        <v>88</v>
      </c>
      <c r="F394" t="s">
        <v>74</v>
      </c>
      <c r="G394" t="s">
        <v>85</v>
      </c>
      <c r="H394" s="12">
        <v>45520</v>
      </c>
      <c r="I394" t="s">
        <v>86</v>
      </c>
      <c r="J394">
        <v>30</v>
      </c>
      <c r="K394" s="8" t="s">
        <v>87</v>
      </c>
      <c r="L394" s="4">
        <v>30</v>
      </c>
      <c r="M394" t="s">
        <v>74</v>
      </c>
      <c r="N394" s="23" t="s">
        <v>94</v>
      </c>
    </row>
    <row r="395" spans="2:14" ht="45" x14ac:dyDescent="0.25">
      <c r="B395" t="str">
        <f>+UPPER([1]Hoja1!F395)</f>
        <v xml:space="preserve">TOMAS   </v>
      </c>
      <c r="C395" s="6" t="s">
        <v>88</v>
      </c>
      <c r="D395" s="6" t="s">
        <v>88</v>
      </c>
      <c r="F395" t="s">
        <v>74</v>
      </c>
      <c r="G395" t="s">
        <v>85</v>
      </c>
      <c r="H395" s="12">
        <v>45505</v>
      </c>
      <c r="I395" t="s">
        <v>86</v>
      </c>
      <c r="J395">
        <v>30</v>
      </c>
      <c r="K395" s="8" t="s">
        <v>87</v>
      </c>
      <c r="L395" s="4">
        <v>30</v>
      </c>
      <c r="M395" t="s">
        <v>74</v>
      </c>
      <c r="N395" s="23" t="s">
        <v>94</v>
      </c>
    </row>
    <row r="396" spans="2:14" ht="45" x14ac:dyDescent="0.25">
      <c r="B396" t="str">
        <f>+UPPER([1]Hoja1!F396)</f>
        <v xml:space="preserve">STEPHANIE *  </v>
      </c>
      <c r="C396" s="10" t="s">
        <v>88</v>
      </c>
      <c r="D396" s="9" t="s">
        <v>88</v>
      </c>
      <c r="F396" t="s">
        <v>73</v>
      </c>
      <c r="G396" t="s">
        <v>85</v>
      </c>
      <c r="H396" s="12">
        <v>45502</v>
      </c>
      <c r="I396" t="s">
        <v>86</v>
      </c>
      <c r="J396">
        <v>30</v>
      </c>
      <c r="K396" s="8" t="s">
        <v>87</v>
      </c>
      <c r="L396" s="4">
        <v>31</v>
      </c>
      <c r="M396" t="s">
        <v>73</v>
      </c>
      <c r="N396" s="23" t="s">
        <v>94</v>
      </c>
    </row>
    <row r="397" spans="2:14" ht="45" x14ac:dyDescent="0.25">
      <c r="B397" t="str">
        <f>+UPPER([1]Hoja1!F397)</f>
        <v xml:space="preserve">BEATRIZ   </v>
      </c>
      <c r="C397" s="6" t="s">
        <v>88</v>
      </c>
      <c r="D397" s="6" t="s">
        <v>88</v>
      </c>
      <c r="F397" t="s">
        <v>73</v>
      </c>
      <c r="G397" t="s">
        <v>85</v>
      </c>
      <c r="H397" s="12">
        <v>45513</v>
      </c>
      <c r="I397" t="s">
        <v>86</v>
      </c>
      <c r="J397">
        <v>60</v>
      </c>
      <c r="K397" s="8" t="s">
        <v>87</v>
      </c>
      <c r="L397" s="4">
        <v>32</v>
      </c>
      <c r="M397" t="s">
        <v>73</v>
      </c>
      <c r="N397" s="23" t="s">
        <v>94</v>
      </c>
    </row>
    <row r="398" spans="2:14" ht="45" x14ac:dyDescent="0.25">
      <c r="B398" t="str">
        <f>+UPPER([1]Hoja1!F398)</f>
        <v xml:space="preserve">CHRISTIAN *  </v>
      </c>
      <c r="C398" s="10" t="s">
        <v>88</v>
      </c>
      <c r="D398" s="9" t="s">
        <v>88</v>
      </c>
      <c r="F398" t="s">
        <v>74</v>
      </c>
      <c r="G398" t="s">
        <v>85</v>
      </c>
      <c r="H398" s="12">
        <v>45505</v>
      </c>
      <c r="I398" t="s">
        <v>86</v>
      </c>
      <c r="J398">
        <v>30</v>
      </c>
      <c r="K398" s="8" t="s">
        <v>87</v>
      </c>
      <c r="L398" s="4">
        <v>32</v>
      </c>
      <c r="M398" t="s">
        <v>74</v>
      </c>
      <c r="N398" s="23" t="s">
        <v>94</v>
      </c>
    </row>
    <row r="399" spans="2:14" ht="45" x14ac:dyDescent="0.25">
      <c r="B399" t="str">
        <f>+UPPER([1]Hoja1!F399)</f>
        <v xml:space="preserve">FABIOLA   </v>
      </c>
      <c r="C399" s="6" t="s">
        <v>88</v>
      </c>
      <c r="D399" s="6" t="s">
        <v>88</v>
      </c>
      <c r="F399" t="s">
        <v>73</v>
      </c>
      <c r="G399" t="s">
        <v>85</v>
      </c>
      <c r="H399" s="12">
        <v>45509</v>
      </c>
      <c r="I399" t="s">
        <v>86</v>
      </c>
      <c r="J399">
        <v>30</v>
      </c>
      <c r="K399" s="8" t="s">
        <v>87</v>
      </c>
      <c r="L399" s="4">
        <v>32</v>
      </c>
      <c r="M399" t="s">
        <v>73</v>
      </c>
      <c r="N399" s="23" t="s">
        <v>94</v>
      </c>
    </row>
    <row r="400" spans="2:14" ht="45" x14ac:dyDescent="0.25">
      <c r="B400" t="str">
        <f>+UPPER([1]Hoja1!F400)</f>
        <v xml:space="preserve">SALVADOR   </v>
      </c>
      <c r="C400" s="10" t="s">
        <v>88</v>
      </c>
      <c r="D400" s="9" t="s">
        <v>88</v>
      </c>
      <c r="F400" t="s">
        <v>74</v>
      </c>
      <c r="G400" t="s">
        <v>85</v>
      </c>
      <c r="H400" s="12">
        <v>45527</v>
      </c>
      <c r="I400" t="s">
        <v>86</v>
      </c>
      <c r="J400">
        <v>30</v>
      </c>
      <c r="K400" s="8" t="s">
        <v>87</v>
      </c>
      <c r="L400" s="4">
        <v>32</v>
      </c>
      <c r="M400" t="s">
        <v>74</v>
      </c>
      <c r="N400" s="23" t="s">
        <v>94</v>
      </c>
    </row>
    <row r="401" spans="2:14" ht="45" x14ac:dyDescent="0.25">
      <c r="B401" t="str">
        <f>+UPPER([1]Hoja1!F401)</f>
        <v xml:space="preserve">ESTEFANIA   </v>
      </c>
      <c r="C401" s="6" t="s">
        <v>88</v>
      </c>
      <c r="D401" s="6" t="s">
        <v>88</v>
      </c>
      <c r="F401" t="s">
        <v>73</v>
      </c>
      <c r="G401" t="s">
        <v>85</v>
      </c>
      <c r="H401" s="12">
        <v>45504</v>
      </c>
      <c r="I401" t="s">
        <v>86</v>
      </c>
      <c r="J401">
        <v>30</v>
      </c>
      <c r="K401" s="8" t="s">
        <v>87</v>
      </c>
      <c r="L401" s="4">
        <v>33</v>
      </c>
      <c r="M401" t="s">
        <v>73</v>
      </c>
      <c r="N401" s="23" t="s">
        <v>94</v>
      </c>
    </row>
    <row r="402" spans="2:14" ht="45" x14ac:dyDescent="0.25">
      <c r="B402" t="str">
        <f>+UPPER([1]Hoja1!F402)</f>
        <v xml:space="preserve">MARIA *  </v>
      </c>
      <c r="C402" s="10" t="s">
        <v>88</v>
      </c>
      <c r="D402" s="9" t="s">
        <v>88</v>
      </c>
      <c r="F402" t="s">
        <v>73</v>
      </c>
      <c r="G402" t="s">
        <v>85</v>
      </c>
      <c r="H402" s="12">
        <v>45509</v>
      </c>
      <c r="I402" t="s">
        <v>86</v>
      </c>
      <c r="J402">
        <v>30</v>
      </c>
      <c r="K402" s="8" t="s">
        <v>87</v>
      </c>
      <c r="L402" s="4">
        <v>33</v>
      </c>
      <c r="M402" t="s">
        <v>73</v>
      </c>
      <c r="N402" s="23" t="s">
        <v>94</v>
      </c>
    </row>
    <row r="403" spans="2:14" ht="45" x14ac:dyDescent="0.25">
      <c r="B403" t="str">
        <f>+UPPER([1]Hoja1!F403)</f>
        <v xml:space="preserve">SALVADOR   </v>
      </c>
      <c r="C403" s="6" t="s">
        <v>88</v>
      </c>
      <c r="D403" s="6" t="s">
        <v>88</v>
      </c>
      <c r="F403" t="s">
        <v>74</v>
      </c>
      <c r="G403" t="s">
        <v>85</v>
      </c>
      <c r="H403" s="12">
        <v>45509</v>
      </c>
      <c r="I403" t="s">
        <v>86</v>
      </c>
      <c r="J403">
        <v>30</v>
      </c>
      <c r="K403" s="8" t="s">
        <v>87</v>
      </c>
      <c r="L403" s="4">
        <v>33</v>
      </c>
      <c r="M403" t="s">
        <v>74</v>
      </c>
      <c r="N403" s="23" t="s">
        <v>94</v>
      </c>
    </row>
    <row r="404" spans="2:14" ht="45" x14ac:dyDescent="0.25">
      <c r="B404" t="str">
        <f>+UPPER([1]Hoja1!F404)</f>
        <v xml:space="preserve">JESUS *  </v>
      </c>
      <c r="C404" s="10" t="s">
        <v>88</v>
      </c>
      <c r="D404" s="9" t="s">
        <v>88</v>
      </c>
      <c r="F404" t="s">
        <v>74</v>
      </c>
      <c r="G404" t="s">
        <v>85</v>
      </c>
      <c r="H404" s="12">
        <v>45503</v>
      </c>
      <c r="I404" t="s">
        <v>86</v>
      </c>
      <c r="J404">
        <v>30</v>
      </c>
      <c r="K404" s="8" t="s">
        <v>87</v>
      </c>
      <c r="L404" s="14">
        <v>34</v>
      </c>
      <c r="M404" t="s">
        <v>74</v>
      </c>
      <c r="N404" s="23" t="s">
        <v>94</v>
      </c>
    </row>
    <row r="405" spans="2:14" ht="45" x14ac:dyDescent="0.25">
      <c r="B405" t="str">
        <f>+UPPER([1]Hoja1!F405)</f>
        <v xml:space="preserve">NOEMI   </v>
      </c>
      <c r="C405" s="6" t="s">
        <v>88</v>
      </c>
      <c r="D405" s="6" t="s">
        <v>88</v>
      </c>
      <c r="F405" t="s">
        <v>73</v>
      </c>
      <c r="G405" t="s">
        <v>85</v>
      </c>
      <c r="H405" s="12">
        <v>45505</v>
      </c>
      <c r="I405" t="s">
        <v>86</v>
      </c>
      <c r="J405">
        <v>30</v>
      </c>
      <c r="K405" s="8" t="s">
        <v>87</v>
      </c>
      <c r="L405" s="14">
        <v>34</v>
      </c>
      <c r="M405" t="s">
        <v>73</v>
      </c>
      <c r="N405" s="23" t="s">
        <v>94</v>
      </c>
    </row>
    <row r="406" spans="2:14" ht="45" x14ac:dyDescent="0.25">
      <c r="B406" t="str">
        <f>+UPPER([1]Hoja1!F406)</f>
        <v xml:space="preserve">SANDRA *  </v>
      </c>
      <c r="C406" s="10" t="s">
        <v>88</v>
      </c>
      <c r="D406" s="9" t="s">
        <v>88</v>
      </c>
      <c r="F406" t="s">
        <v>73</v>
      </c>
      <c r="G406" t="s">
        <v>85</v>
      </c>
      <c r="H406" s="12">
        <v>45523</v>
      </c>
      <c r="I406" t="s">
        <v>86</v>
      </c>
      <c r="J406">
        <v>30</v>
      </c>
      <c r="K406" s="8" t="s">
        <v>87</v>
      </c>
      <c r="L406" s="4">
        <v>34</v>
      </c>
      <c r="M406" t="s">
        <v>73</v>
      </c>
      <c r="N406" s="23" t="s">
        <v>94</v>
      </c>
    </row>
    <row r="407" spans="2:14" ht="45" x14ac:dyDescent="0.25">
      <c r="B407" t="str">
        <f>+UPPER([1]Hoja1!F407)</f>
        <v xml:space="preserve">BERENICE *  </v>
      </c>
      <c r="C407" s="6" t="s">
        <v>88</v>
      </c>
      <c r="D407" s="6" t="s">
        <v>88</v>
      </c>
      <c r="F407" t="s">
        <v>73</v>
      </c>
      <c r="G407" t="s">
        <v>85</v>
      </c>
      <c r="H407" s="12">
        <v>45511</v>
      </c>
      <c r="I407" t="s">
        <v>86</v>
      </c>
      <c r="J407">
        <v>30</v>
      </c>
      <c r="K407" s="8" t="s">
        <v>87</v>
      </c>
      <c r="L407" s="14">
        <v>35</v>
      </c>
      <c r="M407" t="s">
        <v>73</v>
      </c>
      <c r="N407" s="23" t="s">
        <v>94</v>
      </c>
    </row>
    <row r="408" spans="2:14" ht="45" x14ac:dyDescent="0.25">
      <c r="B408" t="str">
        <f>+UPPER([1]Hoja1!F408)</f>
        <v xml:space="preserve">MARIA *  </v>
      </c>
      <c r="C408" s="10" t="s">
        <v>88</v>
      </c>
      <c r="D408" s="9" t="s">
        <v>88</v>
      </c>
      <c r="F408" t="s">
        <v>73</v>
      </c>
      <c r="G408" t="s">
        <v>85</v>
      </c>
      <c r="H408" s="12">
        <v>45512</v>
      </c>
      <c r="I408" t="s">
        <v>86</v>
      </c>
      <c r="J408">
        <v>30</v>
      </c>
      <c r="K408" s="8" t="s">
        <v>87</v>
      </c>
      <c r="L408" s="14">
        <v>35</v>
      </c>
      <c r="M408" t="s">
        <v>73</v>
      </c>
      <c r="N408" s="23" t="s">
        <v>94</v>
      </c>
    </row>
    <row r="409" spans="2:14" ht="45" x14ac:dyDescent="0.25">
      <c r="B409" t="str">
        <f>+UPPER([1]Hoja1!F409)</f>
        <v xml:space="preserve">ANGELICA   </v>
      </c>
      <c r="C409" s="6" t="s">
        <v>88</v>
      </c>
      <c r="D409" s="6" t="s">
        <v>88</v>
      </c>
      <c r="F409" t="s">
        <v>73</v>
      </c>
      <c r="G409" t="s">
        <v>85</v>
      </c>
      <c r="H409" s="12">
        <v>45513</v>
      </c>
      <c r="I409" t="s">
        <v>86</v>
      </c>
      <c r="J409">
        <v>30</v>
      </c>
      <c r="K409" s="8" t="s">
        <v>87</v>
      </c>
      <c r="L409" s="4">
        <v>36</v>
      </c>
      <c r="M409" t="s">
        <v>73</v>
      </c>
      <c r="N409" s="23" t="s">
        <v>94</v>
      </c>
    </row>
    <row r="410" spans="2:14" ht="45" x14ac:dyDescent="0.25">
      <c r="B410" t="str">
        <f>+UPPER([1]Hoja1!F410)</f>
        <v xml:space="preserve">CLAUDIA *  </v>
      </c>
      <c r="C410" s="10" t="s">
        <v>88</v>
      </c>
      <c r="D410" s="9" t="s">
        <v>88</v>
      </c>
      <c r="F410" t="s">
        <v>73</v>
      </c>
      <c r="G410" t="s">
        <v>85</v>
      </c>
      <c r="H410" s="12">
        <v>45526</v>
      </c>
      <c r="I410" t="s">
        <v>86</v>
      </c>
      <c r="J410">
        <v>30</v>
      </c>
      <c r="K410" s="8" t="s">
        <v>87</v>
      </c>
      <c r="L410" s="4">
        <v>36</v>
      </c>
      <c r="M410" t="s">
        <v>73</v>
      </c>
      <c r="N410" s="23" t="s">
        <v>94</v>
      </c>
    </row>
    <row r="411" spans="2:14" ht="45" x14ac:dyDescent="0.25">
      <c r="B411" t="str">
        <f>+UPPER([1]Hoja1!F411)</f>
        <v xml:space="preserve">MARTA *  </v>
      </c>
      <c r="C411" s="6" t="s">
        <v>88</v>
      </c>
      <c r="D411" s="6" t="s">
        <v>88</v>
      </c>
      <c r="F411" t="s">
        <v>73</v>
      </c>
      <c r="G411" t="s">
        <v>85</v>
      </c>
      <c r="H411" s="12">
        <v>45509</v>
      </c>
      <c r="I411" t="s">
        <v>86</v>
      </c>
      <c r="J411">
        <v>30</v>
      </c>
      <c r="K411" s="8" t="s">
        <v>87</v>
      </c>
      <c r="L411" s="14">
        <v>36</v>
      </c>
      <c r="M411" t="s">
        <v>73</v>
      </c>
      <c r="N411" s="23" t="s">
        <v>94</v>
      </c>
    </row>
    <row r="412" spans="2:14" ht="45" x14ac:dyDescent="0.25">
      <c r="B412" t="str">
        <f>+UPPER([1]Hoja1!F412)</f>
        <v xml:space="preserve">JAZMIN *  </v>
      </c>
      <c r="C412" s="10" t="s">
        <v>88</v>
      </c>
      <c r="D412" s="9" t="s">
        <v>88</v>
      </c>
      <c r="F412" t="s">
        <v>73</v>
      </c>
      <c r="G412" t="s">
        <v>85</v>
      </c>
      <c r="H412" s="12">
        <v>45505</v>
      </c>
      <c r="I412" t="s">
        <v>86</v>
      </c>
      <c r="J412">
        <v>30</v>
      </c>
      <c r="K412" s="8" t="s">
        <v>87</v>
      </c>
      <c r="L412" s="4">
        <v>37</v>
      </c>
      <c r="M412" t="s">
        <v>73</v>
      </c>
      <c r="N412" s="23" t="s">
        <v>94</v>
      </c>
    </row>
    <row r="413" spans="2:14" ht="45" x14ac:dyDescent="0.25">
      <c r="B413" t="str">
        <f>+UPPER([1]Hoja1!F413)</f>
        <v xml:space="preserve">SILVIA *  </v>
      </c>
      <c r="C413" s="6" t="s">
        <v>88</v>
      </c>
      <c r="D413" s="6" t="s">
        <v>88</v>
      </c>
      <c r="F413" t="s">
        <v>73</v>
      </c>
      <c r="G413" t="s">
        <v>85</v>
      </c>
      <c r="H413" s="12">
        <v>45520</v>
      </c>
      <c r="I413" t="s">
        <v>86</v>
      </c>
      <c r="J413">
        <v>30</v>
      </c>
      <c r="K413" s="8" t="s">
        <v>87</v>
      </c>
      <c r="L413" s="4">
        <v>37</v>
      </c>
      <c r="M413" t="s">
        <v>73</v>
      </c>
      <c r="N413" s="23" t="s">
        <v>94</v>
      </c>
    </row>
    <row r="414" spans="2:14" ht="45" x14ac:dyDescent="0.25">
      <c r="B414" t="str">
        <f>+UPPER([1]Hoja1!F414)</f>
        <v xml:space="preserve">VERONICA   </v>
      </c>
      <c r="C414" s="10" t="s">
        <v>88</v>
      </c>
      <c r="D414" s="9" t="s">
        <v>88</v>
      </c>
      <c r="F414" t="s">
        <v>73</v>
      </c>
      <c r="G414" t="s">
        <v>85</v>
      </c>
      <c r="H414" s="12">
        <v>45499</v>
      </c>
      <c r="I414" t="s">
        <v>86</v>
      </c>
      <c r="J414">
        <v>30</v>
      </c>
      <c r="K414" s="8" t="s">
        <v>87</v>
      </c>
      <c r="L414" s="4">
        <v>38</v>
      </c>
      <c r="M414" t="s">
        <v>73</v>
      </c>
      <c r="N414" s="23" t="s">
        <v>94</v>
      </c>
    </row>
    <row r="415" spans="2:14" ht="45" x14ac:dyDescent="0.25">
      <c r="B415" t="str">
        <f>+UPPER([1]Hoja1!F415)</f>
        <v xml:space="preserve">CRISTINA *  </v>
      </c>
      <c r="C415" s="6" t="s">
        <v>88</v>
      </c>
      <c r="D415" s="6" t="s">
        <v>88</v>
      </c>
      <c r="F415" t="s">
        <v>73</v>
      </c>
      <c r="G415" t="s">
        <v>85</v>
      </c>
      <c r="H415" s="12">
        <v>45523</v>
      </c>
      <c r="I415" t="s">
        <v>86</v>
      </c>
      <c r="J415">
        <v>30</v>
      </c>
      <c r="K415" s="8" t="s">
        <v>87</v>
      </c>
      <c r="L415" s="14">
        <v>39</v>
      </c>
      <c r="M415" t="s">
        <v>73</v>
      </c>
      <c r="N415" s="23" t="s">
        <v>94</v>
      </c>
    </row>
    <row r="416" spans="2:14" ht="45" x14ac:dyDescent="0.25">
      <c r="B416" t="str">
        <f>+UPPER([1]Hoja1!F416)</f>
        <v xml:space="preserve">JORGE *  </v>
      </c>
      <c r="C416" s="10" t="s">
        <v>88</v>
      </c>
      <c r="D416" s="9" t="s">
        <v>88</v>
      </c>
      <c r="F416" t="s">
        <v>74</v>
      </c>
      <c r="G416" t="s">
        <v>85</v>
      </c>
      <c r="H416" s="12">
        <v>45509</v>
      </c>
      <c r="I416" t="s">
        <v>86</v>
      </c>
      <c r="J416">
        <v>30</v>
      </c>
      <c r="K416" s="8" t="s">
        <v>87</v>
      </c>
      <c r="L416" s="14">
        <v>39</v>
      </c>
      <c r="M416" t="s">
        <v>74</v>
      </c>
      <c r="N416" s="23" t="s">
        <v>94</v>
      </c>
    </row>
    <row r="417" spans="2:14" ht="45" x14ac:dyDescent="0.25">
      <c r="B417" t="str">
        <f>+UPPER([1]Hoja1!F417)</f>
        <v xml:space="preserve">CATY   </v>
      </c>
      <c r="C417" s="6" t="s">
        <v>88</v>
      </c>
      <c r="D417" s="6" t="s">
        <v>88</v>
      </c>
      <c r="F417" t="s">
        <v>73</v>
      </c>
      <c r="G417" t="s">
        <v>85</v>
      </c>
      <c r="H417" s="12">
        <v>45509</v>
      </c>
      <c r="I417" t="s">
        <v>86</v>
      </c>
      <c r="J417">
        <v>30</v>
      </c>
      <c r="K417" s="8" t="s">
        <v>87</v>
      </c>
      <c r="L417" s="4">
        <v>40</v>
      </c>
      <c r="M417" t="s">
        <v>73</v>
      </c>
      <c r="N417" s="23" t="s">
        <v>94</v>
      </c>
    </row>
    <row r="418" spans="2:14" ht="45" x14ac:dyDescent="0.25">
      <c r="B418" t="str">
        <f>+UPPER([1]Hoja1!F418)</f>
        <v xml:space="preserve">GLORIA *  </v>
      </c>
      <c r="C418" s="10" t="s">
        <v>88</v>
      </c>
      <c r="D418" s="9" t="s">
        <v>88</v>
      </c>
      <c r="F418" t="s">
        <v>73</v>
      </c>
      <c r="G418" t="s">
        <v>85</v>
      </c>
      <c r="H418" s="12">
        <v>45499</v>
      </c>
      <c r="I418" t="s">
        <v>86</v>
      </c>
      <c r="J418">
        <v>30</v>
      </c>
      <c r="K418" s="8" t="s">
        <v>87</v>
      </c>
      <c r="L418" s="4">
        <v>40</v>
      </c>
      <c r="M418" t="s">
        <v>73</v>
      </c>
      <c r="N418" s="23" t="s">
        <v>94</v>
      </c>
    </row>
    <row r="419" spans="2:14" ht="45" x14ac:dyDescent="0.25">
      <c r="B419" t="str">
        <f>+UPPER([1]Hoja1!F419)</f>
        <v xml:space="preserve">MARIA *  </v>
      </c>
      <c r="C419" s="6" t="s">
        <v>88</v>
      </c>
      <c r="D419" s="6" t="s">
        <v>88</v>
      </c>
      <c r="F419" t="s">
        <v>73</v>
      </c>
      <c r="G419" t="s">
        <v>85</v>
      </c>
      <c r="H419" s="12">
        <v>45530</v>
      </c>
      <c r="I419" t="s">
        <v>86</v>
      </c>
      <c r="J419">
        <v>30</v>
      </c>
      <c r="K419" s="8" t="s">
        <v>87</v>
      </c>
      <c r="L419" s="7">
        <v>40</v>
      </c>
      <c r="M419" t="s">
        <v>73</v>
      </c>
      <c r="N419" s="23" t="s">
        <v>94</v>
      </c>
    </row>
    <row r="420" spans="2:14" ht="45" x14ac:dyDescent="0.25">
      <c r="B420" t="str">
        <f>+UPPER([1]Hoja1!F420)</f>
        <v xml:space="preserve">NANCY   </v>
      </c>
      <c r="C420" s="10" t="s">
        <v>88</v>
      </c>
      <c r="D420" s="9" t="s">
        <v>88</v>
      </c>
      <c r="F420" t="s">
        <v>73</v>
      </c>
      <c r="G420" t="s">
        <v>85</v>
      </c>
      <c r="H420" s="12">
        <v>45513</v>
      </c>
      <c r="I420" t="s">
        <v>86</v>
      </c>
      <c r="J420">
        <v>60</v>
      </c>
      <c r="K420" s="8" t="s">
        <v>87</v>
      </c>
      <c r="L420" s="4">
        <v>40</v>
      </c>
      <c r="M420" t="s">
        <v>73</v>
      </c>
      <c r="N420" s="23" t="s">
        <v>94</v>
      </c>
    </row>
    <row r="421" spans="2:14" ht="45" x14ac:dyDescent="0.25">
      <c r="B421" t="str">
        <f>+UPPER([1]Hoja1!F421)</f>
        <v xml:space="preserve">ALMA   </v>
      </c>
      <c r="C421" s="6" t="s">
        <v>88</v>
      </c>
      <c r="D421" s="6" t="s">
        <v>88</v>
      </c>
      <c r="F421" t="s">
        <v>73</v>
      </c>
      <c r="G421" t="s">
        <v>85</v>
      </c>
      <c r="H421" s="12">
        <v>45519</v>
      </c>
      <c r="I421" t="s">
        <v>86</v>
      </c>
      <c r="J421">
        <v>30</v>
      </c>
      <c r="K421" s="8" t="s">
        <v>87</v>
      </c>
      <c r="L421" s="4">
        <v>41</v>
      </c>
      <c r="M421" t="s">
        <v>73</v>
      </c>
      <c r="N421" s="23" t="s">
        <v>94</v>
      </c>
    </row>
    <row r="422" spans="2:14" ht="45" x14ac:dyDescent="0.25">
      <c r="B422" t="str">
        <f>+UPPER([1]Hoja1!F422)</f>
        <v xml:space="preserve">BLANCA   </v>
      </c>
      <c r="C422" s="10" t="s">
        <v>88</v>
      </c>
      <c r="D422" s="9" t="s">
        <v>88</v>
      </c>
      <c r="F422" t="s">
        <v>73</v>
      </c>
      <c r="G422" t="s">
        <v>85</v>
      </c>
      <c r="H422" s="12">
        <v>45512</v>
      </c>
      <c r="I422" t="s">
        <v>86</v>
      </c>
      <c r="J422">
        <v>30</v>
      </c>
      <c r="K422" s="8" t="s">
        <v>87</v>
      </c>
      <c r="L422" s="4">
        <v>41</v>
      </c>
      <c r="M422" t="s">
        <v>73</v>
      </c>
      <c r="N422" s="23" t="s">
        <v>94</v>
      </c>
    </row>
    <row r="423" spans="2:14" ht="45" x14ac:dyDescent="0.25">
      <c r="B423" t="str">
        <f>+UPPER([1]Hoja1!F423)</f>
        <v xml:space="preserve">MARIA *  </v>
      </c>
      <c r="C423" s="6" t="s">
        <v>88</v>
      </c>
      <c r="D423" s="6" t="s">
        <v>88</v>
      </c>
      <c r="F423" t="s">
        <v>73</v>
      </c>
      <c r="G423" t="s">
        <v>85</v>
      </c>
      <c r="H423" s="13">
        <v>45520</v>
      </c>
      <c r="I423" t="s">
        <v>86</v>
      </c>
      <c r="J423">
        <v>30</v>
      </c>
      <c r="K423" s="8" t="s">
        <v>87</v>
      </c>
      <c r="L423" s="4">
        <v>41</v>
      </c>
      <c r="M423" t="s">
        <v>73</v>
      </c>
      <c r="N423" s="23" t="s">
        <v>94</v>
      </c>
    </row>
    <row r="424" spans="2:14" ht="45" x14ac:dyDescent="0.25">
      <c r="B424" t="str">
        <f>+UPPER([1]Hoja1!F424)</f>
        <v xml:space="preserve">MARIA *  </v>
      </c>
      <c r="C424" s="10" t="s">
        <v>88</v>
      </c>
      <c r="D424" s="9" t="s">
        <v>88</v>
      </c>
      <c r="F424" t="s">
        <v>73</v>
      </c>
      <c r="G424" t="s">
        <v>85</v>
      </c>
      <c r="H424" s="12">
        <v>45511</v>
      </c>
      <c r="I424" t="s">
        <v>86</v>
      </c>
      <c r="J424">
        <v>30</v>
      </c>
      <c r="K424" s="8" t="s">
        <v>87</v>
      </c>
      <c r="L424" s="14">
        <v>41</v>
      </c>
      <c r="M424" t="s">
        <v>73</v>
      </c>
      <c r="N424" s="23" t="s">
        <v>94</v>
      </c>
    </row>
    <row r="425" spans="2:14" ht="45" x14ac:dyDescent="0.25">
      <c r="B425" t="str">
        <f>+UPPER([1]Hoja1!F425)</f>
        <v xml:space="preserve">LUZ *  </v>
      </c>
      <c r="C425" s="6" t="s">
        <v>88</v>
      </c>
      <c r="D425" s="6" t="s">
        <v>88</v>
      </c>
      <c r="F425" t="s">
        <v>73</v>
      </c>
      <c r="G425" t="s">
        <v>85</v>
      </c>
      <c r="H425" s="12">
        <v>45523</v>
      </c>
      <c r="I425" t="s">
        <v>86</v>
      </c>
      <c r="J425">
        <v>30</v>
      </c>
      <c r="K425" s="8" t="s">
        <v>87</v>
      </c>
      <c r="L425" s="4">
        <v>42</v>
      </c>
      <c r="M425" t="s">
        <v>73</v>
      </c>
      <c r="N425" s="23" t="s">
        <v>94</v>
      </c>
    </row>
    <row r="426" spans="2:14" ht="45" x14ac:dyDescent="0.25">
      <c r="B426" t="str">
        <f>+UPPER([1]Hoja1!F426)</f>
        <v xml:space="preserve">FATIMA *  </v>
      </c>
      <c r="C426" s="10" t="s">
        <v>88</v>
      </c>
      <c r="D426" s="9" t="s">
        <v>88</v>
      </c>
      <c r="F426" t="s">
        <v>73</v>
      </c>
      <c r="G426" t="s">
        <v>85</v>
      </c>
      <c r="H426" s="12">
        <v>45512</v>
      </c>
      <c r="I426" t="s">
        <v>86</v>
      </c>
      <c r="J426">
        <v>30</v>
      </c>
      <c r="K426" s="8" t="s">
        <v>87</v>
      </c>
      <c r="L426" s="4">
        <v>43</v>
      </c>
      <c r="M426" t="s">
        <v>73</v>
      </c>
      <c r="N426" s="23" t="s">
        <v>94</v>
      </c>
    </row>
    <row r="427" spans="2:14" ht="45" x14ac:dyDescent="0.25">
      <c r="B427" t="str">
        <f>+UPPER([1]Hoja1!F427)</f>
        <v xml:space="preserve">MA. *  </v>
      </c>
      <c r="C427" s="6" t="s">
        <v>88</v>
      </c>
      <c r="D427" s="6" t="s">
        <v>88</v>
      </c>
      <c r="F427" t="s">
        <v>73</v>
      </c>
      <c r="G427" t="s">
        <v>85</v>
      </c>
      <c r="H427" s="12">
        <v>45509</v>
      </c>
      <c r="I427" t="s">
        <v>86</v>
      </c>
      <c r="J427">
        <v>30</v>
      </c>
      <c r="K427" s="8" t="s">
        <v>87</v>
      </c>
      <c r="L427" s="7">
        <v>43</v>
      </c>
      <c r="M427" t="s">
        <v>73</v>
      </c>
      <c r="N427" s="23" t="s">
        <v>94</v>
      </c>
    </row>
    <row r="428" spans="2:14" ht="45" x14ac:dyDescent="0.25">
      <c r="B428" t="str">
        <f>+UPPER([1]Hoja1!F428)</f>
        <v xml:space="preserve">CRISTINA   </v>
      </c>
      <c r="C428" s="10" t="s">
        <v>88</v>
      </c>
      <c r="D428" s="9" t="s">
        <v>88</v>
      </c>
      <c r="F428" t="s">
        <v>73</v>
      </c>
      <c r="G428" t="s">
        <v>85</v>
      </c>
      <c r="H428" s="12">
        <v>45516</v>
      </c>
      <c r="I428" t="s">
        <v>86</v>
      </c>
      <c r="J428">
        <v>30</v>
      </c>
      <c r="K428" s="8" t="s">
        <v>87</v>
      </c>
      <c r="L428" s="4">
        <v>44</v>
      </c>
      <c r="M428" t="s">
        <v>73</v>
      </c>
      <c r="N428" s="23" t="s">
        <v>94</v>
      </c>
    </row>
    <row r="429" spans="2:14" ht="45" x14ac:dyDescent="0.25">
      <c r="B429" t="str">
        <f>+UPPER([1]Hoja1!F429)</f>
        <v xml:space="preserve">ERIKA   </v>
      </c>
      <c r="C429" s="6" t="s">
        <v>88</v>
      </c>
      <c r="D429" s="6" t="s">
        <v>88</v>
      </c>
      <c r="F429" t="s">
        <v>73</v>
      </c>
      <c r="G429" t="s">
        <v>85</v>
      </c>
      <c r="H429" s="12">
        <v>45509</v>
      </c>
      <c r="I429" t="s">
        <v>86</v>
      </c>
      <c r="J429">
        <v>60</v>
      </c>
      <c r="K429" s="8" t="s">
        <v>87</v>
      </c>
      <c r="L429" s="14">
        <v>44</v>
      </c>
      <c r="M429" t="s">
        <v>73</v>
      </c>
      <c r="N429" s="23" t="s">
        <v>94</v>
      </c>
    </row>
    <row r="430" spans="2:14" ht="45" x14ac:dyDescent="0.25">
      <c r="B430" t="str">
        <f>+UPPER([1]Hoja1!F430)</f>
        <v xml:space="preserve">FATIMA  * </v>
      </c>
      <c r="C430" s="10" t="s">
        <v>88</v>
      </c>
      <c r="D430" s="9" t="s">
        <v>88</v>
      </c>
      <c r="F430" t="s">
        <v>73</v>
      </c>
      <c r="G430" t="s">
        <v>85</v>
      </c>
      <c r="H430" s="12">
        <v>45512</v>
      </c>
      <c r="I430" t="s">
        <v>86</v>
      </c>
      <c r="J430">
        <v>30</v>
      </c>
      <c r="K430" s="8" t="s">
        <v>87</v>
      </c>
      <c r="L430" s="4">
        <v>44</v>
      </c>
      <c r="M430" t="s">
        <v>73</v>
      </c>
      <c r="N430" s="23" t="s">
        <v>94</v>
      </c>
    </row>
    <row r="431" spans="2:14" ht="45" x14ac:dyDescent="0.25">
      <c r="B431" t="str">
        <f>+UPPER([1]Hoja1!F431)</f>
        <v xml:space="preserve">JOSE *  </v>
      </c>
      <c r="C431" s="6" t="s">
        <v>88</v>
      </c>
      <c r="D431" s="6" t="s">
        <v>88</v>
      </c>
      <c r="F431" t="s">
        <v>74</v>
      </c>
      <c r="G431" t="s">
        <v>85</v>
      </c>
      <c r="H431" s="12">
        <v>45527</v>
      </c>
      <c r="I431" t="s">
        <v>86</v>
      </c>
      <c r="J431">
        <v>30</v>
      </c>
      <c r="K431" s="8" t="s">
        <v>87</v>
      </c>
      <c r="L431" s="4">
        <v>44</v>
      </c>
      <c r="M431" t="s">
        <v>74</v>
      </c>
      <c r="N431" s="23" t="s">
        <v>94</v>
      </c>
    </row>
    <row r="432" spans="2:14" ht="45" x14ac:dyDescent="0.25">
      <c r="B432" t="str">
        <f>+UPPER([1]Hoja1!F432)</f>
        <v xml:space="preserve">JUAN *  </v>
      </c>
      <c r="C432" s="10" t="s">
        <v>88</v>
      </c>
      <c r="D432" s="9" t="s">
        <v>88</v>
      </c>
      <c r="F432" t="s">
        <v>74</v>
      </c>
      <c r="G432" t="s">
        <v>85</v>
      </c>
      <c r="H432" s="12">
        <v>45526</v>
      </c>
      <c r="I432" t="s">
        <v>86</v>
      </c>
      <c r="J432">
        <v>30</v>
      </c>
      <c r="K432" s="8" t="s">
        <v>87</v>
      </c>
      <c r="L432" s="14">
        <v>44</v>
      </c>
      <c r="M432" t="s">
        <v>74</v>
      </c>
      <c r="N432" s="23" t="s">
        <v>94</v>
      </c>
    </row>
    <row r="433" spans="2:14" ht="45" x14ac:dyDescent="0.25">
      <c r="B433" t="str">
        <f>+UPPER([1]Hoja1!F433)</f>
        <v xml:space="preserve">JUANA   </v>
      </c>
      <c r="C433" s="6" t="s">
        <v>88</v>
      </c>
      <c r="D433" s="6" t="s">
        <v>88</v>
      </c>
      <c r="F433" t="s">
        <v>73</v>
      </c>
      <c r="G433" t="s">
        <v>85</v>
      </c>
      <c r="H433" s="12">
        <v>45504</v>
      </c>
      <c r="I433" t="s">
        <v>86</v>
      </c>
      <c r="J433">
        <v>30</v>
      </c>
      <c r="K433" s="8" t="s">
        <v>87</v>
      </c>
      <c r="L433" s="14">
        <v>44</v>
      </c>
      <c r="M433" t="s">
        <v>73</v>
      </c>
      <c r="N433" s="23" t="s">
        <v>94</v>
      </c>
    </row>
    <row r="434" spans="2:14" ht="45" x14ac:dyDescent="0.25">
      <c r="B434" t="str">
        <f>+UPPER([1]Hoja1!F434)</f>
        <v xml:space="preserve">SANDRA *  </v>
      </c>
      <c r="C434" s="10" t="s">
        <v>88</v>
      </c>
      <c r="D434" s="9" t="s">
        <v>88</v>
      </c>
      <c r="F434" t="s">
        <v>73</v>
      </c>
      <c r="G434" t="s">
        <v>85</v>
      </c>
      <c r="H434" s="12">
        <v>45511</v>
      </c>
      <c r="I434" t="s">
        <v>86</v>
      </c>
      <c r="J434">
        <v>30</v>
      </c>
      <c r="K434" s="8" t="s">
        <v>87</v>
      </c>
      <c r="L434" s="4">
        <v>44</v>
      </c>
      <c r="M434" t="s">
        <v>73</v>
      </c>
      <c r="N434" s="23" t="s">
        <v>94</v>
      </c>
    </row>
    <row r="435" spans="2:14" ht="45" x14ac:dyDescent="0.25">
      <c r="B435" t="str">
        <f>+UPPER([1]Hoja1!F435)</f>
        <v xml:space="preserve">ADRIANA   </v>
      </c>
      <c r="C435" s="6" t="s">
        <v>88</v>
      </c>
      <c r="D435" s="6" t="s">
        <v>88</v>
      </c>
      <c r="F435" t="s">
        <v>73</v>
      </c>
      <c r="G435" t="s">
        <v>85</v>
      </c>
      <c r="H435" s="12">
        <v>45503</v>
      </c>
      <c r="I435" t="s">
        <v>86</v>
      </c>
      <c r="J435">
        <v>30</v>
      </c>
      <c r="K435" s="8" t="s">
        <v>87</v>
      </c>
      <c r="L435" s="4">
        <v>45</v>
      </c>
      <c r="M435" t="s">
        <v>73</v>
      </c>
      <c r="N435" s="23" t="s">
        <v>94</v>
      </c>
    </row>
    <row r="436" spans="2:14" ht="45" x14ac:dyDescent="0.25">
      <c r="B436" t="str">
        <f>+UPPER([1]Hoja1!F436)</f>
        <v xml:space="preserve">ADRIANA   </v>
      </c>
      <c r="C436" s="10" t="s">
        <v>88</v>
      </c>
      <c r="D436" s="9" t="s">
        <v>88</v>
      </c>
      <c r="F436" t="s">
        <v>73</v>
      </c>
      <c r="G436" t="s">
        <v>85</v>
      </c>
      <c r="H436" s="12">
        <v>45516</v>
      </c>
      <c r="I436" t="s">
        <v>86</v>
      </c>
      <c r="J436">
        <v>30</v>
      </c>
      <c r="K436" s="8" t="s">
        <v>87</v>
      </c>
      <c r="L436" s="4">
        <v>45</v>
      </c>
      <c r="M436" t="s">
        <v>73</v>
      </c>
      <c r="N436" s="23" t="s">
        <v>94</v>
      </c>
    </row>
    <row r="437" spans="2:14" ht="45" x14ac:dyDescent="0.25">
      <c r="B437" t="str">
        <f>+UPPER([1]Hoja1!F437)</f>
        <v xml:space="preserve">ANDRES   </v>
      </c>
      <c r="C437" s="6" t="s">
        <v>88</v>
      </c>
      <c r="D437" s="6" t="s">
        <v>88</v>
      </c>
      <c r="F437" t="s">
        <v>74</v>
      </c>
      <c r="G437" t="s">
        <v>85</v>
      </c>
      <c r="H437" s="12">
        <v>45511</v>
      </c>
      <c r="I437" t="s">
        <v>86</v>
      </c>
      <c r="J437">
        <v>30</v>
      </c>
      <c r="K437" s="8" t="s">
        <v>87</v>
      </c>
      <c r="L437" s="4">
        <v>45</v>
      </c>
      <c r="M437" t="s">
        <v>74</v>
      </c>
      <c r="N437" s="23" t="s">
        <v>94</v>
      </c>
    </row>
    <row r="438" spans="2:14" ht="45" x14ac:dyDescent="0.25">
      <c r="B438" t="str">
        <f>+UPPER([1]Hoja1!F438)</f>
        <v xml:space="preserve">ANGELINA   </v>
      </c>
      <c r="C438" s="10" t="s">
        <v>88</v>
      </c>
      <c r="D438" s="9" t="s">
        <v>88</v>
      </c>
      <c r="F438" t="s">
        <v>73</v>
      </c>
      <c r="G438" t="s">
        <v>85</v>
      </c>
      <c r="H438" s="12">
        <v>45499</v>
      </c>
      <c r="I438" t="s">
        <v>86</v>
      </c>
      <c r="J438">
        <v>60</v>
      </c>
      <c r="K438" s="8" t="s">
        <v>87</v>
      </c>
      <c r="L438" s="4">
        <v>45</v>
      </c>
      <c r="M438" t="s">
        <v>73</v>
      </c>
      <c r="N438" s="23" t="s">
        <v>94</v>
      </c>
    </row>
    <row r="439" spans="2:14" ht="45" x14ac:dyDescent="0.25">
      <c r="B439" t="str">
        <f>+UPPER([1]Hoja1!F439)</f>
        <v xml:space="preserve">ERICKA *  </v>
      </c>
      <c r="C439" s="6" t="s">
        <v>88</v>
      </c>
      <c r="D439" s="6" t="s">
        <v>88</v>
      </c>
      <c r="F439" t="s">
        <v>73</v>
      </c>
      <c r="G439" t="s">
        <v>85</v>
      </c>
      <c r="H439" s="12">
        <v>45510</v>
      </c>
      <c r="I439" t="s">
        <v>86</v>
      </c>
      <c r="J439">
        <v>30</v>
      </c>
      <c r="K439" s="8" t="s">
        <v>87</v>
      </c>
      <c r="L439" s="4">
        <v>45</v>
      </c>
      <c r="M439" t="s">
        <v>73</v>
      </c>
      <c r="N439" s="23" t="s">
        <v>94</v>
      </c>
    </row>
    <row r="440" spans="2:14" ht="45" x14ac:dyDescent="0.25">
      <c r="B440" t="str">
        <f>+UPPER([1]Hoja1!F440)</f>
        <v xml:space="preserve">GILBERTO   </v>
      </c>
      <c r="C440" s="10" t="s">
        <v>88</v>
      </c>
      <c r="D440" s="9" t="s">
        <v>88</v>
      </c>
      <c r="F440" t="s">
        <v>74</v>
      </c>
      <c r="G440" t="s">
        <v>85</v>
      </c>
      <c r="H440" s="12">
        <v>45517</v>
      </c>
      <c r="I440" t="s">
        <v>86</v>
      </c>
      <c r="J440">
        <v>30</v>
      </c>
      <c r="K440" s="8" t="s">
        <v>87</v>
      </c>
      <c r="L440" s="4">
        <v>45</v>
      </c>
      <c r="M440" t="s">
        <v>74</v>
      </c>
      <c r="N440" s="23" t="s">
        <v>94</v>
      </c>
    </row>
    <row r="441" spans="2:14" ht="45" x14ac:dyDescent="0.25">
      <c r="B441" t="str">
        <f>+UPPER([1]Hoja1!F441)</f>
        <v xml:space="preserve">JAZMIN   </v>
      </c>
      <c r="C441" s="6" t="s">
        <v>88</v>
      </c>
      <c r="D441" s="6" t="s">
        <v>88</v>
      </c>
      <c r="F441" t="s">
        <v>73</v>
      </c>
      <c r="G441" t="s">
        <v>85</v>
      </c>
      <c r="H441" s="12">
        <v>45525</v>
      </c>
      <c r="I441" t="s">
        <v>86</v>
      </c>
      <c r="J441">
        <v>30</v>
      </c>
      <c r="K441" s="8" t="s">
        <v>87</v>
      </c>
      <c r="L441" s="14">
        <v>45</v>
      </c>
      <c r="M441" t="s">
        <v>73</v>
      </c>
      <c r="N441" s="23" t="s">
        <v>94</v>
      </c>
    </row>
    <row r="442" spans="2:14" ht="45" x14ac:dyDescent="0.25">
      <c r="B442" t="str">
        <f>+UPPER([1]Hoja1!F442)</f>
        <v xml:space="preserve">MARIO   </v>
      </c>
      <c r="C442" s="10" t="s">
        <v>88</v>
      </c>
      <c r="D442" s="9" t="s">
        <v>88</v>
      </c>
      <c r="F442" t="s">
        <v>74</v>
      </c>
      <c r="G442" t="s">
        <v>85</v>
      </c>
      <c r="H442" s="12">
        <v>45512</v>
      </c>
      <c r="I442" t="s">
        <v>86</v>
      </c>
      <c r="J442">
        <v>30</v>
      </c>
      <c r="K442" s="8" t="s">
        <v>87</v>
      </c>
      <c r="L442" s="14">
        <v>45</v>
      </c>
      <c r="M442" t="s">
        <v>74</v>
      </c>
      <c r="N442" s="23" t="s">
        <v>94</v>
      </c>
    </row>
    <row r="443" spans="2:14" ht="45" x14ac:dyDescent="0.25">
      <c r="B443" t="str">
        <f>+UPPER([1]Hoja1!F443)</f>
        <v xml:space="preserve">MARTHA *  </v>
      </c>
      <c r="C443" s="6" t="s">
        <v>88</v>
      </c>
      <c r="D443" s="6" t="s">
        <v>88</v>
      </c>
      <c r="F443" t="s">
        <v>73</v>
      </c>
      <c r="G443" t="s">
        <v>85</v>
      </c>
      <c r="H443" s="12">
        <v>45523</v>
      </c>
      <c r="I443" t="s">
        <v>86</v>
      </c>
      <c r="J443">
        <v>30</v>
      </c>
      <c r="K443" s="8" t="s">
        <v>87</v>
      </c>
      <c r="L443" s="4">
        <v>45</v>
      </c>
      <c r="M443" t="s">
        <v>73</v>
      </c>
      <c r="N443" s="23" t="s">
        <v>94</v>
      </c>
    </row>
    <row r="444" spans="2:14" ht="45" x14ac:dyDescent="0.25">
      <c r="B444" t="str">
        <f>+UPPER([1]Hoja1!F444)</f>
        <v xml:space="preserve">ALFONSO   </v>
      </c>
      <c r="C444" s="10" t="s">
        <v>88</v>
      </c>
      <c r="D444" s="9" t="s">
        <v>88</v>
      </c>
      <c r="F444" t="s">
        <v>74</v>
      </c>
      <c r="G444" t="s">
        <v>85</v>
      </c>
      <c r="H444" s="12">
        <v>45513</v>
      </c>
      <c r="I444" t="s">
        <v>86</v>
      </c>
      <c r="J444">
        <v>30</v>
      </c>
      <c r="K444" s="8" t="s">
        <v>87</v>
      </c>
      <c r="L444" s="14">
        <v>46</v>
      </c>
      <c r="M444" t="s">
        <v>74</v>
      </c>
      <c r="N444" s="23" t="s">
        <v>94</v>
      </c>
    </row>
    <row r="445" spans="2:14" ht="45" x14ac:dyDescent="0.25">
      <c r="B445" t="str">
        <f>+UPPER([1]Hoja1!F445)</f>
        <v xml:space="preserve">CARLOS *  </v>
      </c>
      <c r="C445" s="6" t="s">
        <v>88</v>
      </c>
      <c r="D445" s="6" t="s">
        <v>88</v>
      </c>
      <c r="F445" t="s">
        <v>74</v>
      </c>
      <c r="G445" t="s">
        <v>85</v>
      </c>
      <c r="H445" s="12">
        <v>45502</v>
      </c>
      <c r="I445" t="s">
        <v>86</v>
      </c>
      <c r="J445">
        <v>30</v>
      </c>
      <c r="K445" s="8" t="s">
        <v>87</v>
      </c>
      <c r="L445" s="4">
        <v>46</v>
      </c>
      <c r="M445" t="s">
        <v>74</v>
      </c>
      <c r="N445" s="23" t="s">
        <v>94</v>
      </c>
    </row>
    <row r="446" spans="2:14" ht="45" x14ac:dyDescent="0.25">
      <c r="B446" t="str">
        <f>+UPPER([1]Hoja1!F446)</f>
        <v xml:space="preserve">ELVA *  </v>
      </c>
      <c r="C446" s="10" t="s">
        <v>88</v>
      </c>
      <c r="D446" s="9" t="s">
        <v>88</v>
      </c>
      <c r="F446" t="s">
        <v>73</v>
      </c>
      <c r="G446" t="s">
        <v>85</v>
      </c>
      <c r="H446" s="12">
        <v>45512</v>
      </c>
      <c r="I446" t="s">
        <v>86</v>
      </c>
      <c r="J446">
        <v>30</v>
      </c>
      <c r="K446" s="8" t="s">
        <v>87</v>
      </c>
      <c r="L446" s="4">
        <v>46</v>
      </c>
      <c r="M446" t="s">
        <v>73</v>
      </c>
      <c r="N446" s="23" t="s">
        <v>94</v>
      </c>
    </row>
    <row r="447" spans="2:14" ht="45" x14ac:dyDescent="0.25">
      <c r="B447" t="str">
        <f>+UPPER([1]Hoja1!F447)</f>
        <v xml:space="preserve">PATRICIA *  </v>
      </c>
      <c r="C447" s="6" t="s">
        <v>88</v>
      </c>
      <c r="D447" s="6" t="s">
        <v>88</v>
      </c>
      <c r="F447" t="s">
        <v>73</v>
      </c>
      <c r="G447" t="s">
        <v>85</v>
      </c>
      <c r="H447" s="12">
        <v>45496</v>
      </c>
      <c r="I447" t="s">
        <v>86</v>
      </c>
      <c r="J447">
        <v>30</v>
      </c>
      <c r="K447" s="8" t="s">
        <v>87</v>
      </c>
      <c r="L447" s="4">
        <v>46</v>
      </c>
      <c r="M447" t="s">
        <v>73</v>
      </c>
      <c r="N447" s="23" t="s">
        <v>94</v>
      </c>
    </row>
    <row r="448" spans="2:14" ht="45" x14ac:dyDescent="0.25">
      <c r="B448" t="str">
        <f>+UPPER([1]Hoja1!F448)</f>
        <v xml:space="preserve">SONIA   </v>
      </c>
      <c r="C448" s="10" t="s">
        <v>88</v>
      </c>
      <c r="D448" s="9" t="s">
        <v>88</v>
      </c>
      <c r="F448" t="s">
        <v>73</v>
      </c>
      <c r="G448" t="s">
        <v>85</v>
      </c>
      <c r="H448" s="12">
        <v>45510</v>
      </c>
      <c r="I448" t="s">
        <v>86</v>
      </c>
      <c r="J448">
        <v>30</v>
      </c>
      <c r="K448" s="8" t="s">
        <v>87</v>
      </c>
      <c r="L448" s="14">
        <v>46</v>
      </c>
      <c r="M448" t="s">
        <v>73</v>
      </c>
      <c r="N448" s="23" t="s">
        <v>94</v>
      </c>
    </row>
    <row r="449" spans="2:14" ht="45" x14ac:dyDescent="0.25">
      <c r="B449" t="str">
        <f>+UPPER([1]Hoja1!F449)</f>
        <v xml:space="preserve">CESAR *  </v>
      </c>
      <c r="C449" s="6" t="s">
        <v>88</v>
      </c>
      <c r="D449" s="6" t="s">
        <v>88</v>
      </c>
      <c r="F449" t="s">
        <v>74</v>
      </c>
      <c r="G449" t="s">
        <v>85</v>
      </c>
      <c r="H449" s="12">
        <v>45511</v>
      </c>
      <c r="I449" t="s">
        <v>86</v>
      </c>
      <c r="J449">
        <v>30</v>
      </c>
      <c r="K449" s="8" t="s">
        <v>87</v>
      </c>
      <c r="L449" s="4">
        <v>47</v>
      </c>
      <c r="M449" t="s">
        <v>74</v>
      </c>
      <c r="N449" s="23" t="s">
        <v>94</v>
      </c>
    </row>
    <row r="450" spans="2:14" ht="45" x14ac:dyDescent="0.25">
      <c r="B450" t="str">
        <f>+UPPER([1]Hoja1!F450)</f>
        <v xml:space="preserve">ERIKA   </v>
      </c>
      <c r="C450" s="10" t="s">
        <v>88</v>
      </c>
      <c r="D450" s="9" t="s">
        <v>88</v>
      </c>
      <c r="F450" t="s">
        <v>73</v>
      </c>
      <c r="G450" t="s">
        <v>85</v>
      </c>
      <c r="H450" s="12">
        <v>45511</v>
      </c>
      <c r="I450" t="s">
        <v>86</v>
      </c>
      <c r="J450">
        <v>30</v>
      </c>
      <c r="K450" s="8" t="s">
        <v>87</v>
      </c>
      <c r="L450" s="4">
        <v>47</v>
      </c>
      <c r="M450" t="s">
        <v>73</v>
      </c>
      <c r="N450" s="23" t="s">
        <v>94</v>
      </c>
    </row>
    <row r="451" spans="2:14" ht="45" x14ac:dyDescent="0.25">
      <c r="B451" t="str">
        <f>+UPPER([1]Hoja1!F451)</f>
        <v xml:space="preserve">GRISELDA   </v>
      </c>
      <c r="C451" s="6" t="s">
        <v>88</v>
      </c>
      <c r="D451" s="6" t="s">
        <v>88</v>
      </c>
      <c r="F451" t="s">
        <v>73</v>
      </c>
      <c r="G451" t="s">
        <v>85</v>
      </c>
      <c r="H451" s="12">
        <v>45510</v>
      </c>
      <c r="I451" t="s">
        <v>86</v>
      </c>
      <c r="J451">
        <v>30</v>
      </c>
      <c r="K451" s="8" t="s">
        <v>87</v>
      </c>
      <c r="L451" s="4">
        <v>47</v>
      </c>
      <c r="M451" t="s">
        <v>73</v>
      </c>
      <c r="N451" s="23" t="s">
        <v>94</v>
      </c>
    </row>
    <row r="452" spans="2:14" ht="45" x14ac:dyDescent="0.25">
      <c r="B452" t="str">
        <f>+UPPER([1]Hoja1!F452)</f>
        <v xml:space="preserve">JOSE *  </v>
      </c>
      <c r="C452" s="10" t="s">
        <v>88</v>
      </c>
      <c r="D452" s="9" t="s">
        <v>88</v>
      </c>
      <c r="F452" t="s">
        <v>74</v>
      </c>
      <c r="G452" t="s">
        <v>85</v>
      </c>
      <c r="H452" s="12">
        <v>45505</v>
      </c>
      <c r="I452" t="s">
        <v>86</v>
      </c>
      <c r="J452">
        <v>30</v>
      </c>
      <c r="K452" s="8" t="s">
        <v>87</v>
      </c>
      <c r="L452" s="4">
        <v>47</v>
      </c>
      <c r="M452" t="s">
        <v>74</v>
      </c>
      <c r="N452" s="23" t="s">
        <v>94</v>
      </c>
    </row>
    <row r="453" spans="2:14" ht="45" x14ac:dyDescent="0.25">
      <c r="B453" t="str">
        <f>+UPPER([1]Hoja1!F453)</f>
        <v xml:space="preserve">MARIA *  </v>
      </c>
      <c r="C453" s="6" t="s">
        <v>88</v>
      </c>
      <c r="D453" s="6" t="s">
        <v>88</v>
      </c>
      <c r="F453" t="s">
        <v>73</v>
      </c>
      <c r="G453" t="s">
        <v>85</v>
      </c>
      <c r="H453" s="12">
        <v>45512</v>
      </c>
      <c r="I453" t="s">
        <v>86</v>
      </c>
      <c r="J453">
        <v>30</v>
      </c>
      <c r="K453" s="8" t="s">
        <v>87</v>
      </c>
      <c r="L453" s="4">
        <v>47</v>
      </c>
      <c r="M453" t="s">
        <v>73</v>
      </c>
      <c r="N453" s="23" t="s">
        <v>94</v>
      </c>
    </row>
    <row r="454" spans="2:14" ht="45" x14ac:dyDescent="0.25">
      <c r="B454" t="str">
        <f>+UPPER([1]Hoja1!F454)</f>
        <v xml:space="preserve">MONICA   </v>
      </c>
      <c r="C454" s="10" t="s">
        <v>88</v>
      </c>
      <c r="D454" s="9" t="s">
        <v>88</v>
      </c>
      <c r="F454" t="s">
        <v>73</v>
      </c>
      <c r="G454" t="s">
        <v>85</v>
      </c>
      <c r="H454" s="12">
        <v>45510</v>
      </c>
      <c r="I454" t="s">
        <v>86</v>
      </c>
      <c r="J454">
        <v>30</v>
      </c>
      <c r="K454" s="8" t="s">
        <v>87</v>
      </c>
      <c r="L454" s="4">
        <v>47</v>
      </c>
      <c r="M454" t="s">
        <v>73</v>
      </c>
      <c r="N454" s="23" t="s">
        <v>94</v>
      </c>
    </row>
    <row r="455" spans="2:14" ht="45" x14ac:dyDescent="0.25">
      <c r="B455" t="str">
        <f>+UPPER([1]Hoja1!F455)</f>
        <v xml:space="preserve">SALVADOR   </v>
      </c>
      <c r="C455" s="6" t="s">
        <v>88</v>
      </c>
      <c r="D455" s="6" t="s">
        <v>88</v>
      </c>
      <c r="F455" t="s">
        <v>74</v>
      </c>
      <c r="G455" t="s">
        <v>85</v>
      </c>
      <c r="H455" s="12">
        <v>45516</v>
      </c>
      <c r="I455" t="s">
        <v>86</v>
      </c>
      <c r="J455">
        <v>30</v>
      </c>
      <c r="K455" s="8" t="s">
        <v>87</v>
      </c>
      <c r="L455" s="14">
        <v>47</v>
      </c>
      <c r="M455" t="s">
        <v>74</v>
      </c>
      <c r="N455" s="23" t="s">
        <v>94</v>
      </c>
    </row>
    <row r="456" spans="2:14" ht="45" x14ac:dyDescent="0.25">
      <c r="B456" t="str">
        <f>+UPPER([1]Hoja1!F456)</f>
        <v xml:space="preserve">SANDRA *  </v>
      </c>
      <c r="C456" s="10" t="s">
        <v>88</v>
      </c>
      <c r="D456" s="9" t="s">
        <v>88</v>
      </c>
      <c r="F456" t="s">
        <v>73</v>
      </c>
      <c r="G456" t="s">
        <v>85</v>
      </c>
      <c r="H456" s="12">
        <v>45505</v>
      </c>
      <c r="I456" t="s">
        <v>86</v>
      </c>
      <c r="J456">
        <v>30</v>
      </c>
      <c r="K456" s="8" t="s">
        <v>87</v>
      </c>
      <c r="L456" s="14">
        <v>47</v>
      </c>
      <c r="M456" t="s">
        <v>73</v>
      </c>
      <c r="N456" s="23" t="s">
        <v>94</v>
      </c>
    </row>
    <row r="457" spans="2:14" ht="45" x14ac:dyDescent="0.25">
      <c r="B457" t="str">
        <f>+UPPER([1]Hoja1!F457)</f>
        <v xml:space="preserve">IRENE   </v>
      </c>
      <c r="C457" s="6" t="s">
        <v>88</v>
      </c>
      <c r="D457" s="6" t="s">
        <v>88</v>
      </c>
      <c r="F457" t="s">
        <v>73</v>
      </c>
      <c r="G457" t="s">
        <v>85</v>
      </c>
      <c r="H457" s="12">
        <v>45534</v>
      </c>
      <c r="I457" t="s">
        <v>86</v>
      </c>
      <c r="J457">
        <v>30</v>
      </c>
      <c r="K457" s="8" t="s">
        <v>87</v>
      </c>
      <c r="L457" s="4">
        <v>48</v>
      </c>
      <c r="M457" t="s">
        <v>73</v>
      </c>
      <c r="N457" s="23" t="s">
        <v>94</v>
      </c>
    </row>
    <row r="458" spans="2:14" ht="45" x14ac:dyDescent="0.25">
      <c r="B458" t="str">
        <f>+UPPER([1]Hoja1!F458)</f>
        <v xml:space="preserve">LILIANA   </v>
      </c>
      <c r="C458" s="10" t="s">
        <v>88</v>
      </c>
      <c r="D458" s="9" t="s">
        <v>88</v>
      </c>
      <c r="F458" t="s">
        <v>73</v>
      </c>
      <c r="G458" t="s">
        <v>85</v>
      </c>
      <c r="H458" s="12">
        <v>45503</v>
      </c>
      <c r="I458" t="s">
        <v>86</v>
      </c>
      <c r="J458">
        <v>30</v>
      </c>
      <c r="K458" s="8" t="s">
        <v>87</v>
      </c>
      <c r="L458" s="14">
        <v>48</v>
      </c>
      <c r="M458" t="s">
        <v>73</v>
      </c>
      <c r="N458" s="23" t="s">
        <v>94</v>
      </c>
    </row>
    <row r="459" spans="2:14" ht="45" x14ac:dyDescent="0.25">
      <c r="B459" t="str">
        <f>+UPPER([1]Hoja1!F459)</f>
        <v xml:space="preserve">MARIA *  </v>
      </c>
      <c r="C459" s="6" t="s">
        <v>88</v>
      </c>
      <c r="D459" s="6" t="s">
        <v>88</v>
      </c>
      <c r="F459" t="s">
        <v>73</v>
      </c>
      <c r="G459" t="s">
        <v>85</v>
      </c>
      <c r="H459" s="12">
        <v>45502</v>
      </c>
      <c r="I459" t="s">
        <v>86</v>
      </c>
      <c r="J459">
        <v>30</v>
      </c>
      <c r="K459" s="8" t="s">
        <v>87</v>
      </c>
      <c r="L459" s="14">
        <v>48</v>
      </c>
      <c r="M459" t="s">
        <v>73</v>
      </c>
      <c r="N459" s="23" t="s">
        <v>94</v>
      </c>
    </row>
    <row r="460" spans="2:14" ht="45" x14ac:dyDescent="0.25">
      <c r="B460" t="str">
        <f>+UPPER([1]Hoja1!F460)</f>
        <v xml:space="preserve">LORENA   </v>
      </c>
      <c r="C460" s="10" t="s">
        <v>88</v>
      </c>
      <c r="D460" s="9" t="s">
        <v>88</v>
      </c>
      <c r="F460" t="s">
        <v>73</v>
      </c>
      <c r="G460" t="s">
        <v>85</v>
      </c>
      <c r="H460" s="12">
        <v>45525</v>
      </c>
      <c r="I460" t="s">
        <v>86</v>
      </c>
      <c r="J460">
        <v>30</v>
      </c>
      <c r="K460" s="8" t="s">
        <v>87</v>
      </c>
      <c r="L460" s="4">
        <v>49</v>
      </c>
      <c r="M460" t="s">
        <v>73</v>
      </c>
      <c r="N460" s="23" t="s">
        <v>94</v>
      </c>
    </row>
    <row r="461" spans="2:14" ht="45" x14ac:dyDescent="0.25">
      <c r="B461" t="str">
        <f>+UPPER([1]Hoja1!F461)</f>
        <v xml:space="preserve">MARIA   </v>
      </c>
      <c r="C461" s="6" t="s">
        <v>88</v>
      </c>
      <c r="D461" s="6" t="s">
        <v>88</v>
      </c>
      <c r="F461" t="s">
        <v>73</v>
      </c>
      <c r="G461" t="s">
        <v>85</v>
      </c>
      <c r="H461" s="12">
        <v>45502</v>
      </c>
      <c r="I461" t="s">
        <v>86</v>
      </c>
      <c r="J461">
        <v>30</v>
      </c>
      <c r="K461" s="8" t="s">
        <v>87</v>
      </c>
      <c r="L461" s="4">
        <v>49</v>
      </c>
      <c r="M461" t="s">
        <v>73</v>
      </c>
      <c r="N461" s="23" t="s">
        <v>94</v>
      </c>
    </row>
    <row r="462" spans="2:14" ht="45" x14ac:dyDescent="0.25">
      <c r="B462" t="str">
        <f>+UPPER([1]Hoja1!F462)</f>
        <v xml:space="preserve">NORMA *  </v>
      </c>
      <c r="C462" s="10" t="s">
        <v>88</v>
      </c>
      <c r="D462" s="9" t="s">
        <v>88</v>
      </c>
      <c r="F462" t="s">
        <v>73</v>
      </c>
      <c r="G462" t="s">
        <v>85</v>
      </c>
      <c r="H462" s="12">
        <v>45513</v>
      </c>
      <c r="I462" t="s">
        <v>86</v>
      </c>
      <c r="J462">
        <v>30</v>
      </c>
      <c r="K462" s="8" t="s">
        <v>87</v>
      </c>
      <c r="L462" s="4">
        <v>49</v>
      </c>
      <c r="M462" t="s">
        <v>73</v>
      </c>
      <c r="N462" s="23" t="s">
        <v>94</v>
      </c>
    </row>
    <row r="463" spans="2:14" ht="45" x14ac:dyDescent="0.25">
      <c r="B463" t="str">
        <f>+UPPER([1]Hoja1!F463)</f>
        <v xml:space="preserve">RAMONA   </v>
      </c>
      <c r="C463" s="6" t="s">
        <v>88</v>
      </c>
      <c r="D463" s="6" t="s">
        <v>88</v>
      </c>
      <c r="F463" t="s">
        <v>73</v>
      </c>
      <c r="G463" t="s">
        <v>85</v>
      </c>
      <c r="H463" s="12">
        <v>45519</v>
      </c>
      <c r="I463" t="s">
        <v>86</v>
      </c>
      <c r="J463">
        <v>30</v>
      </c>
      <c r="K463" s="8" t="s">
        <v>87</v>
      </c>
      <c r="L463" s="4">
        <v>49</v>
      </c>
      <c r="M463" t="s">
        <v>73</v>
      </c>
      <c r="N463" s="23" t="s">
        <v>94</v>
      </c>
    </row>
    <row r="464" spans="2:14" ht="45" x14ac:dyDescent="0.25">
      <c r="B464" t="str">
        <f>+UPPER([1]Hoja1!F464)</f>
        <v xml:space="preserve">ALMA *  </v>
      </c>
      <c r="C464" s="10" t="s">
        <v>88</v>
      </c>
      <c r="D464" s="9" t="s">
        <v>88</v>
      </c>
      <c r="F464" t="s">
        <v>73</v>
      </c>
      <c r="G464" t="s">
        <v>85</v>
      </c>
      <c r="H464" s="12">
        <v>45526</v>
      </c>
      <c r="I464" t="s">
        <v>86</v>
      </c>
      <c r="J464">
        <v>30</v>
      </c>
      <c r="K464" s="8" t="s">
        <v>87</v>
      </c>
      <c r="L464" s="4">
        <v>50</v>
      </c>
      <c r="M464" t="s">
        <v>73</v>
      </c>
      <c r="N464" s="23" t="s">
        <v>94</v>
      </c>
    </row>
    <row r="465" spans="2:14" ht="45" x14ac:dyDescent="0.25">
      <c r="B465" t="str">
        <f>+UPPER([1]Hoja1!F465)</f>
        <v xml:space="preserve">BERTHA *  </v>
      </c>
      <c r="C465" s="6" t="s">
        <v>88</v>
      </c>
      <c r="D465" s="6" t="s">
        <v>88</v>
      </c>
      <c r="F465" t="s">
        <v>73</v>
      </c>
      <c r="G465" t="s">
        <v>85</v>
      </c>
      <c r="H465" s="12">
        <v>45498</v>
      </c>
      <c r="I465" t="s">
        <v>86</v>
      </c>
      <c r="J465">
        <v>30</v>
      </c>
      <c r="K465" s="8" t="s">
        <v>87</v>
      </c>
      <c r="L465" s="4">
        <v>50</v>
      </c>
      <c r="M465" t="s">
        <v>73</v>
      </c>
      <c r="N465" s="23" t="s">
        <v>94</v>
      </c>
    </row>
    <row r="466" spans="2:14" ht="45" x14ac:dyDescent="0.25">
      <c r="B466" t="str">
        <f>+UPPER([1]Hoja1!F466)</f>
        <v xml:space="preserve">CECILIA *  </v>
      </c>
      <c r="C466" s="10" t="s">
        <v>88</v>
      </c>
      <c r="D466" s="9" t="s">
        <v>88</v>
      </c>
      <c r="F466" t="s">
        <v>73</v>
      </c>
      <c r="G466" t="s">
        <v>85</v>
      </c>
      <c r="H466" s="12">
        <v>45518</v>
      </c>
      <c r="I466" t="s">
        <v>86</v>
      </c>
      <c r="J466">
        <v>30</v>
      </c>
      <c r="K466" s="8" t="s">
        <v>87</v>
      </c>
      <c r="L466" s="14">
        <v>50</v>
      </c>
      <c r="M466" t="s">
        <v>73</v>
      </c>
      <c r="N466" s="23" t="s">
        <v>94</v>
      </c>
    </row>
    <row r="467" spans="2:14" ht="45" x14ac:dyDescent="0.25">
      <c r="B467" t="str">
        <f>+UPPER([1]Hoja1!F467)</f>
        <v xml:space="preserve">LUISA *  </v>
      </c>
      <c r="C467" s="6" t="s">
        <v>88</v>
      </c>
      <c r="D467" s="6" t="s">
        <v>88</v>
      </c>
      <c r="F467" t="s">
        <v>73</v>
      </c>
      <c r="G467" t="s">
        <v>85</v>
      </c>
      <c r="H467" s="12">
        <v>45499</v>
      </c>
      <c r="I467" t="s">
        <v>86</v>
      </c>
      <c r="J467">
        <v>30</v>
      </c>
      <c r="K467" s="8" t="s">
        <v>87</v>
      </c>
      <c r="L467" s="4">
        <v>51</v>
      </c>
      <c r="M467" t="s">
        <v>73</v>
      </c>
      <c r="N467" s="23" t="s">
        <v>94</v>
      </c>
    </row>
    <row r="468" spans="2:14" ht="45" x14ac:dyDescent="0.25">
      <c r="B468" t="str">
        <f>+UPPER([1]Hoja1!F468)</f>
        <v xml:space="preserve">MARTIN   </v>
      </c>
      <c r="C468" s="10" t="s">
        <v>88</v>
      </c>
      <c r="D468" s="9" t="s">
        <v>88</v>
      </c>
      <c r="F468" t="s">
        <v>74</v>
      </c>
      <c r="G468" t="s">
        <v>85</v>
      </c>
      <c r="H468" s="12">
        <v>45498</v>
      </c>
      <c r="I468" t="s">
        <v>86</v>
      </c>
      <c r="J468">
        <v>30</v>
      </c>
      <c r="K468" s="8" t="s">
        <v>87</v>
      </c>
      <c r="L468" s="4">
        <v>51</v>
      </c>
      <c r="M468" t="s">
        <v>74</v>
      </c>
      <c r="N468" s="23" t="s">
        <v>94</v>
      </c>
    </row>
    <row r="469" spans="2:14" ht="45" x14ac:dyDescent="0.25">
      <c r="B469" t="str">
        <f>+UPPER([1]Hoja1!F469)</f>
        <v xml:space="preserve">VERONICA   </v>
      </c>
      <c r="C469" s="6" t="s">
        <v>88</v>
      </c>
      <c r="D469" s="6" t="s">
        <v>88</v>
      </c>
      <c r="F469" t="s">
        <v>73</v>
      </c>
      <c r="G469" t="s">
        <v>85</v>
      </c>
      <c r="H469" s="12">
        <v>45509</v>
      </c>
      <c r="I469" t="s">
        <v>86</v>
      </c>
      <c r="J469">
        <v>30</v>
      </c>
      <c r="K469" s="8" t="s">
        <v>87</v>
      </c>
      <c r="L469" s="14">
        <v>51</v>
      </c>
      <c r="M469" t="s">
        <v>73</v>
      </c>
      <c r="N469" s="23" t="s">
        <v>94</v>
      </c>
    </row>
    <row r="470" spans="2:14" ht="45" x14ac:dyDescent="0.25">
      <c r="B470" t="str">
        <f>+UPPER([1]Hoja1!F470)</f>
        <v xml:space="preserve">ANGELA   </v>
      </c>
      <c r="C470" s="10" t="s">
        <v>88</v>
      </c>
      <c r="D470" s="9" t="s">
        <v>88</v>
      </c>
      <c r="F470" t="s">
        <v>73</v>
      </c>
      <c r="G470" t="s">
        <v>85</v>
      </c>
      <c r="H470" s="12">
        <v>45516</v>
      </c>
      <c r="I470" t="s">
        <v>86</v>
      </c>
      <c r="J470">
        <v>30</v>
      </c>
      <c r="K470" s="8" t="s">
        <v>87</v>
      </c>
      <c r="L470" s="14">
        <v>52</v>
      </c>
      <c r="M470" t="s">
        <v>73</v>
      </c>
      <c r="N470" s="23" t="s">
        <v>94</v>
      </c>
    </row>
    <row r="471" spans="2:14" ht="45" x14ac:dyDescent="0.25">
      <c r="B471" t="str">
        <f>+UPPER([1]Hoja1!F471)</f>
        <v xml:space="preserve">ARACELI   </v>
      </c>
      <c r="C471" s="6" t="s">
        <v>88</v>
      </c>
      <c r="D471" s="6" t="s">
        <v>88</v>
      </c>
      <c r="F471" t="s">
        <v>73</v>
      </c>
      <c r="G471" t="s">
        <v>85</v>
      </c>
      <c r="H471" s="12">
        <v>45509</v>
      </c>
      <c r="I471" t="s">
        <v>86</v>
      </c>
      <c r="J471">
        <v>30</v>
      </c>
      <c r="K471" s="8" t="s">
        <v>87</v>
      </c>
      <c r="L471" s="4">
        <v>52</v>
      </c>
      <c r="M471" t="s">
        <v>73</v>
      </c>
      <c r="N471" s="23" t="s">
        <v>94</v>
      </c>
    </row>
    <row r="472" spans="2:14" ht="45" x14ac:dyDescent="0.25">
      <c r="B472" t="str">
        <f>+UPPER([1]Hoja1!F472)</f>
        <v xml:space="preserve">BLANCA *  </v>
      </c>
      <c r="C472" s="10" t="s">
        <v>88</v>
      </c>
      <c r="D472" s="9" t="s">
        <v>88</v>
      </c>
      <c r="F472" t="s">
        <v>73</v>
      </c>
      <c r="G472" t="s">
        <v>85</v>
      </c>
      <c r="H472" s="12">
        <v>45513</v>
      </c>
      <c r="I472" t="s">
        <v>86</v>
      </c>
      <c r="J472">
        <v>30</v>
      </c>
      <c r="K472" s="8" t="s">
        <v>87</v>
      </c>
      <c r="L472" s="4">
        <v>52</v>
      </c>
      <c r="M472" t="s">
        <v>73</v>
      </c>
      <c r="N472" s="23" t="s">
        <v>94</v>
      </c>
    </row>
    <row r="473" spans="2:14" ht="45" x14ac:dyDescent="0.25">
      <c r="B473" t="str">
        <f>+UPPER([1]Hoja1!F473)</f>
        <v xml:space="preserve">HAIDE *  </v>
      </c>
      <c r="C473" s="6" t="s">
        <v>88</v>
      </c>
      <c r="D473" s="6" t="s">
        <v>88</v>
      </c>
      <c r="F473" t="s">
        <v>73</v>
      </c>
      <c r="G473" t="s">
        <v>85</v>
      </c>
      <c r="H473" s="12">
        <v>45526</v>
      </c>
      <c r="I473" t="s">
        <v>86</v>
      </c>
      <c r="J473">
        <v>30</v>
      </c>
      <c r="K473" s="8" t="s">
        <v>87</v>
      </c>
      <c r="L473" s="4">
        <v>52</v>
      </c>
      <c r="M473" t="s">
        <v>73</v>
      </c>
      <c r="N473" s="23" t="s">
        <v>94</v>
      </c>
    </row>
    <row r="474" spans="2:14" ht="45" x14ac:dyDescent="0.25">
      <c r="B474" t="str">
        <f>+UPPER([1]Hoja1!F474)</f>
        <v xml:space="preserve">HUGO *  </v>
      </c>
      <c r="C474" s="10" t="s">
        <v>88</v>
      </c>
      <c r="D474" s="9" t="s">
        <v>88</v>
      </c>
      <c r="F474" t="s">
        <v>74</v>
      </c>
      <c r="G474" t="s">
        <v>85</v>
      </c>
      <c r="H474" s="12">
        <v>45516</v>
      </c>
      <c r="I474" t="s">
        <v>86</v>
      </c>
      <c r="J474">
        <v>30</v>
      </c>
      <c r="K474" s="8" t="s">
        <v>87</v>
      </c>
      <c r="L474" s="4">
        <v>52</v>
      </c>
      <c r="M474" t="s">
        <v>74</v>
      </c>
      <c r="N474" s="23" t="s">
        <v>94</v>
      </c>
    </row>
    <row r="475" spans="2:14" ht="45" x14ac:dyDescent="0.25">
      <c r="B475" t="str">
        <f>+UPPER([1]Hoja1!F475)</f>
        <v xml:space="preserve">JUAN *  </v>
      </c>
      <c r="C475" s="6" t="s">
        <v>88</v>
      </c>
      <c r="D475" s="6" t="s">
        <v>88</v>
      </c>
      <c r="F475" t="s">
        <v>74</v>
      </c>
      <c r="G475" t="s">
        <v>85</v>
      </c>
      <c r="H475" s="12">
        <v>45523</v>
      </c>
      <c r="I475" t="s">
        <v>86</v>
      </c>
      <c r="J475">
        <v>30</v>
      </c>
      <c r="K475" s="8" t="s">
        <v>87</v>
      </c>
      <c r="L475" s="4">
        <v>52</v>
      </c>
      <c r="M475" t="s">
        <v>74</v>
      </c>
      <c r="N475" s="23" t="s">
        <v>94</v>
      </c>
    </row>
    <row r="476" spans="2:14" ht="45" x14ac:dyDescent="0.25">
      <c r="B476" t="str">
        <f>+UPPER([1]Hoja1!F476)</f>
        <v xml:space="preserve">MARIA *  </v>
      </c>
      <c r="C476" s="10" t="s">
        <v>88</v>
      </c>
      <c r="D476" s="9" t="s">
        <v>88</v>
      </c>
      <c r="F476" t="s">
        <v>73</v>
      </c>
      <c r="G476" t="s">
        <v>85</v>
      </c>
      <c r="H476" s="12">
        <v>45517</v>
      </c>
      <c r="I476" t="s">
        <v>86</v>
      </c>
      <c r="J476">
        <v>30</v>
      </c>
      <c r="K476" s="8" t="s">
        <v>87</v>
      </c>
      <c r="L476" s="4">
        <v>52</v>
      </c>
      <c r="M476" t="s">
        <v>73</v>
      </c>
      <c r="N476" s="23" t="s">
        <v>94</v>
      </c>
    </row>
    <row r="477" spans="2:14" ht="45" x14ac:dyDescent="0.25">
      <c r="B477" t="str">
        <f>+UPPER([1]Hoja1!F477)</f>
        <v>MARIA   *</v>
      </c>
      <c r="C477" s="6" t="s">
        <v>88</v>
      </c>
      <c r="D477" s="6" t="s">
        <v>88</v>
      </c>
      <c r="F477" t="s">
        <v>73</v>
      </c>
      <c r="G477" t="s">
        <v>85</v>
      </c>
      <c r="H477" s="12">
        <v>45502</v>
      </c>
      <c r="I477" t="s">
        <v>86</v>
      </c>
      <c r="J477">
        <v>60</v>
      </c>
      <c r="K477" s="8" t="s">
        <v>87</v>
      </c>
      <c r="L477" s="14">
        <v>53</v>
      </c>
      <c r="M477" t="s">
        <v>73</v>
      </c>
      <c r="N477" s="23" t="s">
        <v>94</v>
      </c>
    </row>
    <row r="478" spans="2:14" ht="45" x14ac:dyDescent="0.25">
      <c r="B478" t="str">
        <f>+UPPER([1]Hoja1!F478)</f>
        <v xml:space="preserve">SUSANA   </v>
      </c>
      <c r="C478" s="10" t="s">
        <v>88</v>
      </c>
      <c r="D478" s="9" t="s">
        <v>88</v>
      </c>
      <c r="F478" t="s">
        <v>73</v>
      </c>
      <c r="G478" t="s">
        <v>85</v>
      </c>
      <c r="H478" s="12">
        <v>45510</v>
      </c>
      <c r="I478" t="s">
        <v>86</v>
      </c>
      <c r="J478">
        <v>30</v>
      </c>
      <c r="K478" s="8" t="s">
        <v>87</v>
      </c>
      <c r="L478" s="14">
        <v>53</v>
      </c>
      <c r="M478" t="s">
        <v>73</v>
      </c>
      <c r="N478" s="23" t="s">
        <v>94</v>
      </c>
    </row>
    <row r="479" spans="2:14" ht="45" x14ac:dyDescent="0.25">
      <c r="B479" t="str">
        <f>+UPPER([1]Hoja1!F479)</f>
        <v xml:space="preserve">BLANCA *  </v>
      </c>
      <c r="C479" s="6" t="s">
        <v>88</v>
      </c>
      <c r="D479" s="6" t="s">
        <v>88</v>
      </c>
      <c r="F479" t="s">
        <v>73</v>
      </c>
      <c r="G479" t="s">
        <v>85</v>
      </c>
      <c r="H479" s="12">
        <v>45527</v>
      </c>
      <c r="I479" t="s">
        <v>86</v>
      </c>
      <c r="J479">
        <v>30</v>
      </c>
      <c r="K479" s="8" t="s">
        <v>87</v>
      </c>
      <c r="L479" s="4">
        <v>54</v>
      </c>
      <c r="M479" t="s">
        <v>73</v>
      </c>
      <c r="N479" s="23" t="s">
        <v>94</v>
      </c>
    </row>
    <row r="480" spans="2:14" ht="45" x14ac:dyDescent="0.25">
      <c r="B480" t="str">
        <f>+UPPER([1]Hoja1!F480)</f>
        <v xml:space="preserve">CLAUDIA   </v>
      </c>
      <c r="C480" s="10" t="s">
        <v>88</v>
      </c>
      <c r="D480" s="9" t="s">
        <v>88</v>
      </c>
      <c r="F480" t="s">
        <v>73</v>
      </c>
      <c r="G480" t="s">
        <v>85</v>
      </c>
      <c r="H480" s="12">
        <v>45520</v>
      </c>
      <c r="I480" t="s">
        <v>86</v>
      </c>
      <c r="J480">
        <v>30</v>
      </c>
      <c r="K480" s="8" t="s">
        <v>87</v>
      </c>
      <c r="L480" s="4">
        <v>54</v>
      </c>
      <c r="M480" t="s">
        <v>73</v>
      </c>
      <c r="N480" s="23" t="s">
        <v>94</v>
      </c>
    </row>
    <row r="481" spans="2:14" ht="45" x14ac:dyDescent="0.25">
      <c r="B481" t="str">
        <f>+UPPER([1]Hoja1!F481)</f>
        <v xml:space="preserve">ESMERALDA *  </v>
      </c>
      <c r="C481" s="6" t="s">
        <v>88</v>
      </c>
      <c r="D481" s="6" t="s">
        <v>88</v>
      </c>
      <c r="F481" t="s">
        <v>73</v>
      </c>
      <c r="G481" t="s">
        <v>85</v>
      </c>
      <c r="H481" s="12">
        <v>45517</v>
      </c>
      <c r="I481" t="s">
        <v>86</v>
      </c>
      <c r="J481">
        <v>30</v>
      </c>
      <c r="K481" s="8" t="s">
        <v>87</v>
      </c>
      <c r="L481" s="4">
        <v>54</v>
      </c>
      <c r="M481" t="s">
        <v>73</v>
      </c>
      <c r="N481" s="23" t="s">
        <v>94</v>
      </c>
    </row>
    <row r="482" spans="2:14" ht="45" x14ac:dyDescent="0.25">
      <c r="B482" t="str">
        <f>+UPPER([1]Hoja1!F482)</f>
        <v xml:space="preserve">GABRIELA *  </v>
      </c>
      <c r="C482" s="10" t="s">
        <v>88</v>
      </c>
      <c r="D482" s="9" t="s">
        <v>88</v>
      </c>
      <c r="F482" t="s">
        <v>73</v>
      </c>
      <c r="G482" t="s">
        <v>85</v>
      </c>
      <c r="H482" s="12">
        <v>45506</v>
      </c>
      <c r="I482" t="s">
        <v>86</v>
      </c>
      <c r="J482">
        <v>30</v>
      </c>
      <c r="K482" s="8" t="s">
        <v>87</v>
      </c>
      <c r="L482" s="14">
        <v>54</v>
      </c>
      <c r="M482" t="s">
        <v>73</v>
      </c>
      <c r="N482" s="23" t="s">
        <v>94</v>
      </c>
    </row>
    <row r="483" spans="2:14" ht="45" x14ac:dyDescent="0.25">
      <c r="B483" t="str">
        <f>+UPPER([1]Hoja1!F483)</f>
        <v xml:space="preserve">JULIO *  </v>
      </c>
      <c r="C483" s="6" t="s">
        <v>88</v>
      </c>
      <c r="D483" s="6" t="s">
        <v>88</v>
      </c>
      <c r="F483" t="s">
        <v>74</v>
      </c>
      <c r="G483" t="s">
        <v>85</v>
      </c>
      <c r="H483" s="12">
        <v>45513</v>
      </c>
      <c r="I483" t="s">
        <v>86</v>
      </c>
      <c r="J483">
        <v>30</v>
      </c>
      <c r="K483" s="8" t="s">
        <v>87</v>
      </c>
      <c r="L483" s="7">
        <v>54</v>
      </c>
      <c r="M483" t="s">
        <v>74</v>
      </c>
      <c r="N483" s="23" t="s">
        <v>94</v>
      </c>
    </row>
    <row r="484" spans="2:14" ht="45" x14ac:dyDescent="0.25">
      <c r="B484" t="str">
        <f>+UPPER([1]Hoja1!F484)</f>
        <v xml:space="preserve">MA. *  </v>
      </c>
      <c r="C484" s="10" t="s">
        <v>88</v>
      </c>
      <c r="D484" s="9" t="s">
        <v>88</v>
      </c>
      <c r="F484" t="s">
        <v>73</v>
      </c>
      <c r="G484" t="s">
        <v>85</v>
      </c>
      <c r="H484" s="12">
        <v>45510</v>
      </c>
      <c r="I484" t="s">
        <v>86</v>
      </c>
      <c r="J484">
        <v>30</v>
      </c>
      <c r="K484" s="8" t="s">
        <v>87</v>
      </c>
      <c r="L484" s="4">
        <v>54</v>
      </c>
      <c r="M484" t="s">
        <v>73</v>
      </c>
      <c r="N484" s="23" t="s">
        <v>94</v>
      </c>
    </row>
    <row r="485" spans="2:14" ht="45" x14ac:dyDescent="0.25">
      <c r="B485" t="str">
        <f>+UPPER([1]Hoja1!F485)</f>
        <v xml:space="preserve">MARIA *  </v>
      </c>
      <c r="C485" s="6" t="s">
        <v>88</v>
      </c>
      <c r="D485" s="6" t="s">
        <v>88</v>
      </c>
      <c r="F485" t="s">
        <v>73</v>
      </c>
      <c r="G485" t="s">
        <v>85</v>
      </c>
      <c r="H485" s="12">
        <v>45510</v>
      </c>
      <c r="I485" t="s">
        <v>86</v>
      </c>
      <c r="J485">
        <v>30</v>
      </c>
      <c r="K485" s="8" t="s">
        <v>87</v>
      </c>
      <c r="L485" s="4">
        <v>54</v>
      </c>
      <c r="M485" t="s">
        <v>73</v>
      </c>
      <c r="N485" s="23" t="s">
        <v>94</v>
      </c>
    </row>
    <row r="486" spans="2:14" ht="45" x14ac:dyDescent="0.25">
      <c r="B486" t="str">
        <f>+UPPER([1]Hoja1!F486)</f>
        <v xml:space="preserve">MARTHA   </v>
      </c>
      <c r="C486" s="10" t="s">
        <v>88</v>
      </c>
      <c r="D486" s="9" t="s">
        <v>88</v>
      </c>
      <c r="F486" t="s">
        <v>73</v>
      </c>
      <c r="G486" t="s">
        <v>85</v>
      </c>
      <c r="H486" s="12">
        <v>45502</v>
      </c>
      <c r="I486" t="s">
        <v>86</v>
      </c>
      <c r="J486">
        <v>30</v>
      </c>
      <c r="K486" s="8" t="s">
        <v>87</v>
      </c>
      <c r="L486" s="14">
        <v>55</v>
      </c>
      <c r="M486" t="s">
        <v>73</v>
      </c>
      <c r="N486" s="23" t="s">
        <v>94</v>
      </c>
    </row>
    <row r="487" spans="2:14" ht="45" x14ac:dyDescent="0.25">
      <c r="B487" t="str">
        <f>+UPPER([1]Hoja1!F487)</f>
        <v xml:space="preserve">SUSANA   </v>
      </c>
      <c r="C487" s="6" t="s">
        <v>88</v>
      </c>
      <c r="D487" s="6" t="s">
        <v>88</v>
      </c>
      <c r="F487" t="s">
        <v>73</v>
      </c>
      <c r="G487" t="s">
        <v>85</v>
      </c>
      <c r="H487" s="12">
        <v>45527</v>
      </c>
      <c r="I487" t="s">
        <v>86</v>
      </c>
      <c r="J487">
        <v>30</v>
      </c>
      <c r="K487" s="8" t="s">
        <v>87</v>
      </c>
      <c r="L487" s="4">
        <v>55</v>
      </c>
      <c r="M487" t="s">
        <v>73</v>
      </c>
      <c r="N487" s="23" t="s">
        <v>94</v>
      </c>
    </row>
    <row r="488" spans="2:14" ht="45" x14ac:dyDescent="0.25">
      <c r="B488" t="str">
        <f>+UPPER([1]Hoja1!F488)</f>
        <v xml:space="preserve">ANTONIO *  </v>
      </c>
      <c r="C488" s="10" t="s">
        <v>88</v>
      </c>
      <c r="D488" s="9" t="s">
        <v>88</v>
      </c>
      <c r="F488" t="s">
        <v>74</v>
      </c>
      <c r="G488" t="s">
        <v>85</v>
      </c>
      <c r="H488" s="12">
        <v>45509</v>
      </c>
      <c r="I488" t="s">
        <v>86</v>
      </c>
      <c r="J488">
        <v>30</v>
      </c>
      <c r="K488" s="8" t="s">
        <v>87</v>
      </c>
      <c r="L488" s="4">
        <v>56</v>
      </c>
      <c r="M488" t="s">
        <v>74</v>
      </c>
      <c r="N488" s="23" t="s">
        <v>94</v>
      </c>
    </row>
    <row r="489" spans="2:14" ht="45" x14ac:dyDescent="0.25">
      <c r="B489" t="str">
        <f>+UPPER([1]Hoja1!F489)</f>
        <v xml:space="preserve">BLANCA *  </v>
      </c>
      <c r="C489" s="6" t="s">
        <v>88</v>
      </c>
      <c r="D489" s="6" t="s">
        <v>88</v>
      </c>
      <c r="F489" t="s">
        <v>73</v>
      </c>
      <c r="G489" t="s">
        <v>85</v>
      </c>
      <c r="H489" s="12">
        <v>45520</v>
      </c>
      <c r="I489" t="s">
        <v>86</v>
      </c>
      <c r="J489">
        <v>30</v>
      </c>
      <c r="K489" s="8" t="s">
        <v>87</v>
      </c>
      <c r="L489" s="4">
        <v>56</v>
      </c>
      <c r="M489" t="s">
        <v>73</v>
      </c>
      <c r="N489" s="23" t="s">
        <v>94</v>
      </c>
    </row>
    <row r="490" spans="2:14" ht="45" x14ac:dyDescent="0.25">
      <c r="B490" t="str">
        <f>+UPPER([1]Hoja1!F490)</f>
        <v xml:space="preserve">MARIA *  </v>
      </c>
      <c r="C490" s="10" t="s">
        <v>88</v>
      </c>
      <c r="D490" s="9" t="s">
        <v>88</v>
      </c>
      <c r="F490" t="s">
        <v>73</v>
      </c>
      <c r="G490" t="s">
        <v>85</v>
      </c>
      <c r="H490" s="12">
        <v>45502</v>
      </c>
      <c r="I490" t="s">
        <v>86</v>
      </c>
      <c r="J490">
        <v>30</v>
      </c>
      <c r="K490" s="8" t="s">
        <v>87</v>
      </c>
      <c r="L490" s="14">
        <v>56</v>
      </c>
      <c r="M490" t="s">
        <v>73</v>
      </c>
      <c r="N490" s="23" t="s">
        <v>94</v>
      </c>
    </row>
    <row r="491" spans="2:14" ht="45" x14ac:dyDescent="0.25">
      <c r="B491" t="str">
        <f>+UPPER([1]Hoja1!F491)</f>
        <v xml:space="preserve">MARTHA   </v>
      </c>
      <c r="C491" s="6" t="s">
        <v>88</v>
      </c>
      <c r="D491" s="6" t="s">
        <v>88</v>
      </c>
      <c r="F491" t="s">
        <v>73</v>
      </c>
      <c r="G491" t="s">
        <v>85</v>
      </c>
      <c r="H491" s="12">
        <v>45502</v>
      </c>
      <c r="I491" t="s">
        <v>86</v>
      </c>
      <c r="J491">
        <v>30</v>
      </c>
      <c r="K491" s="8" t="s">
        <v>87</v>
      </c>
      <c r="L491" s="4">
        <v>56</v>
      </c>
      <c r="M491" t="s">
        <v>73</v>
      </c>
      <c r="N491" s="23" t="s">
        <v>94</v>
      </c>
    </row>
    <row r="492" spans="2:14" ht="45" x14ac:dyDescent="0.25">
      <c r="B492" t="str">
        <f>+UPPER([1]Hoja1!F492)</f>
        <v xml:space="preserve">MARIA  * </v>
      </c>
      <c r="C492" s="10" t="s">
        <v>88</v>
      </c>
      <c r="D492" s="9" t="s">
        <v>88</v>
      </c>
      <c r="F492" t="s">
        <v>73</v>
      </c>
      <c r="G492" t="s">
        <v>85</v>
      </c>
      <c r="H492" s="12">
        <v>45516</v>
      </c>
      <c r="I492" t="s">
        <v>86</v>
      </c>
      <c r="J492">
        <v>30</v>
      </c>
      <c r="K492" s="8" t="s">
        <v>87</v>
      </c>
      <c r="L492" s="4">
        <v>57</v>
      </c>
      <c r="M492" t="s">
        <v>73</v>
      </c>
      <c r="N492" s="23" t="s">
        <v>94</v>
      </c>
    </row>
    <row r="493" spans="2:14" ht="45" x14ac:dyDescent="0.25">
      <c r="B493" t="str">
        <f>+UPPER([1]Hoja1!F493)</f>
        <v xml:space="preserve">JUAN *  </v>
      </c>
      <c r="C493" s="6" t="s">
        <v>88</v>
      </c>
      <c r="D493" s="6" t="s">
        <v>88</v>
      </c>
      <c r="F493" t="s">
        <v>74</v>
      </c>
      <c r="G493" t="s">
        <v>85</v>
      </c>
      <c r="H493" s="13">
        <v>45509</v>
      </c>
      <c r="I493" t="s">
        <v>86</v>
      </c>
      <c r="J493">
        <v>30</v>
      </c>
      <c r="K493" s="8" t="s">
        <v>87</v>
      </c>
      <c r="L493" s="4">
        <v>59</v>
      </c>
      <c r="M493" t="s">
        <v>74</v>
      </c>
      <c r="N493" s="23" t="s">
        <v>94</v>
      </c>
    </row>
    <row r="494" spans="2:14" ht="45" x14ac:dyDescent="0.25">
      <c r="B494" t="str">
        <f>+UPPER([1]Hoja1!F494)</f>
        <v xml:space="preserve">MARIO *  </v>
      </c>
      <c r="C494" s="10" t="s">
        <v>88</v>
      </c>
      <c r="D494" s="9" t="s">
        <v>88</v>
      </c>
      <c r="F494" t="s">
        <v>74</v>
      </c>
      <c r="G494" t="s">
        <v>85</v>
      </c>
      <c r="H494" s="13">
        <v>45509</v>
      </c>
      <c r="I494" t="s">
        <v>86</v>
      </c>
      <c r="J494">
        <v>30</v>
      </c>
      <c r="K494" s="8" t="s">
        <v>87</v>
      </c>
      <c r="L494" s="4">
        <v>59</v>
      </c>
      <c r="M494" t="s">
        <v>74</v>
      </c>
      <c r="N494" s="23" t="s">
        <v>94</v>
      </c>
    </row>
    <row r="495" spans="2:14" ht="45" x14ac:dyDescent="0.25">
      <c r="B495" t="str">
        <f>+UPPER([1]Hoja1!F495)</f>
        <v xml:space="preserve">JOSE *  </v>
      </c>
      <c r="C495" s="6" t="s">
        <v>88</v>
      </c>
      <c r="D495" s="6" t="s">
        <v>88</v>
      </c>
      <c r="F495" t="s">
        <v>74</v>
      </c>
      <c r="G495" t="s">
        <v>85</v>
      </c>
      <c r="H495" s="12">
        <v>45534</v>
      </c>
      <c r="I495" t="s">
        <v>86</v>
      </c>
      <c r="J495">
        <v>30</v>
      </c>
      <c r="K495" s="8" t="s">
        <v>87</v>
      </c>
      <c r="L495" s="4">
        <v>60</v>
      </c>
      <c r="M495" t="s">
        <v>74</v>
      </c>
      <c r="N495" s="23" t="s">
        <v>94</v>
      </c>
    </row>
    <row r="496" spans="2:14" ht="45" x14ac:dyDescent="0.25">
      <c r="B496" t="str">
        <f>+UPPER([1]Hoja1!F496)</f>
        <v xml:space="preserve">HILDELISA   </v>
      </c>
      <c r="C496" s="10" t="s">
        <v>88</v>
      </c>
      <c r="D496" s="9" t="s">
        <v>88</v>
      </c>
      <c r="F496" t="s">
        <v>73</v>
      </c>
      <c r="G496" t="s">
        <v>85</v>
      </c>
      <c r="H496" s="12">
        <v>45513</v>
      </c>
      <c r="I496" t="s">
        <v>86</v>
      </c>
      <c r="J496">
        <v>30</v>
      </c>
      <c r="K496" s="8" t="s">
        <v>87</v>
      </c>
      <c r="L496" s="7">
        <v>61</v>
      </c>
      <c r="M496" t="s">
        <v>73</v>
      </c>
      <c r="N496" s="23" t="s">
        <v>94</v>
      </c>
    </row>
    <row r="497" spans="2:14" ht="45" x14ac:dyDescent="0.25">
      <c r="B497" t="str">
        <f>+UPPER([1]Hoja1!F497)</f>
        <v xml:space="preserve">MA.   </v>
      </c>
      <c r="C497" s="6" t="s">
        <v>88</v>
      </c>
      <c r="D497" s="6" t="s">
        <v>88</v>
      </c>
      <c r="F497" t="s">
        <v>73</v>
      </c>
      <c r="G497" t="s">
        <v>85</v>
      </c>
      <c r="H497" s="12">
        <v>45511</v>
      </c>
      <c r="I497" t="s">
        <v>86</v>
      </c>
      <c r="J497">
        <v>30</v>
      </c>
      <c r="K497" s="8" t="s">
        <v>87</v>
      </c>
      <c r="L497" s="4">
        <v>61</v>
      </c>
      <c r="M497" t="s">
        <v>73</v>
      </c>
      <c r="N497" s="23" t="s">
        <v>94</v>
      </c>
    </row>
    <row r="498" spans="2:14" ht="45" x14ac:dyDescent="0.25">
      <c r="B498" t="str">
        <f>+UPPER([1]Hoja1!F498)</f>
        <v xml:space="preserve">ROSA   </v>
      </c>
      <c r="C498" s="10" t="s">
        <v>88</v>
      </c>
      <c r="D498" s="9" t="s">
        <v>88</v>
      </c>
      <c r="F498" t="s">
        <v>73</v>
      </c>
      <c r="G498" t="s">
        <v>85</v>
      </c>
      <c r="H498" s="12">
        <v>45503</v>
      </c>
      <c r="I498" t="s">
        <v>86</v>
      </c>
      <c r="J498">
        <v>30</v>
      </c>
      <c r="K498" s="8" t="s">
        <v>87</v>
      </c>
      <c r="L498" s="4">
        <v>61</v>
      </c>
      <c r="M498" t="s">
        <v>73</v>
      </c>
      <c r="N498" s="23" t="s">
        <v>94</v>
      </c>
    </row>
    <row r="499" spans="2:14" ht="45" x14ac:dyDescent="0.25">
      <c r="B499" t="str">
        <f>+UPPER([1]Hoja1!F499)</f>
        <v xml:space="preserve">VIRGINIA   </v>
      </c>
      <c r="C499" s="6" t="s">
        <v>88</v>
      </c>
      <c r="D499" s="6" t="s">
        <v>88</v>
      </c>
      <c r="F499" t="s">
        <v>73</v>
      </c>
      <c r="G499" t="s">
        <v>85</v>
      </c>
      <c r="H499" s="12">
        <v>45511</v>
      </c>
      <c r="I499" t="s">
        <v>86</v>
      </c>
      <c r="J499">
        <v>30</v>
      </c>
      <c r="K499" s="8" t="s">
        <v>87</v>
      </c>
      <c r="L499" s="14">
        <v>61</v>
      </c>
      <c r="M499" t="s">
        <v>73</v>
      </c>
      <c r="N499" s="23" t="s">
        <v>94</v>
      </c>
    </row>
    <row r="500" spans="2:14" ht="45" x14ac:dyDescent="0.25">
      <c r="B500" t="str">
        <f>+UPPER([1]Hoja1!F500)</f>
        <v xml:space="preserve">ANTONIO   </v>
      </c>
      <c r="C500" s="10" t="s">
        <v>88</v>
      </c>
      <c r="D500" s="9" t="s">
        <v>88</v>
      </c>
      <c r="F500" t="s">
        <v>74</v>
      </c>
      <c r="G500" t="s">
        <v>85</v>
      </c>
      <c r="H500" s="12">
        <v>45502</v>
      </c>
      <c r="I500" t="s">
        <v>86</v>
      </c>
      <c r="J500">
        <v>30</v>
      </c>
      <c r="K500" s="8" t="s">
        <v>87</v>
      </c>
      <c r="L500" s="14">
        <v>62</v>
      </c>
      <c r="M500" t="s">
        <v>74</v>
      </c>
      <c r="N500" s="23" t="s">
        <v>94</v>
      </c>
    </row>
    <row r="501" spans="2:14" ht="45" x14ac:dyDescent="0.25">
      <c r="B501" t="str">
        <f>+UPPER([1]Hoja1!F501)</f>
        <v xml:space="preserve">EMA *  </v>
      </c>
      <c r="C501" s="6" t="s">
        <v>88</v>
      </c>
      <c r="D501" s="6" t="s">
        <v>88</v>
      </c>
      <c r="F501" t="s">
        <v>73</v>
      </c>
      <c r="G501" t="s">
        <v>85</v>
      </c>
      <c r="H501" s="12">
        <v>45509</v>
      </c>
      <c r="I501" t="s">
        <v>86</v>
      </c>
      <c r="J501">
        <v>60</v>
      </c>
      <c r="K501" s="8" t="s">
        <v>87</v>
      </c>
      <c r="L501" s="4">
        <v>62</v>
      </c>
      <c r="M501" t="s">
        <v>73</v>
      </c>
      <c r="N501" s="23" t="s">
        <v>94</v>
      </c>
    </row>
    <row r="502" spans="2:14" ht="45" x14ac:dyDescent="0.25">
      <c r="B502" t="str">
        <f>+UPPER([1]Hoja1!F502)</f>
        <v xml:space="preserve">BRTHA *  </v>
      </c>
      <c r="C502" s="10" t="s">
        <v>88</v>
      </c>
      <c r="D502" s="9" t="s">
        <v>88</v>
      </c>
      <c r="F502" t="s">
        <v>73</v>
      </c>
      <c r="G502" t="s">
        <v>85</v>
      </c>
      <c r="H502" s="12">
        <v>45518</v>
      </c>
      <c r="I502" t="s">
        <v>86</v>
      </c>
      <c r="J502">
        <v>30</v>
      </c>
      <c r="K502" s="8" t="s">
        <v>87</v>
      </c>
      <c r="L502" s="4">
        <v>63</v>
      </c>
      <c r="M502" t="s">
        <v>73</v>
      </c>
      <c r="N502" s="23" t="s">
        <v>94</v>
      </c>
    </row>
    <row r="503" spans="2:14" ht="45" x14ac:dyDescent="0.25">
      <c r="B503" t="str">
        <f>+UPPER([1]Hoja1!F503)</f>
        <v xml:space="preserve">MA *  </v>
      </c>
      <c r="C503" s="6" t="s">
        <v>88</v>
      </c>
      <c r="D503" s="6" t="s">
        <v>88</v>
      </c>
      <c r="F503" t="s">
        <v>73</v>
      </c>
      <c r="G503" t="s">
        <v>85</v>
      </c>
      <c r="H503" s="12">
        <v>45526</v>
      </c>
      <c r="I503" t="s">
        <v>86</v>
      </c>
      <c r="J503">
        <v>30</v>
      </c>
      <c r="K503" s="8" t="s">
        <v>87</v>
      </c>
      <c r="L503" s="4">
        <v>63</v>
      </c>
      <c r="M503" t="s">
        <v>73</v>
      </c>
      <c r="N503" s="23" t="s">
        <v>94</v>
      </c>
    </row>
    <row r="504" spans="2:14" ht="45" x14ac:dyDescent="0.25">
      <c r="B504" t="str">
        <f>+UPPER([1]Hoja1!F504)</f>
        <v xml:space="preserve">MARIA *  </v>
      </c>
      <c r="C504" s="10" t="s">
        <v>88</v>
      </c>
      <c r="D504" s="9" t="s">
        <v>88</v>
      </c>
      <c r="F504" t="s">
        <v>73</v>
      </c>
      <c r="G504" t="s">
        <v>85</v>
      </c>
      <c r="H504" s="12">
        <v>45509</v>
      </c>
      <c r="I504" t="s">
        <v>86</v>
      </c>
      <c r="J504">
        <v>30</v>
      </c>
      <c r="K504" s="8" t="s">
        <v>87</v>
      </c>
      <c r="L504" s="4">
        <v>63</v>
      </c>
      <c r="M504" t="s">
        <v>73</v>
      </c>
      <c r="N504" s="23" t="s">
        <v>94</v>
      </c>
    </row>
    <row r="505" spans="2:14" ht="45" x14ac:dyDescent="0.25">
      <c r="B505" t="str">
        <f>+UPPER([1]Hoja1!F505)</f>
        <v xml:space="preserve">MARIA  * </v>
      </c>
      <c r="C505" s="6" t="s">
        <v>88</v>
      </c>
      <c r="D505" s="6" t="s">
        <v>88</v>
      </c>
      <c r="F505" t="s">
        <v>73</v>
      </c>
      <c r="G505" t="s">
        <v>85</v>
      </c>
      <c r="H505" s="12">
        <v>45530</v>
      </c>
      <c r="I505" t="s">
        <v>86</v>
      </c>
      <c r="J505">
        <v>30</v>
      </c>
      <c r="K505" s="8" t="s">
        <v>87</v>
      </c>
      <c r="L505" s="4">
        <v>64</v>
      </c>
      <c r="M505" t="s">
        <v>73</v>
      </c>
      <c r="N505" s="23" t="s">
        <v>94</v>
      </c>
    </row>
    <row r="506" spans="2:14" ht="45" x14ac:dyDescent="0.25">
      <c r="B506" t="str">
        <f>+UPPER([1]Hoja1!F506)</f>
        <v xml:space="preserve">SUSANA   </v>
      </c>
      <c r="C506" s="10" t="s">
        <v>88</v>
      </c>
      <c r="D506" s="9" t="s">
        <v>88</v>
      </c>
      <c r="F506" t="s">
        <v>73</v>
      </c>
      <c r="G506" t="s">
        <v>85</v>
      </c>
      <c r="H506" s="12">
        <v>45511</v>
      </c>
      <c r="I506" t="s">
        <v>86</v>
      </c>
      <c r="J506">
        <v>60</v>
      </c>
      <c r="K506" s="8" t="s">
        <v>87</v>
      </c>
      <c r="L506" s="4">
        <v>65</v>
      </c>
      <c r="M506" t="s">
        <v>73</v>
      </c>
      <c r="N506" s="23" t="s">
        <v>94</v>
      </c>
    </row>
    <row r="507" spans="2:14" ht="45" x14ac:dyDescent="0.25">
      <c r="B507" t="str">
        <f>+UPPER([1]Hoja1!F507)</f>
        <v xml:space="preserve">CONSUELO   </v>
      </c>
      <c r="C507" s="6" t="s">
        <v>88</v>
      </c>
      <c r="D507" s="6" t="s">
        <v>88</v>
      </c>
      <c r="F507" t="s">
        <v>73</v>
      </c>
      <c r="G507" t="s">
        <v>85</v>
      </c>
      <c r="H507" s="12">
        <v>45513</v>
      </c>
      <c r="I507" t="s">
        <v>86</v>
      </c>
      <c r="J507">
        <v>30</v>
      </c>
      <c r="K507" s="8" t="s">
        <v>87</v>
      </c>
      <c r="L507" s="7">
        <v>66</v>
      </c>
      <c r="M507" t="s">
        <v>73</v>
      </c>
      <c r="N507" s="23" t="s">
        <v>94</v>
      </c>
    </row>
    <row r="508" spans="2:14" ht="45" x14ac:dyDescent="0.25">
      <c r="B508" t="str">
        <f>+UPPER([1]Hoja1!F508)</f>
        <v xml:space="preserve">JOSEFINA   </v>
      </c>
      <c r="C508" s="10" t="s">
        <v>88</v>
      </c>
      <c r="D508" s="9" t="s">
        <v>88</v>
      </c>
      <c r="F508" t="s">
        <v>73</v>
      </c>
      <c r="G508" t="s">
        <v>85</v>
      </c>
      <c r="H508" s="12">
        <v>45518</v>
      </c>
      <c r="I508" t="s">
        <v>86</v>
      </c>
      <c r="J508">
        <v>30</v>
      </c>
      <c r="K508" s="8" t="s">
        <v>87</v>
      </c>
      <c r="L508" s="4">
        <v>66</v>
      </c>
      <c r="M508" t="s">
        <v>73</v>
      </c>
      <c r="N508" s="23" t="s">
        <v>94</v>
      </c>
    </row>
    <row r="509" spans="2:14" ht="45" x14ac:dyDescent="0.25">
      <c r="B509" t="str">
        <f>+UPPER([1]Hoja1!F509)</f>
        <v xml:space="preserve">MARIA  * </v>
      </c>
      <c r="C509" s="6" t="s">
        <v>88</v>
      </c>
      <c r="D509" s="6" t="s">
        <v>88</v>
      </c>
      <c r="F509" t="s">
        <v>73</v>
      </c>
      <c r="G509" t="s">
        <v>85</v>
      </c>
      <c r="H509" s="12">
        <v>45505</v>
      </c>
      <c r="I509" t="s">
        <v>86</v>
      </c>
      <c r="J509">
        <v>30</v>
      </c>
      <c r="K509" s="8" t="s">
        <v>87</v>
      </c>
      <c r="L509" s="4">
        <v>66</v>
      </c>
      <c r="M509" t="s">
        <v>73</v>
      </c>
      <c r="N509" s="23" t="s">
        <v>94</v>
      </c>
    </row>
    <row r="510" spans="2:14" ht="45" x14ac:dyDescent="0.25">
      <c r="B510" t="str">
        <f>+UPPER([1]Hoja1!F510)</f>
        <v xml:space="preserve">MARTHA *  </v>
      </c>
      <c r="C510" s="10" t="s">
        <v>88</v>
      </c>
      <c r="D510" s="9" t="s">
        <v>88</v>
      </c>
      <c r="F510" t="s">
        <v>73</v>
      </c>
      <c r="G510" t="s">
        <v>85</v>
      </c>
      <c r="H510" s="12">
        <v>45512</v>
      </c>
      <c r="I510" t="s">
        <v>86</v>
      </c>
      <c r="J510">
        <v>30</v>
      </c>
      <c r="K510" s="8" t="s">
        <v>87</v>
      </c>
      <c r="L510" s="4">
        <v>66</v>
      </c>
      <c r="M510" t="s">
        <v>73</v>
      </c>
      <c r="N510" s="23" t="s">
        <v>94</v>
      </c>
    </row>
    <row r="511" spans="2:14" ht="45" x14ac:dyDescent="0.25">
      <c r="B511" t="str">
        <f>+UPPER([1]Hoja1!F511)</f>
        <v xml:space="preserve">JOSEFINA   </v>
      </c>
      <c r="C511" s="6" t="s">
        <v>88</v>
      </c>
      <c r="D511" s="6" t="s">
        <v>88</v>
      </c>
      <c r="F511" t="s">
        <v>73</v>
      </c>
      <c r="G511" t="s">
        <v>85</v>
      </c>
      <c r="H511" s="12">
        <v>45504</v>
      </c>
      <c r="I511" t="s">
        <v>86</v>
      </c>
      <c r="J511">
        <v>30</v>
      </c>
      <c r="K511" s="8" t="s">
        <v>87</v>
      </c>
      <c r="L511" s="4">
        <v>67</v>
      </c>
      <c r="M511" t="s">
        <v>73</v>
      </c>
      <c r="N511" s="23" t="s">
        <v>94</v>
      </c>
    </row>
    <row r="512" spans="2:14" ht="45" x14ac:dyDescent="0.25">
      <c r="B512" t="str">
        <f>+UPPER([1]Hoja1!F512)</f>
        <v xml:space="preserve">LILIA *  </v>
      </c>
      <c r="C512" s="10" t="s">
        <v>88</v>
      </c>
      <c r="D512" s="9" t="s">
        <v>88</v>
      </c>
      <c r="F512" t="s">
        <v>73</v>
      </c>
      <c r="G512" t="s">
        <v>85</v>
      </c>
      <c r="H512" s="12">
        <v>45497</v>
      </c>
      <c r="I512" t="s">
        <v>86</v>
      </c>
      <c r="J512">
        <v>30</v>
      </c>
      <c r="K512" s="8" t="s">
        <v>87</v>
      </c>
      <c r="L512" s="4">
        <v>67</v>
      </c>
      <c r="M512" t="s">
        <v>73</v>
      </c>
      <c r="N512" s="23" t="s">
        <v>94</v>
      </c>
    </row>
    <row r="513" spans="2:14" ht="45" x14ac:dyDescent="0.25">
      <c r="B513" t="str">
        <f>+UPPER([1]Hoja1!F513)</f>
        <v xml:space="preserve">MARTHA   </v>
      </c>
      <c r="C513" s="6" t="s">
        <v>88</v>
      </c>
      <c r="D513" s="6" t="s">
        <v>88</v>
      </c>
      <c r="F513" t="s">
        <v>73</v>
      </c>
      <c r="G513" t="s">
        <v>85</v>
      </c>
      <c r="H513" s="12">
        <v>45518</v>
      </c>
      <c r="I513" t="s">
        <v>86</v>
      </c>
      <c r="J513">
        <v>30</v>
      </c>
      <c r="K513" s="8" t="s">
        <v>87</v>
      </c>
      <c r="L513" s="4">
        <v>67</v>
      </c>
      <c r="M513" t="s">
        <v>73</v>
      </c>
      <c r="N513" s="23" t="s">
        <v>94</v>
      </c>
    </row>
    <row r="514" spans="2:14" ht="45" x14ac:dyDescent="0.25">
      <c r="B514" t="str">
        <f>+UPPER([1]Hoja1!F514)</f>
        <v xml:space="preserve">ABIGAIL   </v>
      </c>
      <c r="C514" s="10" t="s">
        <v>88</v>
      </c>
      <c r="D514" s="9" t="s">
        <v>88</v>
      </c>
      <c r="F514" t="s">
        <v>73</v>
      </c>
      <c r="G514" t="s">
        <v>85</v>
      </c>
      <c r="H514" s="12">
        <v>45526</v>
      </c>
      <c r="I514" t="s">
        <v>86</v>
      </c>
      <c r="J514">
        <v>30</v>
      </c>
      <c r="K514" s="8" t="s">
        <v>87</v>
      </c>
      <c r="L514" s="4">
        <v>69</v>
      </c>
      <c r="M514" t="s">
        <v>73</v>
      </c>
      <c r="N514" s="23" t="s">
        <v>94</v>
      </c>
    </row>
    <row r="515" spans="2:14" ht="45" x14ac:dyDescent="0.25">
      <c r="B515" t="str">
        <f>+UPPER([1]Hoja1!F515)</f>
        <v xml:space="preserve">GERANIA   </v>
      </c>
      <c r="C515" s="6" t="s">
        <v>88</v>
      </c>
      <c r="D515" s="6" t="s">
        <v>88</v>
      </c>
      <c r="F515" t="s">
        <v>73</v>
      </c>
      <c r="G515" t="s">
        <v>85</v>
      </c>
      <c r="H515" s="12">
        <v>45520</v>
      </c>
      <c r="I515" t="s">
        <v>86</v>
      </c>
      <c r="J515">
        <v>30</v>
      </c>
      <c r="K515" s="8" t="s">
        <v>87</v>
      </c>
      <c r="L515" s="4">
        <v>69</v>
      </c>
      <c r="M515" t="s">
        <v>73</v>
      </c>
      <c r="N515" s="23" t="s">
        <v>94</v>
      </c>
    </row>
    <row r="516" spans="2:14" ht="45" x14ac:dyDescent="0.25">
      <c r="B516" t="str">
        <f>+UPPER([1]Hoja1!F516)</f>
        <v xml:space="preserve">HERMELINDA   </v>
      </c>
      <c r="C516" s="10" t="s">
        <v>88</v>
      </c>
      <c r="D516" s="9" t="s">
        <v>88</v>
      </c>
      <c r="F516" t="s">
        <v>73</v>
      </c>
      <c r="G516" t="s">
        <v>85</v>
      </c>
      <c r="H516" s="12">
        <v>45526</v>
      </c>
      <c r="I516" t="s">
        <v>86</v>
      </c>
      <c r="J516">
        <v>30</v>
      </c>
      <c r="K516" s="8" t="s">
        <v>87</v>
      </c>
      <c r="L516" s="14">
        <v>69</v>
      </c>
      <c r="M516" t="s">
        <v>73</v>
      </c>
      <c r="N516" s="23" t="s">
        <v>94</v>
      </c>
    </row>
    <row r="517" spans="2:14" ht="45" x14ac:dyDescent="0.25">
      <c r="B517" t="str">
        <f>+UPPER([1]Hoja1!F517)</f>
        <v xml:space="preserve">BLANCA *  </v>
      </c>
      <c r="C517" s="6" t="s">
        <v>88</v>
      </c>
      <c r="D517" s="6" t="s">
        <v>88</v>
      </c>
      <c r="F517" t="s">
        <v>73</v>
      </c>
      <c r="G517" t="s">
        <v>85</v>
      </c>
      <c r="H517" s="12">
        <v>45517</v>
      </c>
      <c r="I517" t="s">
        <v>86</v>
      </c>
      <c r="J517">
        <v>30</v>
      </c>
      <c r="K517" s="8" t="s">
        <v>87</v>
      </c>
      <c r="L517" s="4">
        <v>71</v>
      </c>
      <c r="M517" t="s">
        <v>73</v>
      </c>
      <c r="N517" s="23" t="s">
        <v>94</v>
      </c>
    </row>
    <row r="518" spans="2:14" ht="45" x14ac:dyDescent="0.25">
      <c r="B518" t="str">
        <f>+UPPER([1]Hoja1!F518)</f>
        <v xml:space="preserve">CLOTILDE   </v>
      </c>
      <c r="C518" s="10" t="s">
        <v>88</v>
      </c>
      <c r="D518" s="9" t="s">
        <v>88</v>
      </c>
      <c r="F518" t="s">
        <v>73</v>
      </c>
      <c r="G518" t="s">
        <v>85</v>
      </c>
      <c r="H518" s="12">
        <v>45505</v>
      </c>
      <c r="I518" t="s">
        <v>86</v>
      </c>
      <c r="J518">
        <v>30</v>
      </c>
      <c r="K518" s="8" t="s">
        <v>87</v>
      </c>
      <c r="L518" s="4">
        <v>71</v>
      </c>
      <c r="M518" t="s">
        <v>73</v>
      </c>
      <c r="N518" s="23" t="s">
        <v>94</v>
      </c>
    </row>
    <row r="519" spans="2:14" ht="45" x14ac:dyDescent="0.25">
      <c r="B519" t="str">
        <f>+UPPER([1]Hoja1!F519)</f>
        <v xml:space="preserve">INDALESIO   </v>
      </c>
      <c r="C519" s="6" t="s">
        <v>88</v>
      </c>
      <c r="D519" s="6" t="s">
        <v>88</v>
      </c>
      <c r="F519" t="s">
        <v>74</v>
      </c>
      <c r="G519" t="s">
        <v>85</v>
      </c>
      <c r="H519" s="12">
        <v>45527</v>
      </c>
      <c r="I519" t="s">
        <v>86</v>
      </c>
      <c r="J519">
        <v>30</v>
      </c>
      <c r="K519" s="8" t="s">
        <v>87</v>
      </c>
      <c r="L519" s="4">
        <v>71</v>
      </c>
      <c r="M519" t="s">
        <v>74</v>
      </c>
      <c r="N519" s="23" t="s">
        <v>94</v>
      </c>
    </row>
    <row r="520" spans="2:14" ht="45" x14ac:dyDescent="0.25">
      <c r="B520" t="str">
        <f>+UPPER([1]Hoja1!F520)</f>
        <v xml:space="preserve">MA. *  </v>
      </c>
      <c r="C520" s="10" t="s">
        <v>88</v>
      </c>
      <c r="D520" s="9" t="s">
        <v>88</v>
      </c>
      <c r="F520" t="s">
        <v>73</v>
      </c>
      <c r="G520" t="s">
        <v>85</v>
      </c>
      <c r="H520" s="13">
        <v>45516</v>
      </c>
      <c r="I520" t="s">
        <v>86</v>
      </c>
      <c r="J520">
        <v>30</v>
      </c>
      <c r="K520" s="8" t="s">
        <v>87</v>
      </c>
      <c r="L520" s="4">
        <v>72</v>
      </c>
      <c r="M520" t="s">
        <v>73</v>
      </c>
      <c r="N520" s="23" t="s">
        <v>94</v>
      </c>
    </row>
    <row r="521" spans="2:14" ht="45" x14ac:dyDescent="0.25">
      <c r="B521" t="str">
        <f>+UPPER([1]Hoja1!F521)</f>
        <v xml:space="preserve">MARIA *  </v>
      </c>
      <c r="C521" s="6" t="s">
        <v>88</v>
      </c>
      <c r="D521" s="6" t="s">
        <v>88</v>
      </c>
      <c r="F521" t="s">
        <v>73</v>
      </c>
      <c r="G521" t="s">
        <v>85</v>
      </c>
      <c r="H521" s="12">
        <v>45503</v>
      </c>
      <c r="I521" t="s">
        <v>86</v>
      </c>
      <c r="J521">
        <v>30</v>
      </c>
      <c r="K521" s="8" t="s">
        <v>87</v>
      </c>
      <c r="L521" s="14">
        <v>72</v>
      </c>
      <c r="M521" t="s">
        <v>73</v>
      </c>
      <c r="N521" s="23" t="s">
        <v>94</v>
      </c>
    </row>
    <row r="522" spans="2:14" ht="45" x14ac:dyDescent="0.25">
      <c r="B522" t="str">
        <f>+UPPER([1]Hoja1!F522)</f>
        <v xml:space="preserve">MARIA *  </v>
      </c>
      <c r="C522" s="10" t="s">
        <v>88</v>
      </c>
      <c r="D522" s="9" t="s">
        <v>88</v>
      </c>
      <c r="F522" t="s">
        <v>73</v>
      </c>
      <c r="G522" t="s">
        <v>85</v>
      </c>
      <c r="H522" s="13">
        <v>45509</v>
      </c>
      <c r="I522" t="s">
        <v>86</v>
      </c>
      <c r="J522">
        <v>30</v>
      </c>
      <c r="K522" s="8" t="s">
        <v>87</v>
      </c>
      <c r="L522" s="4">
        <v>72</v>
      </c>
      <c r="M522" t="s">
        <v>73</v>
      </c>
      <c r="N522" s="23" t="s">
        <v>94</v>
      </c>
    </row>
    <row r="523" spans="2:14" ht="45" x14ac:dyDescent="0.25">
      <c r="B523" t="str">
        <f>+UPPER([1]Hoja1!F523)</f>
        <v xml:space="preserve">MANUEL  * </v>
      </c>
      <c r="C523" s="6" t="s">
        <v>88</v>
      </c>
      <c r="D523" s="6" t="s">
        <v>88</v>
      </c>
      <c r="F523" t="s">
        <v>74</v>
      </c>
      <c r="G523" t="s">
        <v>85</v>
      </c>
      <c r="H523" s="12">
        <v>45505</v>
      </c>
      <c r="I523" t="s">
        <v>86</v>
      </c>
      <c r="J523">
        <v>30</v>
      </c>
      <c r="K523" s="8" t="s">
        <v>87</v>
      </c>
      <c r="L523" s="14">
        <v>73</v>
      </c>
      <c r="M523" t="s">
        <v>74</v>
      </c>
      <c r="N523" s="23" t="s">
        <v>94</v>
      </c>
    </row>
    <row r="524" spans="2:14" ht="45" x14ac:dyDescent="0.25">
      <c r="B524" t="str">
        <f>+UPPER([1]Hoja1!F524)</f>
        <v xml:space="preserve">MARIA *  </v>
      </c>
      <c r="C524" s="10" t="s">
        <v>88</v>
      </c>
      <c r="D524" s="9" t="s">
        <v>88</v>
      </c>
      <c r="F524" t="s">
        <v>73</v>
      </c>
      <c r="G524" t="s">
        <v>85</v>
      </c>
      <c r="H524" s="12">
        <v>45512</v>
      </c>
      <c r="I524" t="s">
        <v>86</v>
      </c>
      <c r="J524">
        <v>30</v>
      </c>
      <c r="K524" s="8" t="s">
        <v>87</v>
      </c>
      <c r="L524" s="4">
        <v>73</v>
      </c>
      <c r="M524" t="s">
        <v>73</v>
      </c>
      <c r="N524" s="23" t="s">
        <v>94</v>
      </c>
    </row>
    <row r="525" spans="2:14" ht="45" x14ac:dyDescent="0.25">
      <c r="B525" t="str">
        <f>+UPPER([1]Hoja1!F525)</f>
        <v xml:space="preserve">MARIA   </v>
      </c>
      <c r="C525" s="6" t="s">
        <v>88</v>
      </c>
      <c r="D525" s="6" t="s">
        <v>88</v>
      </c>
      <c r="F525" t="s">
        <v>73</v>
      </c>
      <c r="G525" t="s">
        <v>85</v>
      </c>
      <c r="H525" s="12">
        <v>45516</v>
      </c>
      <c r="I525" t="s">
        <v>86</v>
      </c>
      <c r="J525">
        <v>30</v>
      </c>
      <c r="K525" s="8" t="s">
        <v>87</v>
      </c>
      <c r="L525" s="4">
        <v>74</v>
      </c>
      <c r="M525" t="s">
        <v>73</v>
      </c>
      <c r="N525" s="23" t="s">
        <v>94</v>
      </c>
    </row>
    <row r="526" spans="2:14" ht="45" x14ac:dyDescent="0.25">
      <c r="B526" t="str">
        <f>+UPPER([1]Hoja1!F526)</f>
        <v xml:space="preserve">MARIA *  </v>
      </c>
      <c r="C526" s="10" t="s">
        <v>88</v>
      </c>
      <c r="D526" s="9" t="s">
        <v>88</v>
      </c>
      <c r="F526" t="s">
        <v>73</v>
      </c>
      <c r="G526" t="s">
        <v>85</v>
      </c>
      <c r="H526" s="12">
        <v>45504</v>
      </c>
      <c r="I526" t="s">
        <v>86</v>
      </c>
      <c r="J526">
        <v>30</v>
      </c>
      <c r="K526" s="8" t="s">
        <v>87</v>
      </c>
      <c r="L526" s="4">
        <v>74</v>
      </c>
      <c r="M526" t="s">
        <v>73</v>
      </c>
      <c r="N526" s="23" t="s">
        <v>94</v>
      </c>
    </row>
    <row r="527" spans="2:14" ht="45" x14ac:dyDescent="0.25">
      <c r="B527" t="str">
        <f>+UPPER([1]Hoja1!F527)</f>
        <v xml:space="preserve">MARIA *  </v>
      </c>
      <c r="C527" s="6" t="s">
        <v>88</v>
      </c>
      <c r="D527" s="6" t="s">
        <v>88</v>
      </c>
      <c r="F527" t="s">
        <v>73</v>
      </c>
      <c r="G527" t="s">
        <v>85</v>
      </c>
      <c r="H527" s="12">
        <v>45526</v>
      </c>
      <c r="I527" t="s">
        <v>86</v>
      </c>
      <c r="J527">
        <v>30</v>
      </c>
      <c r="K527" s="8" t="s">
        <v>87</v>
      </c>
      <c r="L527" s="4">
        <v>74</v>
      </c>
      <c r="M527" t="s">
        <v>73</v>
      </c>
      <c r="N527" s="23" t="s">
        <v>94</v>
      </c>
    </row>
    <row r="528" spans="2:14" ht="45" x14ac:dyDescent="0.25">
      <c r="B528" t="str">
        <f>+UPPER([1]Hoja1!F528)</f>
        <v xml:space="preserve">GODINEZ   </v>
      </c>
      <c r="C528" s="10" t="s">
        <v>88</v>
      </c>
      <c r="D528" s="9" t="s">
        <v>88</v>
      </c>
      <c r="F528" t="s">
        <v>73</v>
      </c>
      <c r="G528" t="s">
        <v>85</v>
      </c>
      <c r="H528" s="12">
        <v>45527</v>
      </c>
      <c r="I528" t="s">
        <v>86</v>
      </c>
      <c r="J528">
        <v>30</v>
      </c>
      <c r="K528" s="8" t="s">
        <v>87</v>
      </c>
      <c r="L528" s="4">
        <v>75</v>
      </c>
      <c r="M528" t="s">
        <v>73</v>
      </c>
      <c r="N528" s="23" t="s">
        <v>94</v>
      </c>
    </row>
    <row r="529" spans="2:14" ht="45" x14ac:dyDescent="0.25">
      <c r="B529" t="str">
        <f>+UPPER([1]Hoja1!F529)</f>
        <v xml:space="preserve">ISAREL   </v>
      </c>
      <c r="C529" s="6" t="s">
        <v>88</v>
      </c>
      <c r="D529" s="6" t="s">
        <v>88</v>
      </c>
      <c r="F529" t="s">
        <v>74</v>
      </c>
      <c r="G529" t="s">
        <v>85</v>
      </c>
      <c r="H529" s="12">
        <v>45504</v>
      </c>
      <c r="I529" t="s">
        <v>86</v>
      </c>
      <c r="J529">
        <v>30</v>
      </c>
      <c r="K529" s="8" t="s">
        <v>87</v>
      </c>
      <c r="L529" s="4">
        <v>75</v>
      </c>
      <c r="M529" t="s">
        <v>74</v>
      </c>
      <c r="N529" s="23" t="s">
        <v>94</v>
      </c>
    </row>
    <row r="530" spans="2:14" ht="45" x14ac:dyDescent="0.25">
      <c r="B530" t="str">
        <f>+UPPER([1]Hoja1!F530)</f>
        <v xml:space="preserve">MARGARITA   </v>
      </c>
      <c r="C530" s="10" t="s">
        <v>88</v>
      </c>
      <c r="D530" s="9" t="s">
        <v>88</v>
      </c>
      <c r="F530" t="s">
        <v>73</v>
      </c>
      <c r="G530" t="s">
        <v>85</v>
      </c>
      <c r="H530" s="12">
        <v>45518</v>
      </c>
      <c r="I530" t="s">
        <v>86</v>
      </c>
      <c r="J530">
        <v>30</v>
      </c>
      <c r="K530" s="8" t="s">
        <v>87</v>
      </c>
      <c r="L530" s="4">
        <v>75</v>
      </c>
      <c r="M530" t="s">
        <v>73</v>
      </c>
      <c r="N530" s="23" t="s">
        <v>94</v>
      </c>
    </row>
    <row r="531" spans="2:14" ht="45" x14ac:dyDescent="0.25">
      <c r="B531" t="str">
        <f>+UPPER([1]Hoja1!F531)</f>
        <v xml:space="preserve">SOCORRO   </v>
      </c>
      <c r="C531" s="6" t="s">
        <v>88</v>
      </c>
      <c r="D531" s="6" t="s">
        <v>88</v>
      </c>
      <c r="F531" t="s">
        <v>73</v>
      </c>
      <c r="G531" t="s">
        <v>85</v>
      </c>
      <c r="H531" s="12">
        <v>45505</v>
      </c>
      <c r="I531" t="s">
        <v>86</v>
      </c>
      <c r="J531">
        <v>30</v>
      </c>
      <c r="K531" s="8" t="s">
        <v>87</v>
      </c>
      <c r="L531" s="4">
        <v>75</v>
      </c>
      <c r="M531" t="s">
        <v>73</v>
      </c>
      <c r="N531" s="23" t="s">
        <v>94</v>
      </c>
    </row>
    <row r="532" spans="2:14" ht="45" x14ac:dyDescent="0.25">
      <c r="B532" t="str">
        <f>+UPPER([1]Hoja1!F532)</f>
        <v xml:space="preserve">ANATSI *  </v>
      </c>
      <c r="C532" s="10" t="s">
        <v>88</v>
      </c>
      <c r="D532" s="9" t="s">
        <v>88</v>
      </c>
      <c r="F532" t="s">
        <v>73</v>
      </c>
      <c r="G532" t="s">
        <v>85</v>
      </c>
      <c r="H532" s="12">
        <v>45519</v>
      </c>
      <c r="I532" t="s">
        <v>86</v>
      </c>
      <c r="J532">
        <v>30</v>
      </c>
      <c r="K532" s="8" t="s">
        <v>87</v>
      </c>
      <c r="L532" s="4">
        <v>76</v>
      </c>
      <c r="M532" t="s">
        <v>73</v>
      </c>
      <c r="N532" s="23" t="s">
        <v>94</v>
      </c>
    </row>
    <row r="533" spans="2:14" ht="45" x14ac:dyDescent="0.25">
      <c r="B533" t="str">
        <f>+UPPER([1]Hoja1!F533)</f>
        <v xml:space="preserve">MARIA   </v>
      </c>
      <c r="C533" s="6" t="s">
        <v>88</v>
      </c>
      <c r="D533" s="6" t="s">
        <v>88</v>
      </c>
      <c r="F533" t="s">
        <v>73</v>
      </c>
      <c r="G533" t="s">
        <v>85</v>
      </c>
      <c r="H533" s="12">
        <v>45504</v>
      </c>
      <c r="I533" t="s">
        <v>86</v>
      </c>
      <c r="J533">
        <v>30</v>
      </c>
      <c r="K533" s="8" t="s">
        <v>87</v>
      </c>
      <c r="L533" s="4">
        <v>76</v>
      </c>
      <c r="M533" t="s">
        <v>73</v>
      </c>
      <c r="N533" s="23" t="s">
        <v>94</v>
      </c>
    </row>
    <row r="534" spans="2:14" ht="45" x14ac:dyDescent="0.25">
      <c r="B534" t="str">
        <f>+UPPER([1]Hoja1!F534)</f>
        <v xml:space="preserve">PABLO   </v>
      </c>
      <c r="C534" s="10" t="s">
        <v>88</v>
      </c>
      <c r="D534" s="9" t="s">
        <v>88</v>
      </c>
      <c r="F534" t="s">
        <v>74</v>
      </c>
      <c r="G534" t="s">
        <v>85</v>
      </c>
      <c r="H534" s="12">
        <v>45506</v>
      </c>
      <c r="I534" t="s">
        <v>86</v>
      </c>
      <c r="J534">
        <v>30</v>
      </c>
      <c r="K534" s="8" t="s">
        <v>87</v>
      </c>
      <c r="L534" s="4">
        <v>76</v>
      </c>
      <c r="M534" t="s">
        <v>74</v>
      </c>
      <c r="N534" s="23" t="s">
        <v>94</v>
      </c>
    </row>
    <row r="535" spans="2:14" ht="45" x14ac:dyDescent="0.25">
      <c r="B535" t="str">
        <f>+UPPER([1]Hoja1!F535)</f>
        <v xml:space="preserve">ALICIA   </v>
      </c>
      <c r="C535" s="6" t="s">
        <v>88</v>
      </c>
      <c r="D535" s="6" t="s">
        <v>88</v>
      </c>
      <c r="F535" t="s">
        <v>73</v>
      </c>
      <c r="G535" t="s">
        <v>85</v>
      </c>
      <c r="H535" s="12">
        <v>45516</v>
      </c>
      <c r="I535" t="s">
        <v>86</v>
      </c>
      <c r="J535">
        <v>30</v>
      </c>
      <c r="K535" s="8" t="s">
        <v>87</v>
      </c>
      <c r="L535" s="4">
        <v>77</v>
      </c>
      <c r="M535" t="s">
        <v>73</v>
      </c>
      <c r="N535" s="23" t="s">
        <v>94</v>
      </c>
    </row>
    <row r="536" spans="2:14" ht="45" x14ac:dyDescent="0.25">
      <c r="B536" t="str">
        <f>+UPPER([1]Hoja1!F536)</f>
        <v xml:space="preserve">MICAELA   </v>
      </c>
      <c r="C536" s="10" t="s">
        <v>88</v>
      </c>
      <c r="D536" s="9" t="s">
        <v>88</v>
      </c>
      <c r="F536" t="s">
        <v>73</v>
      </c>
      <c r="G536" t="s">
        <v>85</v>
      </c>
      <c r="H536" s="12">
        <v>45512</v>
      </c>
      <c r="I536" t="s">
        <v>86</v>
      </c>
      <c r="J536">
        <v>60</v>
      </c>
      <c r="K536" s="8" t="s">
        <v>87</v>
      </c>
      <c r="L536" s="14">
        <v>77</v>
      </c>
      <c r="M536" t="s">
        <v>73</v>
      </c>
      <c r="N536" s="23" t="s">
        <v>94</v>
      </c>
    </row>
    <row r="537" spans="2:14" ht="45" x14ac:dyDescent="0.25">
      <c r="B537" t="str">
        <f>+UPPER([1]Hoja1!F537)</f>
        <v xml:space="preserve">LAURA *  </v>
      </c>
      <c r="C537" s="6" t="s">
        <v>88</v>
      </c>
      <c r="D537" s="6" t="s">
        <v>88</v>
      </c>
      <c r="F537" t="s">
        <v>73</v>
      </c>
      <c r="G537" t="s">
        <v>85</v>
      </c>
      <c r="H537" s="12">
        <v>45520</v>
      </c>
      <c r="I537" t="s">
        <v>86</v>
      </c>
      <c r="J537">
        <v>30</v>
      </c>
      <c r="K537" s="8" t="s">
        <v>87</v>
      </c>
      <c r="L537" s="4">
        <v>78</v>
      </c>
      <c r="M537" t="s">
        <v>73</v>
      </c>
      <c r="N537" s="23" t="s">
        <v>94</v>
      </c>
    </row>
    <row r="538" spans="2:14" ht="45" x14ac:dyDescent="0.25">
      <c r="B538" t="str">
        <f>+UPPER([1]Hoja1!F538)</f>
        <v xml:space="preserve">MARIA  * </v>
      </c>
      <c r="C538" s="10" t="s">
        <v>88</v>
      </c>
      <c r="D538" s="9" t="s">
        <v>88</v>
      </c>
      <c r="F538" t="s">
        <v>73</v>
      </c>
      <c r="G538" t="s">
        <v>85</v>
      </c>
      <c r="H538" s="12">
        <v>45502</v>
      </c>
      <c r="I538" t="s">
        <v>86</v>
      </c>
      <c r="J538">
        <v>30</v>
      </c>
      <c r="K538" s="8" t="s">
        <v>87</v>
      </c>
      <c r="L538" s="4">
        <v>78</v>
      </c>
      <c r="M538" t="s">
        <v>73</v>
      </c>
      <c r="N538" s="23" t="s">
        <v>94</v>
      </c>
    </row>
    <row r="539" spans="2:14" ht="45" x14ac:dyDescent="0.25">
      <c r="B539" t="str">
        <f>+UPPER([1]Hoja1!F539)</f>
        <v xml:space="preserve">MARIA *  </v>
      </c>
      <c r="C539" s="6" t="s">
        <v>88</v>
      </c>
      <c r="D539" s="6" t="s">
        <v>88</v>
      </c>
      <c r="F539" t="s">
        <v>73</v>
      </c>
      <c r="G539" t="s">
        <v>85</v>
      </c>
      <c r="H539" s="12">
        <v>45503</v>
      </c>
      <c r="I539" t="s">
        <v>86</v>
      </c>
      <c r="J539">
        <v>30</v>
      </c>
      <c r="K539" s="8" t="s">
        <v>87</v>
      </c>
      <c r="L539" s="4">
        <v>78</v>
      </c>
      <c r="M539" t="s">
        <v>73</v>
      </c>
      <c r="N539" s="23" t="s">
        <v>94</v>
      </c>
    </row>
    <row r="540" spans="2:14" ht="45" x14ac:dyDescent="0.25">
      <c r="B540" t="str">
        <f>+UPPER([1]Hoja1!F540)</f>
        <v xml:space="preserve">MARIA  * </v>
      </c>
      <c r="C540" s="10" t="s">
        <v>88</v>
      </c>
      <c r="D540" s="9" t="s">
        <v>88</v>
      </c>
      <c r="F540" t="s">
        <v>73</v>
      </c>
      <c r="G540" t="s">
        <v>85</v>
      </c>
      <c r="H540" s="12">
        <v>45527</v>
      </c>
      <c r="I540" t="s">
        <v>86</v>
      </c>
      <c r="J540">
        <v>30</v>
      </c>
      <c r="K540" s="8" t="s">
        <v>87</v>
      </c>
      <c r="L540" s="4">
        <v>79</v>
      </c>
      <c r="M540" t="s">
        <v>73</v>
      </c>
      <c r="N540" s="23" t="s">
        <v>94</v>
      </c>
    </row>
    <row r="541" spans="2:14" ht="45" x14ac:dyDescent="0.25">
      <c r="B541" t="str">
        <f>+UPPER([1]Hoja1!F541)</f>
        <v xml:space="preserve">PEDRO   </v>
      </c>
      <c r="C541" s="6" t="s">
        <v>88</v>
      </c>
      <c r="D541" s="6" t="s">
        <v>88</v>
      </c>
      <c r="F541" t="s">
        <v>74</v>
      </c>
      <c r="G541" t="s">
        <v>85</v>
      </c>
      <c r="H541" s="12">
        <v>45506</v>
      </c>
      <c r="I541" t="s">
        <v>86</v>
      </c>
      <c r="J541">
        <v>60</v>
      </c>
      <c r="K541" s="8" t="s">
        <v>87</v>
      </c>
      <c r="L541" s="4">
        <v>80</v>
      </c>
      <c r="M541" t="s">
        <v>74</v>
      </c>
      <c r="N541" s="23" t="s">
        <v>94</v>
      </c>
    </row>
    <row r="542" spans="2:14" ht="45" x14ac:dyDescent="0.25">
      <c r="B542" t="str">
        <f>+UPPER([1]Hoja1!F542)</f>
        <v xml:space="preserve">EVA   </v>
      </c>
      <c r="C542" s="10" t="s">
        <v>88</v>
      </c>
      <c r="D542" s="9" t="s">
        <v>88</v>
      </c>
      <c r="F542" t="s">
        <v>73</v>
      </c>
      <c r="G542" t="s">
        <v>85</v>
      </c>
      <c r="H542" s="12">
        <v>45504</v>
      </c>
      <c r="I542" t="s">
        <v>86</v>
      </c>
      <c r="J542">
        <v>30</v>
      </c>
      <c r="K542" s="8" t="s">
        <v>87</v>
      </c>
      <c r="L542" s="4">
        <v>82</v>
      </c>
      <c r="M542" t="s">
        <v>73</v>
      </c>
      <c r="N542" s="23" t="s">
        <v>94</v>
      </c>
    </row>
    <row r="543" spans="2:14" ht="45" x14ac:dyDescent="0.25">
      <c r="B543" t="str">
        <f>+UPPER([1]Hoja1!F543)</f>
        <v xml:space="preserve">MA. *  </v>
      </c>
      <c r="C543" s="6" t="s">
        <v>88</v>
      </c>
      <c r="D543" s="6" t="s">
        <v>88</v>
      </c>
      <c r="F543" t="s">
        <v>73</v>
      </c>
      <c r="G543" t="s">
        <v>85</v>
      </c>
      <c r="H543" s="12">
        <v>45526</v>
      </c>
      <c r="I543" t="s">
        <v>86</v>
      </c>
      <c r="J543">
        <v>30</v>
      </c>
      <c r="K543" s="8" t="s">
        <v>87</v>
      </c>
      <c r="L543" s="7">
        <v>83</v>
      </c>
      <c r="M543" t="s">
        <v>73</v>
      </c>
      <c r="N543" s="23" t="s">
        <v>94</v>
      </c>
    </row>
    <row r="544" spans="2:14" ht="45" x14ac:dyDescent="0.25">
      <c r="B544" t="str">
        <f>+UPPER([1]Hoja1!F544)</f>
        <v xml:space="preserve">SUSANA   </v>
      </c>
      <c r="C544" s="10" t="s">
        <v>88</v>
      </c>
      <c r="D544" s="9" t="s">
        <v>88</v>
      </c>
      <c r="F544" t="s">
        <v>73</v>
      </c>
      <c r="G544" t="s">
        <v>85</v>
      </c>
      <c r="H544" s="12">
        <v>45516</v>
      </c>
      <c r="I544" t="s">
        <v>86</v>
      </c>
      <c r="J544">
        <v>30</v>
      </c>
      <c r="K544" s="8" t="s">
        <v>87</v>
      </c>
      <c r="L544" s="16">
        <v>83</v>
      </c>
      <c r="M544" t="s">
        <v>73</v>
      </c>
      <c r="N544" s="23" t="s">
        <v>94</v>
      </c>
    </row>
    <row r="545" spans="2:14" ht="45" x14ac:dyDescent="0.25">
      <c r="B545" t="str">
        <f>+UPPER([1]Hoja1!F545)</f>
        <v xml:space="preserve">TERESA   </v>
      </c>
      <c r="C545" s="6" t="s">
        <v>88</v>
      </c>
      <c r="D545" s="6" t="s">
        <v>88</v>
      </c>
      <c r="F545" t="s">
        <v>73</v>
      </c>
      <c r="G545" t="s">
        <v>85</v>
      </c>
      <c r="H545" s="12">
        <v>45511</v>
      </c>
      <c r="I545" t="s">
        <v>86</v>
      </c>
      <c r="J545">
        <v>30</v>
      </c>
      <c r="K545" s="8" t="s">
        <v>87</v>
      </c>
      <c r="L545" s="14">
        <v>83</v>
      </c>
      <c r="M545" t="s">
        <v>73</v>
      </c>
      <c r="N545" s="23" t="s">
        <v>94</v>
      </c>
    </row>
    <row r="546" spans="2:14" ht="45" x14ac:dyDescent="0.25">
      <c r="B546" t="str">
        <f>+UPPER([1]Hoja1!F546)</f>
        <v xml:space="preserve">ZOILO   </v>
      </c>
      <c r="C546" s="10" t="s">
        <v>88</v>
      </c>
      <c r="D546" s="9" t="s">
        <v>88</v>
      </c>
      <c r="F546" t="s">
        <v>74</v>
      </c>
      <c r="G546" t="s">
        <v>85</v>
      </c>
      <c r="H546" s="13">
        <v>45531</v>
      </c>
      <c r="I546" t="s">
        <v>86</v>
      </c>
      <c r="J546">
        <v>30</v>
      </c>
      <c r="K546" s="8" t="s">
        <v>87</v>
      </c>
      <c r="L546" s="4">
        <v>83</v>
      </c>
      <c r="M546" t="s">
        <v>74</v>
      </c>
      <c r="N546" s="23" t="s">
        <v>94</v>
      </c>
    </row>
    <row r="547" spans="2:14" ht="45" x14ac:dyDescent="0.25">
      <c r="B547" t="str">
        <f>+UPPER([1]Hoja1!F547)</f>
        <v xml:space="preserve">JUAN *  </v>
      </c>
      <c r="C547" s="6" t="s">
        <v>88</v>
      </c>
      <c r="D547" s="6" t="s">
        <v>88</v>
      </c>
      <c r="F547" t="s">
        <v>74</v>
      </c>
      <c r="G547" t="s">
        <v>85</v>
      </c>
      <c r="H547" s="12">
        <v>45520</v>
      </c>
      <c r="I547" t="s">
        <v>86</v>
      </c>
      <c r="J547">
        <v>30</v>
      </c>
      <c r="K547" s="8" t="s">
        <v>87</v>
      </c>
      <c r="L547" s="4">
        <v>85</v>
      </c>
      <c r="M547" t="s">
        <v>74</v>
      </c>
      <c r="N547" s="23" t="s">
        <v>94</v>
      </c>
    </row>
    <row r="548" spans="2:14" ht="45" x14ac:dyDescent="0.25">
      <c r="B548" t="str">
        <f>+UPPER([1]Hoja1!F548)</f>
        <v xml:space="preserve">MAGDALENO   </v>
      </c>
      <c r="C548" s="10" t="s">
        <v>88</v>
      </c>
      <c r="D548" s="9" t="s">
        <v>88</v>
      </c>
      <c r="F548" t="s">
        <v>74</v>
      </c>
      <c r="G548" t="s">
        <v>85</v>
      </c>
      <c r="H548" s="12">
        <v>45512</v>
      </c>
      <c r="I548" t="s">
        <v>86</v>
      </c>
      <c r="J548">
        <v>30</v>
      </c>
      <c r="K548" s="8" t="s">
        <v>87</v>
      </c>
      <c r="L548" s="4">
        <v>86</v>
      </c>
      <c r="M548" t="s">
        <v>74</v>
      </c>
      <c r="N548" s="23" t="s">
        <v>94</v>
      </c>
    </row>
    <row r="549" spans="2:14" ht="45" x14ac:dyDescent="0.25">
      <c r="B549" t="str">
        <f>+UPPER([1]Hoja1!F549)</f>
        <v xml:space="preserve">GABRIEL   </v>
      </c>
      <c r="C549" s="6" t="s">
        <v>88</v>
      </c>
      <c r="D549" s="6" t="s">
        <v>88</v>
      </c>
      <c r="F549" t="s">
        <v>74</v>
      </c>
      <c r="G549" t="s">
        <v>85</v>
      </c>
      <c r="H549" s="12">
        <v>45523</v>
      </c>
      <c r="I549" t="s">
        <v>86</v>
      </c>
      <c r="J549">
        <v>30</v>
      </c>
      <c r="K549" s="8" t="s">
        <v>87</v>
      </c>
      <c r="L549" s="14">
        <v>89</v>
      </c>
      <c r="M549" t="s">
        <v>74</v>
      </c>
      <c r="N549" s="23" t="s">
        <v>94</v>
      </c>
    </row>
    <row r="550" spans="2:14" ht="45" x14ac:dyDescent="0.25">
      <c r="B550" t="str">
        <f>+UPPER([1]Hoja1!F550)</f>
        <v xml:space="preserve">JUAN   </v>
      </c>
      <c r="C550" s="10" t="s">
        <v>88</v>
      </c>
      <c r="D550" s="9" t="s">
        <v>88</v>
      </c>
      <c r="F550" t="s">
        <v>74</v>
      </c>
      <c r="G550" t="s">
        <v>85</v>
      </c>
      <c r="H550" s="12">
        <v>45502</v>
      </c>
      <c r="I550" t="s">
        <v>86</v>
      </c>
      <c r="J550">
        <v>60</v>
      </c>
      <c r="K550" s="8" t="s">
        <v>87</v>
      </c>
      <c r="L550" s="4">
        <v>89</v>
      </c>
      <c r="M550" t="s">
        <v>74</v>
      </c>
      <c r="N550" s="23" t="s">
        <v>94</v>
      </c>
    </row>
    <row r="551" spans="2:14" ht="45" x14ac:dyDescent="0.25">
      <c r="B551" t="str">
        <f>+UPPER([1]Hoja1!F552)</f>
        <v xml:space="preserve">MARIA *  </v>
      </c>
      <c r="C551" s="10" t="s">
        <v>88</v>
      </c>
      <c r="D551" s="9" t="s">
        <v>88</v>
      </c>
      <c r="F551" t="s">
        <v>73</v>
      </c>
      <c r="G551" t="s">
        <v>85</v>
      </c>
      <c r="H551" s="12">
        <v>45520</v>
      </c>
      <c r="I551" t="s">
        <v>86</v>
      </c>
      <c r="J551">
        <v>30</v>
      </c>
      <c r="K551" s="8" t="s">
        <v>87</v>
      </c>
      <c r="L551" s="4">
        <v>89</v>
      </c>
      <c r="M551" t="s">
        <v>73</v>
      </c>
      <c r="N551" s="23" t="s">
        <v>94</v>
      </c>
    </row>
    <row r="552" spans="2:14" ht="45" x14ac:dyDescent="0.25">
      <c r="B552" t="str">
        <f>+UPPER([1]Hoja1!F553)</f>
        <v xml:space="preserve">HELIODORO   </v>
      </c>
      <c r="C552" s="6" t="s">
        <v>88</v>
      </c>
      <c r="D552" s="6" t="s">
        <v>88</v>
      </c>
      <c r="F552" t="s">
        <v>74</v>
      </c>
      <c r="G552" t="s">
        <v>85</v>
      </c>
      <c r="H552" s="12">
        <v>45526</v>
      </c>
      <c r="I552" t="s">
        <v>86</v>
      </c>
      <c r="J552">
        <v>30</v>
      </c>
      <c r="K552" s="8" t="s">
        <v>87</v>
      </c>
      <c r="L552" s="4">
        <v>94</v>
      </c>
      <c r="M552" t="s">
        <v>74</v>
      </c>
      <c r="N552" s="23" t="s">
        <v>94</v>
      </c>
    </row>
  </sheetData>
  <sortState xmlns:xlrd2="http://schemas.microsoft.com/office/spreadsheetml/2017/richdata2" ref="B4:M587">
    <sortCondition ref="L4:L587"/>
    <sortCondition ref="B4:B587"/>
  </sortState>
  <dataValidations count="4">
    <dataValidation type="list" allowBlank="1" sqref="D4:D552" xr:uid="{00000000-0002-0000-0300-000000000000}">
      <formula1>"NIÑA,NIÑO,ADOLESCENTE MUJER,ADOLESCENTE HOMBRE,ADULTO MUJER,ADULTO HOMBRE,PERSONA ADULTA MAYOR MUJER,PERSONA ADULTA MAYOR HOMBRE"</formula1>
    </dataValidation>
    <dataValidation type="list" allowBlank="1" showErrorMessage="1" sqref="F4:F552" xr:uid="{00000000-0002-0000-0300-000001000000}">
      <formula1>Hidden_1_Tabla_3903255</formula1>
    </dataValidation>
    <dataValidation type="list" allowBlank="1" showErrorMessage="1" sqref="G4:G552" xr:uid="{00000000-0002-0000-0300-000002000000}">
      <formula1>Hidden_2_Tabla_3903256</formula1>
    </dataValidation>
    <dataValidation type="list" allowBlank="1" showErrorMessage="1" sqref="M4:M552" xr:uid="{00000000-0002-0000-0300-000003000000}">
      <formula1>Hidden_3_Tabla_39032512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2024-09-10T22:36:36Z</cp:lastPrinted>
  <dcterms:created xsi:type="dcterms:W3CDTF">2024-08-13T20:24:16Z</dcterms:created>
  <dcterms:modified xsi:type="dcterms:W3CDTF">2024-09-12T16:20:00Z</dcterms:modified>
</cp:coreProperties>
</file>