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Habilidades 28ene22\"/>
    </mc:Choice>
  </mc:AlternateContent>
  <bookViews>
    <workbookView xWindow="0" yWindow="0" windowWidth="20490" windowHeight="6255"/>
  </bookViews>
  <sheets>
    <sheet name="Padrones Habmay2021" sheetId="4" r:id="rId1"/>
  </sheets>
  <definedNames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<sst xmlns="http://schemas.openxmlformats.org/spreadsheetml/2006/main" count="819" uniqueCount="339">
  <si>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</si>
  <si>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</si>
  <si>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</si>
  <si>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</si>
  <si>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</si>
  <si>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</si>
  <si>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</si>
  <si>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</si>
  <si>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</si>
  <si>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</si>
  <si>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</si>
  <si>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</si>
  <si>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</si>
  <si>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</si>
  <si>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</si>
  <si>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</si>
  <si>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</si>
  <si>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</si>
  <si>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</si>
  <si>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</si>
  <si>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</si>
  <si>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</si>
  <si>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</si>
  <si>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</si>
  <si>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</si>
  <si>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</si>
  <si>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</si>
  <si>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</si>
  <si>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</si>
  <si>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</si>
  <si>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SANTOS</t>
  </si>
  <si>
    <t>ESPARZA</t>
  </si>
  <si>
    <t>GONZALEZ</t>
  </si>
  <si>
    <t>OCEGUEDA</t>
  </si>
  <si>
    <t>MARTINEZ</t>
  </si>
  <si>
    <t>PACHECO</t>
  </si>
  <si>
    <t>ENRIQUEZ</t>
  </si>
  <si>
    <t>MACEDO</t>
  </si>
  <si>
    <t xml:space="preserve">REBOLLEDO </t>
  </si>
  <si>
    <t>SOBERANIS</t>
  </si>
  <si>
    <t>CAMARENA</t>
  </si>
  <si>
    <t xml:space="preserve">MOJICA </t>
  </si>
  <si>
    <t>BARBA</t>
  </si>
  <si>
    <t>PEREZ</t>
  </si>
  <si>
    <t>CARDENAS</t>
  </si>
  <si>
    <t>MURILLO</t>
  </si>
  <si>
    <t>VALERO</t>
  </si>
  <si>
    <t>SALAZAR</t>
  </si>
  <si>
    <t>TOPETE</t>
  </si>
  <si>
    <t>PONCE</t>
  </si>
  <si>
    <t>AGUILA</t>
  </si>
  <si>
    <t>SANDOVAL</t>
  </si>
  <si>
    <t>NAJERA</t>
  </si>
  <si>
    <t>PUENTES</t>
  </si>
  <si>
    <t>LOPEZ</t>
  </si>
  <si>
    <t>MENDOZA</t>
  </si>
  <si>
    <t>ORNELAS</t>
  </si>
  <si>
    <t>REYES</t>
  </si>
  <si>
    <t>REYNOSO</t>
  </si>
  <si>
    <t>RANGEL</t>
  </si>
  <si>
    <t>HERNANDEZ</t>
  </si>
  <si>
    <t>VILLEGAS</t>
  </si>
  <si>
    <t>AGUILAR</t>
  </si>
  <si>
    <t>FLORES</t>
  </si>
  <si>
    <t>IÑIGUEZ</t>
  </si>
  <si>
    <t>GARCIA</t>
  </si>
  <si>
    <t>RAMIREZ</t>
  </si>
  <si>
    <t>TAPIA</t>
  </si>
  <si>
    <t>ORTIZ</t>
  </si>
  <si>
    <t>DELGADO</t>
  </si>
  <si>
    <t>MALDONADO</t>
  </si>
  <si>
    <t>AGUIRRE</t>
  </si>
  <si>
    <t>LOMELI</t>
  </si>
  <si>
    <t>TORRES</t>
  </si>
  <si>
    <t>LUJANO</t>
  </si>
  <si>
    <t>CASTILLO</t>
  </si>
  <si>
    <t>LUIS</t>
  </si>
  <si>
    <t>GOMEZ</t>
  </si>
  <si>
    <t>JOAQUIN</t>
  </si>
  <si>
    <t>RUELAS</t>
  </si>
  <si>
    <t>BRISEÑO</t>
  </si>
  <si>
    <t>SANTANA</t>
  </si>
  <si>
    <t>MARQUEZ</t>
  </si>
  <si>
    <t>MORA</t>
  </si>
  <si>
    <t>URIBE</t>
  </si>
  <si>
    <t>ZENDEJAS</t>
  </si>
  <si>
    <t>FIGUEROA</t>
  </si>
  <si>
    <t>CARLOS</t>
  </si>
  <si>
    <t>MACIAS</t>
  </si>
  <si>
    <t xml:space="preserve">PÉREZ  </t>
  </si>
  <si>
    <t xml:space="preserve">PÉREZ </t>
  </si>
  <si>
    <t xml:space="preserve">VALENCIA </t>
  </si>
  <si>
    <t xml:space="preserve">GÓMEZ </t>
  </si>
  <si>
    <t xml:space="preserve">Pichardo </t>
  </si>
  <si>
    <t>Estrada</t>
  </si>
  <si>
    <t xml:space="preserve">Solorio </t>
  </si>
  <si>
    <t>Contreras</t>
  </si>
  <si>
    <t xml:space="preserve">Salazar </t>
  </si>
  <si>
    <t>Mendoza</t>
  </si>
  <si>
    <t>Rodríguez</t>
  </si>
  <si>
    <t>Flores</t>
  </si>
  <si>
    <t>Neri</t>
  </si>
  <si>
    <t>Tapia</t>
  </si>
  <si>
    <t>Murillo</t>
  </si>
  <si>
    <t>Nápoles</t>
  </si>
  <si>
    <t>Mora</t>
  </si>
  <si>
    <t>Sanchez</t>
  </si>
  <si>
    <t xml:space="preserve">Pérez </t>
  </si>
  <si>
    <t>Nuñez</t>
  </si>
  <si>
    <t>Orquiz</t>
  </si>
  <si>
    <t>Hernández</t>
  </si>
  <si>
    <t>Macías</t>
  </si>
  <si>
    <t>Cortéz</t>
  </si>
  <si>
    <t>Benitez</t>
  </si>
  <si>
    <t>Bailón</t>
  </si>
  <si>
    <t>Cabrales</t>
  </si>
  <si>
    <t>Gutiérrez</t>
  </si>
  <si>
    <t>Pérez</t>
  </si>
  <si>
    <t>Avila</t>
  </si>
  <si>
    <t>Díaz</t>
  </si>
  <si>
    <t>Paganon</t>
  </si>
  <si>
    <t>Casian</t>
  </si>
  <si>
    <t>Esparza</t>
  </si>
  <si>
    <t>Vásquez</t>
  </si>
  <si>
    <t>Salazar</t>
  </si>
  <si>
    <t>PADILLA</t>
  </si>
  <si>
    <t>VILLALOBOS</t>
  </si>
  <si>
    <t>MORALES</t>
  </si>
  <si>
    <t>PALOMINO</t>
  </si>
  <si>
    <t>SIFUENTES</t>
  </si>
  <si>
    <t>AREVALO</t>
  </si>
  <si>
    <t>FRANCO</t>
  </si>
  <si>
    <t xml:space="preserve">RAMOS </t>
  </si>
  <si>
    <t>BARBOSA</t>
  </si>
  <si>
    <t>MUÑOZ</t>
  </si>
  <si>
    <t>LOZANO</t>
  </si>
  <si>
    <t>CORTES</t>
  </si>
  <si>
    <t>ZARAGOZA</t>
  </si>
  <si>
    <t>CASTAÑEDA</t>
  </si>
  <si>
    <t>DE LA TORRE</t>
  </si>
  <si>
    <t>PATIÑO</t>
  </si>
  <si>
    <t>SIZO</t>
  </si>
  <si>
    <t>VALENTE</t>
  </si>
  <si>
    <t>MENDEZ</t>
  </si>
  <si>
    <t>ORTEGA</t>
  </si>
  <si>
    <t>ROCHA</t>
  </si>
  <si>
    <t>FUENTES</t>
  </si>
  <si>
    <t>BARAJAS</t>
  </si>
  <si>
    <t>AMEZCUA</t>
  </si>
  <si>
    <t>ZORRILLA</t>
  </si>
  <si>
    <t xml:space="preserve">PEREZ </t>
  </si>
  <si>
    <t>SIERRA</t>
  </si>
  <si>
    <t>CRUZ</t>
  </si>
  <si>
    <t>ESTRADA</t>
  </si>
  <si>
    <t xml:space="preserve">VAZQUEZ </t>
  </si>
  <si>
    <t xml:space="preserve">COVARRUBIAS </t>
  </si>
  <si>
    <t>ESCOBAR</t>
  </si>
  <si>
    <t>Cisneros</t>
  </si>
  <si>
    <t>Ocampo</t>
  </si>
  <si>
    <t>Aranda</t>
  </si>
  <si>
    <t>Baltazar</t>
  </si>
  <si>
    <t>Torres</t>
  </si>
  <si>
    <t>Gutierrez</t>
  </si>
  <si>
    <t xml:space="preserve">Rubio </t>
  </si>
  <si>
    <t>Ruiz</t>
  </si>
  <si>
    <t>Villalobos</t>
  </si>
  <si>
    <t>Olivares</t>
  </si>
  <si>
    <t>Campos</t>
  </si>
  <si>
    <t>Plascencia</t>
  </si>
  <si>
    <t>Salasar</t>
  </si>
  <si>
    <t>Toledo</t>
  </si>
  <si>
    <t>YAÑEZ</t>
  </si>
  <si>
    <t>ESPINOZA</t>
  </si>
  <si>
    <t xml:space="preserve">REYNAGA </t>
  </si>
  <si>
    <t>VELA</t>
  </si>
  <si>
    <t>GUZMAN</t>
  </si>
  <si>
    <t>JESUS</t>
  </si>
  <si>
    <t>ZACARIAS</t>
  </si>
  <si>
    <t>SILVIA</t>
  </si>
  <si>
    <t>FELIPE</t>
  </si>
  <si>
    <t>Antonio</t>
  </si>
  <si>
    <t>MA. GUADALUPE</t>
  </si>
  <si>
    <t>DAIMARA DEL ROSARIO</t>
  </si>
  <si>
    <t>SARA</t>
  </si>
  <si>
    <t>SANTIAGO YAHEL</t>
  </si>
  <si>
    <t>LOURDES</t>
  </si>
  <si>
    <t>KARINA ARACELI</t>
  </si>
  <si>
    <t>YANETH</t>
  </si>
  <si>
    <t>MARIA PATRICIA</t>
  </si>
  <si>
    <t>IVET ADRIANA</t>
  </si>
  <si>
    <t>PAOLA EDITH</t>
  </si>
  <si>
    <t>LUZ JULIETA</t>
  </si>
  <si>
    <t>NATALIA ARANZAZU</t>
  </si>
  <si>
    <t>MARIA GAUDALUPE</t>
  </si>
  <si>
    <t>GUADALUPE</t>
  </si>
  <si>
    <t>JULIETA ALEJANDRA</t>
  </si>
  <si>
    <t>ELIZABETH</t>
  </si>
  <si>
    <t>MARIANA</t>
  </si>
  <si>
    <t>CLAUDIA VANESA</t>
  </si>
  <si>
    <t>VERONICA</t>
  </si>
  <si>
    <t>JOEL ALBERTO</t>
  </si>
  <si>
    <t>MA DOLORES</t>
  </si>
  <si>
    <t>MARIA VICTORIA</t>
  </si>
  <si>
    <t>MARIA EUGENIA</t>
  </si>
  <si>
    <t>NAYELI ANABEL</t>
  </si>
  <si>
    <t>MARIA LUISA</t>
  </si>
  <si>
    <t>PAULINA</t>
  </si>
  <si>
    <t>ANA LAURA</t>
  </si>
  <si>
    <t>PATRICIA</t>
  </si>
  <si>
    <t>YAZMIN</t>
  </si>
  <si>
    <t>ANA ESTEFANIA</t>
  </si>
  <si>
    <t>DOLORES</t>
  </si>
  <si>
    <t>CESAR ENRIQUE</t>
  </si>
  <si>
    <t>ADRIANA ISABEL</t>
  </si>
  <si>
    <t>EDITH</t>
  </si>
  <si>
    <t>ALONDRA ESTELA</t>
  </si>
  <si>
    <t>MA DEL CARMEN</t>
  </si>
  <si>
    <t>BEATRIZ</t>
  </si>
  <si>
    <t>ANA ROSA</t>
  </si>
  <si>
    <t>JOSEFINA</t>
  </si>
  <si>
    <t>DEYANIRA</t>
  </si>
  <si>
    <t>ALMA</t>
  </si>
  <si>
    <t>JUAN GERARDO RAFAEL</t>
  </si>
  <si>
    <t>EDIE IDAR</t>
  </si>
  <si>
    <t>MARIA CONCEPCION</t>
  </si>
  <si>
    <t>MARIA GRACIELA</t>
  </si>
  <si>
    <t>MARIA GUADALUPE</t>
  </si>
  <si>
    <t>FRANCISCA</t>
  </si>
  <si>
    <t>SAID ALEJANDRO</t>
  </si>
  <si>
    <t>ELION RAFAEL</t>
  </si>
  <si>
    <t>ANGELA</t>
  </si>
  <si>
    <t>IAN KALED</t>
  </si>
  <si>
    <t xml:space="preserve">OSCAR EMMANUEL </t>
  </si>
  <si>
    <t>Juana</t>
  </si>
  <si>
    <t>Maricela</t>
  </si>
  <si>
    <t>Lisberth</t>
  </si>
  <si>
    <t>José</t>
  </si>
  <si>
    <t>Jovita</t>
  </si>
  <si>
    <t>Carlos</t>
  </si>
  <si>
    <t>Guadalupe</t>
  </si>
  <si>
    <t>Eutequia</t>
  </si>
  <si>
    <t>Sarahi</t>
  </si>
  <si>
    <t>Natalia</t>
  </si>
  <si>
    <t>José Luis</t>
  </si>
  <si>
    <t>Cornelia</t>
  </si>
  <si>
    <t>Ma. Teresa</t>
  </si>
  <si>
    <t>Felipe</t>
  </si>
  <si>
    <t>Mario</t>
  </si>
  <si>
    <t>Itzel</t>
  </si>
  <si>
    <t>ITZA DAMARIS</t>
  </si>
  <si>
    <t>MARTHA ALICIA</t>
  </si>
  <si>
    <t>MICHELLE NAYELI</t>
  </si>
  <si>
    <t>MIGUEL ANGEL</t>
  </si>
  <si>
    <t>ELIZA FERNANDA</t>
  </si>
  <si>
    <t>CLAUDIA MARIA GUADALUPE</t>
  </si>
  <si>
    <t>CRISTIAN SALVADOR</t>
  </si>
  <si>
    <t>JUANA</t>
  </si>
  <si>
    <t>NAIDELIN GUADALUPE</t>
  </si>
  <si>
    <t>MARTHA AIDA</t>
  </si>
  <si>
    <t>MARIA FERNANDA</t>
  </si>
  <si>
    <t>CESAR ALEJANDRO</t>
  </si>
  <si>
    <t>ANSELMA</t>
  </si>
  <si>
    <t>ROBERTO</t>
  </si>
  <si>
    <t>LUCIA</t>
  </si>
  <si>
    <t>GREGORIA</t>
  </si>
  <si>
    <t>CARMEN</t>
  </si>
  <si>
    <t>MAXIMILIANO</t>
  </si>
  <si>
    <t>CARLOS ALBERTO</t>
  </si>
  <si>
    <t>JESICA</t>
  </si>
  <si>
    <t>LUVIA</t>
  </si>
  <si>
    <t>SERGIO</t>
  </si>
  <si>
    <t>Karla Yessica</t>
  </si>
  <si>
    <t>Laura Patricia</t>
  </si>
  <si>
    <t>Aymara Saramí</t>
  </si>
  <si>
    <t>Roxana Isabel</t>
  </si>
  <si>
    <t>Karen  Jazmin</t>
  </si>
  <si>
    <t>Sara</t>
  </si>
  <si>
    <t xml:space="preserve">Karla Ramona </t>
  </si>
  <si>
    <t>Ignacio Daniel</t>
  </si>
  <si>
    <t>CARLOS ROERTO</t>
  </si>
  <si>
    <t>MARIA MERCEDES</t>
  </si>
  <si>
    <t>BERENICE ELIZABETH</t>
  </si>
  <si>
    <t xml:space="preserve">ERICKA AIMEE </t>
  </si>
  <si>
    <t xml:space="preserve">MARTHA CELIA </t>
  </si>
  <si>
    <t>ALICIA</t>
  </si>
  <si>
    <t>Guadalajara</t>
  </si>
  <si>
    <t>TECNICAS DE PINCELADAS (INTRODUCCIÓN A LA PINTURA)</t>
  </si>
  <si>
    <t>TALLER HOMEOPATIA</t>
  </si>
  <si>
    <t>TALLER ARTE</t>
  </si>
  <si>
    <t>TALLER IMANES Y TERAPIAS ORIENTALES</t>
  </si>
  <si>
    <t>TALLER ROBOTICA</t>
  </si>
  <si>
    <t>TALLER DE INGLES</t>
  </si>
  <si>
    <t>TALLER DE GLOBOS</t>
  </si>
  <si>
    <t>TALLER DE PASTELERIA</t>
  </si>
  <si>
    <t>TALLER DE ROBOTICA</t>
  </si>
  <si>
    <t>TALLER DE ARTE</t>
  </si>
  <si>
    <t>TALLER DE HOMEOPATIA</t>
  </si>
  <si>
    <t>TALLER DE MANUALIDADES</t>
  </si>
  <si>
    <t>TALLER DE IMANES Y TERAPIAS ORIENTALES</t>
  </si>
  <si>
    <t>TALLER DE COCINA Y REPOSTERIA</t>
  </si>
  <si>
    <t>ADIESTRAMIENTO ESTILISMO</t>
  </si>
  <si>
    <t>TALLER ESTILISMO</t>
  </si>
  <si>
    <t>TALLER PASTELERIA</t>
  </si>
  <si>
    <t>TALLER BOTIQUIN HOMEOPATICO</t>
  </si>
  <si>
    <t>TALLER COCINA Y REPOSTERIA</t>
  </si>
  <si>
    <t>PEINADO</t>
  </si>
  <si>
    <t>CORTE DE CABELLO</t>
  </si>
  <si>
    <t xml:space="preserve">KUNLAMA </t>
  </si>
  <si>
    <t>Taller Corte de cabello</t>
  </si>
  <si>
    <t>Estilismo I y II</t>
  </si>
  <si>
    <t>Corte de cabello</t>
  </si>
  <si>
    <t>Maquillaje</t>
  </si>
  <si>
    <t>CORTE Y CONFECCION</t>
  </si>
  <si>
    <t>ALTA COSTURA</t>
  </si>
  <si>
    <t>DISEÑO DE MODAS</t>
  </si>
  <si>
    <t>TALLER ACTUALIZACION PATRONAJE INDUSTRIAL</t>
  </si>
  <si>
    <t>AUTO MAQUILLAJE</t>
  </si>
  <si>
    <t>CORTE DE PELO</t>
  </si>
  <si>
    <t>Taller de Alta Costura</t>
  </si>
  <si>
    <t>Taller de Automaquillaje</t>
  </si>
  <si>
    <t>Taller de AutoMaquillaje</t>
  </si>
  <si>
    <t>Taller de Uñas</t>
  </si>
  <si>
    <t>Taller de Corte de Cabello</t>
  </si>
  <si>
    <t xml:space="preserve">Taller de Manualidades </t>
  </si>
  <si>
    <t>COMPUTACION</t>
  </si>
  <si>
    <t xml:space="preserve">BENEFICIARIO </t>
  </si>
  <si>
    <t>EXTRAESCOLAR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</si>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</sst>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/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7"/>
  <sheetViews>
    <sheetView tabSelected="1" topLeftCell="A3" zoomScale="50" zoomScaleNormal="50" workbookViewId="0">
      <selection activeCell="F19" sqref="F19"/>
    </sheetView>
  </sheetViews>
  <sheetFormatPr baseColWidth="10" defaultColWidth="9.140625" defaultRowHeight="15" x14ac:dyDescent="0.25"/>
  <cols>
    <col min="1" max="1" width="10.28515625" customWidth="1"/>
    <col min="2" max="2" width="41.5703125" bestFit="1" customWidth="1"/>
    <col min="3" max="3" width="27.42578125" bestFit="1" customWidth="1"/>
    <col min="4" max="4" width="21" style="18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1" bestFit="1" customWidth="1"/>
    <col min="12" max="12" width="21.85546875" customWidth="1"/>
  </cols>
  <sheetData>
    <row r="1" spans="1:11" hidden="1" x14ac:dyDescent="0.25">
      <c r="B1" t="s">
        <v>2</v>
      </c>
      <c r="C1" t="s">
        <v>2</v>
      </c>
      <c r="D1" s="18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1" t="s">
        <v>1</v>
      </c>
    </row>
    <row r="2" spans="1:11" hidden="1" x14ac:dyDescent="0.25">
      <c r="B2" t="s">
        <v>4</v>
      </c>
      <c r="C2" t="s">
        <v>5</v>
      </c>
      <c r="D2" s="18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1" t="s">
        <v>13</v>
      </c>
    </row>
    <row r="3" spans="1:11" ht="30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3" t="s">
        <v>24</v>
      </c>
    </row>
    <row r="4" spans="1:11" s="4" customFormat="1" ht="15.75" x14ac:dyDescent="0.25">
      <c r="B4" s="5" t="s">
        <v>177</v>
      </c>
      <c r="C4" s="5" t="s">
        <v>27</v>
      </c>
      <c r="D4" s="19" t="s">
        <v>28</v>
      </c>
      <c r="F4" s="6">
        <v>44241</v>
      </c>
      <c r="G4" s="5" t="s">
        <v>286</v>
      </c>
      <c r="H4" s="7">
        <v>180</v>
      </c>
      <c r="I4" s="4" t="s">
        <v>285</v>
      </c>
      <c r="J4" s="8">
        <v>38</v>
      </c>
      <c r="K4" s="9" t="s">
        <v>26</v>
      </c>
    </row>
    <row r="5" spans="1:11" s="4" customFormat="1" ht="15.75" x14ac:dyDescent="0.25">
      <c r="B5" s="5" t="s">
        <v>181</v>
      </c>
      <c r="C5" s="5" t="s">
        <v>27</v>
      </c>
      <c r="D5" s="19" t="s">
        <v>29</v>
      </c>
      <c r="F5" s="6">
        <v>44241</v>
      </c>
      <c r="G5" s="5" t="s">
        <v>286</v>
      </c>
      <c r="H5" s="7">
        <v>180</v>
      </c>
      <c r="I5" s="4" t="s">
        <v>285</v>
      </c>
      <c r="J5" s="8">
        <v>67</v>
      </c>
      <c r="K5" s="9" t="s">
        <v>25</v>
      </c>
    </row>
    <row r="6" spans="1:11" s="4" customFormat="1" ht="15.75" x14ac:dyDescent="0.25">
      <c r="B6" s="5" t="s">
        <v>182</v>
      </c>
      <c r="C6" s="5" t="s">
        <v>30</v>
      </c>
      <c r="D6" s="19" t="s">
        <v>31</v>
      </c>
      <c r="F6" s="6">
        <v>44319</v>
      </c>
      <c r="G6" s="5" t="s">
        <v>287</v>
      </c>
      <c r="H6" s="7">
        <v>180</v>
      </c>
      <c r="I6" s="4" t="s">
        <v>285</v>
      </c>
      <c r="J6" s="9">
        <v>45</v>
      </c>
      <c r="K6" s="9" t="s">
        <v>25</v>
      </c>
    </row>
    <row r="7" spans="1:11" s="4" customFormat="1" ht="15.75" x14ac:dyDescent="0.25">
      <c r="B7" s="5" t="s">
        <v>182</v>
      </c>
      <c r="C7" s="5" t="s">
        <v>30</v>
      </c>
      <c r="D7" s="19" t="s">
        <v>31</v>
      </c>
      <c r="F7" s="6">
        <v>44319</v>
      </c>
      <c r="G7" s="5" t="s">
        <v>288</v>
      </c>
      <c r="H7" s="7">
        <v>180</v>
      </c>
      <c r="I7" s="4" t="s">
        <v>285</v>
      </c>
      <c r="J7" s="9">
        <v>35</v>
      </c>
      <c r="K7" s="9" t="s">
        <v>25</v>
      </c>
    </row>
    <row r="8" spans="1:11" s="4" customFormat="1" ht="15.75" x14ac:dyDescent="0.25">
      <c r="B8" s="5" t="s">
        <v>183</v>
      </c>
      <c r="C8" s="5" t="s">
        <v>29</v>
      </c>
      <c r="D8" s="19" t="s">
        <v>32</v>
      </c>
      <c r="F8" s="6">
        <v>44319</v>
      </c>
      <c r="G8" s="5" t="s">
        <v>287</v>
      </c>
      <c r="H8" s="7">
        <v>180</v>
      </c>
      <c r="I8" s="4" t="s">
        <v>285</v>
      </c>
      <c r="J8" s="9">
        <v>40</v>
      </c>
      <c r="K8" s="9" t="s">
        <v>25</v>
      </c>
    </row>
    <row r="9" spans="1:11" s="4" customFormat="1" ht="15.75" x14ac:dyDescent="0.25">
      <c r="B9" s="5" t="s">
        <v>183</v>
      </c>
      <c r="C9" s="5" t="s">
        <v>29</v>
      </c>
      <c r="D9" s="19" t="s">
        <v>32</v>
      </c>
      <c r="F9" s="6">
        <v>44319</v>
      </c>
      <c r="G9" s="5" t="s">
        <v>289</v>
      </c>
      <c r="H9" s="7">
        <v>180</v>
      </c>
      <c r="I9" s="4" t="s">
        <v>285</v>
      </c>
      <c r="J9" s="9">
        <v>42</v>
      </c>
      <c r="K9" s="9" t="s">
        <v>25</v>
      </c>
    </row>
    <row r="10" spans="1:11" s="4" customFormat="1" ht="15.75" x14ac:dyDescent="0.25">
      <c r="B10" s="5" t="s">
        <v>184</v>
      </c>
      <c r="C10" s="5" t="s">
        <v>33</v>
      </c>
      <c r="D10" s="19" t="s">
        <v>34</v>
      </c>
      <c r="F10" s="6">
        <v>44319</v>
      </c>
      <c r="G10" s="5" t="s">
        <v>290</v>
      </c>
      <c r="H10" s="7">
        <v>180</v>
      </c>
      <c r="I10" s="4" t="s">
        <v>285</v>
      </c>
      <c r="J10" s="9">
        <v>48</v>
      </c>
      <c r="K10" s="9" t="s">
        <v>26</v>
      </c>
    </row>
    <row r="11" spans="1:11" s="4" customFormat="1" ht="15.75" x14ac:dyDescent="0.25">
      <c r="B11" s="5" t="s">
        <v>185</v>
      </c>
      <c r="C11" s="5" t="s">
        <v>35</v>
      </c>
      <c r="D11" s="19" t="s">
        <v>36</v>
      </c>
      <c r="F11" s="6">
        <v>44320</v>
      </c>
      <c r="G11" s="5" t="s">
        <v>291</v>
      </c>
      <c r="H11" s="7">
        <v>180</v>
      </c>
      <c r="I11" s="4" t="s">
        <v>285</v>
      </c>
      <c r="J11" s="9">
        <v>37</v>
      </c>
      <c r="K11" s="9" t="s">
        <v>25</v>
      </c>
    </row>
    <row r="12" spans="1:11" s="4" customFormat="1" ht="15.75" x14ac:dyDescent="0.25">
      <c r="B12" s="5" t="s">
        <v>186</v>
      </c>
      <c r="C12" s="5" t="s">
        <v>37</v>
      </c>
      <c r="D12" s="19" t="s">
        <v>32</v>
      </c>
      <c r="F12" s="6">
        <v>44320</v>
      </c>
      <c r="G12" s="5" t="s">
        <v>292</v>
      </c>
      <c r="H12" s="7">
        <v>180</v>
      </c>
      <c r="I12" s="4" t="s">
        <v>285</v>
      </c>
      <c r="J12" s="9">
        <v>35</v>
      </c>
      <c r="K12" s="9" t="s">
        <v>25</v>
      </c>
    </row>
    <row r="13" spans="1:11" s="4" customFormat="1" ht="15.75" x14ac:dyDescent="0.25">
      <c r="B13" s="5" t="s">
        <v>187</v>
      </c>
      <c r="C13" s="5" t="s">
        <v>38</v>
      </c>
      <c r="D13" s="19" t="s">
        <v>39</v>
      </c>
      <c r="F13" s="6">
        <v>44320</v>
      </c>
      <c r="G13" s="5" t="s">
        <v>292</v>
      </c>
      <c r="H13" s="7">
        <v>180</v>
      </c>
      <c r="I13" s="4" t="s">
        <v>285</v>
      </c>
      <c r="J13" s="9">
        <v>35</v>
      </c>
      <c r="K13" s="9" t="s">
        <v>25</v>
      </c>
    </row>
    <row r="14" spans="1:11" s="4" customFormat="1" ht="15.75" x14ac:dyDescent="0.25">
      <c r="B14" s="5" t="s">
        <v>188</v>
      </c>
      <c r="C14" s="5" t="s">
        <v>40</v>
      </c>
      <c r="D14" s="19" t="s">
        <v>28</v>
      </c>
      <c r="F14" s="6">
        <v>44322</v>
      </c>
      <c r="G14" s="5" t="s">
        <v>293</v>
      </c>
      <c r="H14" s="7">
        <v>180</v>
      </c>
      <c r="I14" s="4" t="s">
        <v>285</v>
      </c>
      <c r="J14" s="9">
        <v>29</v>
      </c>
      <c r="K14" s="9" t="s">
        <v>25</v>
      </c>
    </row>
    <row r="15" spans="1:11" s="4" customFormat="1" ht="15.75" x14ac:dyDescent="0.25">
      <c r="B15" s="5" t="s">
        <v>189</v>
      </c>
      <c r="C15" s="5" t="s">
        <v>41</v>
      </c>
      <c r="D15" s="19" t="s">
        <v>42</v>
      </c>
      <c r="F15" s="6">
        <v>44322</v>
      </c>
      <c r="G15" s="5" t="s">
        <v>294</v>
      </c>
      <c r="H15" s="7">
        <v>180</v>
      </c>
      <c r="I15" s="4" t="s">
        <v>285</v>
      </c>
      <c r="J15" s="9">
        <v>25</v>
      </c>
      <c r="K15" s="9" t="s">
        <v>25</v>
      </c>
    </row>
    <row r="16" spans="1:11" s="4" customFormat="1" ht="15.75" x14ac:dyDescent="0.25">
      <c r="B16" s="5" t="s">
        <v>190</v>
      </c>
      <c r="C16" s="5" t="s">
        <v>41</v>
      </c>
      <c r="D16" s="19" t="s">
        <v>42</v>
      </c>
      <c r="F16" s="6">
        <v>44322</v>
      </c>
      <c r="G16" s="5" t="s">
        <v>295</v>
      </c>
      <c r="H16" s="7">
        <v>180</v>
      </c>
      <c r="I16" s="4" t="s">
        <v>285</v>
      </c>
      <c r="J16" s="9">
        <v>38</v>
      </c>
      <c r="K16" s="9" t="s">
        <v>25</v>
      </c>
    </row>
    <row r="17" spans="2:11" s="4" customFormat="1" ht="15.75" x14ac:dyDescent="0.25">
      <c r="B17" s="5" t="s">
        <v>191</v>
      </c>
      <c r="C17" s="5" t="s">
        <v>32</v>
      </c>
      <c r="D17" s="19" t="s">
        <v>43</v>
      </c>
      <c r="F17" s="6">
        <v>44322</v>
      </c>
      <c r="G17" s="5" t="s">
        <v>296</v>
      </c>
      <c r="H17" s="7">
        <v>180</v>
      </c>
      <c r="I17" s="4" t="s">
        <v>285</v>
      </c>
      <c r="J17" s="9">
        <v>42</v>
      </c>
      <c r="K17" s="9" t="s">
        <v>25</v>
      </c>
    </row>
    <row r="18" spans="2:11" s="4" customFormat="1" ht="15.75" x14ac:dyDescent="0.25">
      <c r="B18" s="5" t="s">
        <v>192</v>
      </c>
      <c r="C18" s="5" t="s">
        <v>44</v>
      </c>
      <c r="D18" s="19" t="s">
        <v>45</v>
      </c>
      <c r="F18" s="6">
        <v>44322</v>
      </c>
      <c r="G18" s="5" t="s">
        <v>295</v>
      </c>
      <c r="H18" s="7">
        <v>180</v>
      </c>
      <c r="I18" s="4" t="s">
        <v>285</v>
      </c>
      <c r="J18" s="9">
        <v>48</v>
      </c>
      <c r="K18" s="9" t="s">
        <v>25</v>
      </c>
    </row>
    <row r="19" spans="2:11" s="4" customFormat="1" ht="15.75" x14ac:dyDescent="0.25">
      <c r="B19" s="5" t="s">
        <v>193</v>
      </c>
      <c r="C19" s="5" t="s">
        <v>46</v>
      </c>
      <c r="D19" s="19" t="s">
        <v>47</v>
      </c>
      <c r="F19" s="6">
        <v>44322</v>
      </c>
      <c r="G19" s="5" t="s">
        <v>297</v>
      </c>
      <c r="H19" s="7">
        <v>180</v>
      </c>
      <c r="I19" s="4" t="s">
        <v>285</v>
      </c>
      <c r="J19" s="9">
        <v>38</v>
      </c>
      <c r="K19" s="9" t="s">
        <v>25</v>
      </c>
    </row>
    <row r="20" spans="2:11" s="4" customFormat="1" ht="15.75" x14ac:dyDescent="0.25">
      <c r="B20" s="5" t="s">
        <v>194</v>
      </c>
      <c r="C20" s="5" t="s">
        <v>48</v>
      </c>
      <c r="D20" s="19" t="s">
        <v>49</v>
      </c>
      <c r="F20" s="6">
        <v>44323</v>
      </c>
      <c r="G20" s="5" t="s">
        <v>297</v>
      </c>
      <c r="H20" s="7">
        <v>180</v>
      </c>
      <c r="I20" s="4" t="s">
        <v>285</v>
      </c>
      <c r="J20" s="9">
        <v>38</v>
      </c>
      <c r="K20" s="9" t="s">
        <v>25</v>
      </c>
    </row>
    <row r="21" spans="2:11" s="4" customFormat="1" ht="15.75" x14ac:dyDescent="0.25">
      <c r="B21" s="5" t="s">
        <v>195</v>
      </c>
      <c r="C21" s="5" t="s">
        <v>50</v>
      </c>
      <c r="D21" s="19" t="s">
        <v>51</v>
      </c>
      <c r="F21" s="6">
        <v>44327</v>
      </c>
      <c r="G21" s="5" t="s">
        <v>293</v>
      </c>
      <c r="H21" s="7">
        <v>180</v>
      </c>
      <c r="I21" s="4" t="s">
        <v>285</v>
      </c>
      <c r="J21" s="7">
        <v>45</v>
      </c>
      <c r="K21" s="9" t="s">
        <v>25</v>
      </c>
    </row>
    <row r="22" spans="2:11" s="4" customFormat="1" ht="15.75" x14ac:dyDescent="0.25">
      <c r="B22" s="5" t="s">
        <v>196</v>
      </c>
      <c r="C22" s="5" t="s">
        <v>52</v>
      </c>
      <c r="D22" s="19" t="s">
        <v>53</v>
      </c>
      <c r="F22" s="6">
        <v>44327</v>
      </c>
      <c r="G22" s="5" t="s">
        <v>293</v>
      </c>
      <c r="H22" s="7">
        <v>180</v>
      </c>
      <c r="I22" s="4" t="s">
        <v>285</v>
      </c>
      <c r="J22" s="7">
        <v>52</v>
      </c>
      <c r="K22" s="9" t="s">
        <v>25</v>
      </c>
    </row>
    <row r="23" spans="2:11" s="4" customFormat="1" ht="15.75" x14ac:dyDescent="0.25">
      <c r="B23" s="5" t="s">
        <v>197</v>
      </c>
      <c r="C23" s="5" t="s">
        <v>54</v>
      </c>
      <c r="D23" s="19" t="s">
        <v>43</v>
      </c>
      <c r="F23" s="6">
        <v>44327</v>
      </c>
      <c r="G23" s="5" t="s">
        <v>293</v>
      </c>
      <c r="H23" s="7">
        <v>180</v>
      </c>
      <c r="I23" s="4" t="s">
        <v>285</v>
      </c>
      <c r="J23" s="7">
        <v>46</v>
      </c>
      <c r="K23" s="9" t="s">
        <v>25</v>
      </c>
    </row>
    <row r="24" spans="2:11" s="4" customFormat="1" ht="15.75" x14ac:dyDescent="0.25">
      <c r="B24" s="5" t="s">
        <v>198</v>
      </c>
      <c r="C24" s="5" t="s">
        <v>55</v>
      </c>
      <c r="D24" s="19" t="s">
        <v>56</v>
      </c>
      <c r="F24" s="6">
        <v>44327</v>
      </c>
      <c r="G24" s="5" t="s">
        <v>293</v>
      </c>
      <c r="H24" s="7">
        <v>180</v>
      </c>
      <c r="I24" s="4" t="s">
        <v>285</v>
      </c>
      <c r="J24" s="7">
        <v>43</v>
      </c>
      <c r="K24" s="9" t="s">
        <v>25</v>
      </c>
    </row>
    <row r="25" spans="2:11" s="4" customFormat="1" ht="15.75" x14ac:dyDescent="0.25">
      <c r="B25" s="5" t="s">
        <v>199</v>
      </c>
      <c r="C25" s="5" t="s">
        <v>57</v>
      </c>
      <c r="D25" s="19" t="s">
        <v>58</v>
      </c>
      <c r="F25" s="6">
        <v>44327</v>
      </c>
      <c r="G25" s="5" t="s">
        <v>296</v>
      </c>
      <c r="H25" s="7">
        <v>180</v>
      </c>
      <c r="I25" s="4" t="s">
        <v>285</v>
      </c>
      <c r="J25" s="7">
        <v>72</v>
      </c>
      <c r="K25" s="9" t="s">
        <v>25</v>
      </c>
    </row>
    <row r="26" spans="2:11" s="4" customFormat="1" ht="15.75" x14ac:dyDescent="0.25">
      <c r="B26" s="5" t="s">
        <v>199</v>
      </c>
      <c r="C26" s="5" t="s">
        <v>57</v>
      </c>
      <c r="D26" s="19" t="s">
        <v>58</v>
      </c>
      <c r="F26" s="6">
        <v>44327</v>
      </c>
      <c r="G26" s="5" t="s">
        <v>298</v>
      </c>
      <c r="H26" s="7">
        <v>180</v>
      </c>
      <c r="I26" s="4" t="s">
        <v>285</v>
      </c>
      <c r="J26" s="7">
        <v>50</v>
      </c>
      <c r="K26" s="9" t="s">
        <v>25</v>
      </c>
    </row>
    <row r="27" spans="2:11" s="4" customFormat="1" ht="15.75" x14ac:dyDescent="0.25">
      <c r="B27" s="5" t="s">
        <v>200</v>
      </c>
      <c r="C27" s="5" t="s">
        <v>32</v>
      </c>
      <c r="D27" s="19" t="s">
        <v>54</v>
      </c>
      <c r="F27" s="6">
        <v>44327</v>
      </c>
      <c r="G27" s="5" t="s">
        <v>296</v>
      </c>
      <c r="H27" s="7">
        <v>180</v>
      </c>
      <c r="I27" s="4" t="s">
        <v>285</v>
      </c>
      <c r="J27" s="7">
        <v>41</v>
      </c>
      <c r="K27" s="9" t="s">
        <v>26</v>
      </c>
    </row>
    <row r="28" spans="2:11" s="4" customFormat="1" ht="15.75" x14ac:dyDescent="0.25">
      <c r="B28" s="5" t="s">
        <v>201</v>
      </c>
      <c r="C28" s="5" t="s">
        <v>59</v>
      </c>
      <c r="D28" s="19" t="s">
        <v>60</v>
      </c>
      <c r="F28" s="6">
        <v>44238</v>
      </c>
      <c r="G28" s="5" t="s">
        <v>296</v>
      </c>
      <c r="H28" s="7">
        <v>180</v>
      </c>
      <c r="I28" s="4" t="s">
        <v>285</v>
      </c>
      <c r="J28" s="7">
        <v>61</v>
      </c>
      <c r="K28" s="9" t="s">
        <v>25</v>
      </c>
    </row>
    <row r="29" spans="2:11" s="4" customFormat="1" ht="15.75" x14ac:dyDescent="0.25">
      <c r="B29" s="5" t="s">
        <v>202</v>
      </c>
      <c r="C29" s="5" t="s">
        <v>34</v>
      </c>
      <c r="D29" s="19" t="s">
        <v>60</v>
      </c>
      <c r="F29" s="6">
        <v>44327</v>
      </c>
      <c r="G29" s="5" t="s">
        <v>296</v>
      </c>
      <c r="H29" s="7">
        <v>180</v>
      </c>
      <c r="I29" s="4" t="s">
        <v>285</v>
      </c>
      <c r="J29" s="7">
        <v>58</v>
      </c>
      <c r="K29" s="9" t="s">
        <v>25</v>
      </c>
    </row>
    <row r="30" spans="2:11" s="4" customFormat="1" ht="15.75" x14ac:dyDescent="0.25">
      <c r="B30" s="5" t="s">
        <v>203</v>
      </c>
      <c r="C30" s="5" t="s">
        <v>45</v>
      </c>
      <c r="D30" s="19" t="s">
        <v>34</v>
      </c>
      <c r="F30" s="6">
        <v>44327</v>
      </c>
      <c r="G30" s="5" t="s">
        <v>293</v>
      </c>
      <c r="H30" s="7">
        <v>180</v>
      </c>
      <c r="I30" s="4" t="s">
        <v>285</v>
      </c>
      <c r="J30" s="7">
        <v>28</v>
      </c>
      <c r="K30" s="9" t="s">
        <v>25</v>
      </c>
    </row>
    <row r="31" spans="2:11" s="4" customFormat="1" ht="15.75" x14ac:dyDescent="0.25">
      <c r="B31" s="5" t="s">
        <v>204</v>
      </c>
      <c r="C31" s="5" t="s">
        <v>61</v>
      </c>
      <c r="D31" s="19" t="s">
        <v>62</v>
      </c>
      <c r="F31" s="6">
        <v>44327</v>
      </c>
      <c r="G31" s="5" t="s">
        <v>293</v>
      </c>
      <c r="H31" s="7">
        <v>180</v>
      </c>
      <c r="I31" s="4" t="s">
        <v>285</v>
      </c>
      <c r="J31" s="7">
        <v>25</v>
      </c>
      <c r="K31" s="9" t="s">
        <v>25</v>
      </c>
    </row>
    <row r="32" spans="2:11" s="4" customFormat="1" ht="15.75" x14ac:dyDescent="0.25">
      <c r="B32" s="5" t="s">
        <v>205</v>
      </c>
      <c r="C32" s="5" t="s">
        <v>63</v>
      </c>
      <c r="D32" s="19" t="s">
        <v>40</v>
      </c>
      <c r="F32" s="6">
        <v>44327</v>
      </c>
      <c r="G32" s="5" t="s">
        <v>296</v>
      </c>
      <c r="H32" s="7">
        <v>180</v>
      </c>
      <c r="I32" s="4" t="s">
        <v>285</v>
      </c>
      <c r="J32" s="7">
        <v>45</v>
      </c>
      <c r="K32" s="9" t="s">
        <v>25</v>
      </c>
    </row>
    <row r="33" spans="2:11" s="4" customFormat="1" ht="15.75" x14ac:dyDescent="0.25">
      <c r="B33" s="5" t="s">
        <v>206</v>
      </c>
      <c r="C33" s="5" t="s">
        <v>64</v>
      </c>
      <c r="D33" s="19" t="s">
        <v>65</v>
      </c>
      <c r="F33" s="6">
        <v>44327</v>
      </c>
      <c r="G33" s="5" t="s">
        <v>292</v>
      </c>
      <c r="H33" s="7">
        <v>180</v>
      </c>
      <c r="I33" s="4" t="s">
        <v>285</v>
      </c>
      <c r="J33" s="7">
        <v>23</v>
      </c>
      <c r="K33" s="9" t="s">
        <v>25</v>
      </c>
    </row>
    <row r="34" spans="2:11" s="4" customFormat="1" ht="15.75" x14ac:dyDescent="0.25">
      <c r="B34" s="5" t="s">
        <v>207</v>
      </c>
      <c r="C34" s="5" t="s">
        <v>64</v>
      </c>
      <c r="D34" s="19" t="s">
        <v>65</v>
      </c>
      <c r="F34" s="6">
        <v>44327</v>
      </c>
      <c r="G34" s="5" t="s">
        <v>299</v>
      </c>
      <c r="H34" s="7">
        <v>180</v>
      </c>
      <c r="I34" s="4" t="s">
        <v>285</v>
      </c>
      <c r="J34" s="7">
        <v>22</v>
      </c>
      <c r="K34" s="9" t="s">
        <v>25</v>
      </c>
    </row>
    <row r="35" spans="2:11" s="4" customFormat="1" ht="15.75" x14ac:dyDescent="0.25">
      <c r="B35" s="5" t="s">
        <v>208</v>
      </c>
      <c r="C35" s="5" t="s">
        <v>63</v>
      </c>
      <c r="D35" s="19" t="s">
        <v>66</v>
      </c>
      <c r="F35" s="6">
        <v>44327</v>
      </c>
      <c r="G35" s="5" t="s">
        <v>293</v>
      </c>
      <c r="H35" s="7">
        <v>180</v>
      </c>
      <c r="I35" s="4" t="s">
        <v>285</v>
      </c>
      <c r="J35" s="7">
        <v>54</v>
      </c>
      <c r="K35" s="9" t="s">
        <v>25</v>
      </c>
    </row>
    <row r="36" spans="2:11" s="4" customFormat="1" ht="15.75" x14ac:dyDescent="0.25">
      <c r="B36" s="5" t="s">
        <v>209</v>
      </c>
      <c r="C36" s="5" t="s">
        <v>66</v>
      </c>
      <c r="D36" s="19" t="s">
        <v>67</v>
      </c>
      <c r="F36" s="6">
        <v>44327</v>
      </c>
      <c r="G36" s="5" t="s">
        <v>292</v>
      </c>
      <c r="H36" s="7">
        <v>180</v>
      </c>
      <c r="I36" s="4" t="s">
        <v>285</v>
      </c>
      <c r="J36" s="7">
        <v>22</v>
      </c>
      <c r="K36" s="9" t="s">
        <v>25</v>
      </c>
    </row>
    <row r="37" spans="2:11" s="4" customFormat="1" ht="15.75" x14ac:dyDescent="0.25">
      <c r="B37" s="5" t="s">
        <v>210</v>
      </c>
      <c r="C37" s="5" t="s">
        <v>68</v>
      </c>
      <c r="D37" s="19" t="s">
        <v>69</v>
      </c>
      <c r="F37" s="6">
        <v>44327</v>
      </c>
      <c r="G37" s="5" t="s">
        <v>293</v>
      </c>
      <c r="H37" s="7">
        <v>180</v>
      </c>
      <c r="I37" s="4" t="s">
        <v>285</v>
      </c>
      <c r="J37" s="7">
        <v>21</v>
      </c>
      <c r="K37" s="9" t="s">
        <v>25</v>
      </c>
    </row>
    <row r="38" spans="2:11" s="4" customFormat="1" ht="15.75" x14ac:dyDescent="0.25">
      <c r="B38" s="5" t="s">
        <v>211</v>
      </c>
      <c r="C38" s="5" t="s">
        <v>60</v>
      </c>
      <c r="D38" s="19" t="s">
        <v>70</v>
      </c>
      <c r="F38" s="6">
        <v>44328</v>
      </c>
      <c r="G38" s="5" t="s">
        <v>299</v>
      </c>
      <c r="H38" s="7">
        <v>180</v>
      </c>
      <c r="I38" s="4" t="s">
        <v>285</v>
      </c>
      <c r="J38" s="7">
        <v>59</v>
      </c>
      <c r="K38" s="9" t="s">
        <v>25</v>
      </c>
    </row>
    <row r="39" spans="2:11" s="4" customFormat="1" ht="15.75" x14ac:dyDescent="0.25">
      <c r="B39" s="5" t="s">
        <v>212</v>
      </c>
      <c r="C39" s="5" t="s">
        <v>71</v>
      </c>
      <c r="D39" s="19" t="s">
        <v>72</v>
      </c>
      <c r="F39" s="6">
        <v>44328</v>
      </c>
      <c r="G39" s="5" t="s">
        <v>294</v>
      </c>
      <c r="H39" s="7">
        <v>180</v>
      </c>
      <c r="I39" s="4" t="s">
        <v>285</v>
      </c>
      <c r="J39" s="7">
        <v>0</v>
      </c>
      <c r="K39" s="9" t="s">
        <v>26</v>
      </c>
    </row>
    <row r="40" spans="2:11" s="4" customFormat="1" ht="15.75" x14ac:dyDescent="0.25">
      <c r="B40" s="5" t="s">
        <v>213</v>
      </c>
      <c r="C40" s="5" t="s">
        <v>60</v>
      </c>
      <c r="D40" s="19" t="s">
        <v>54</v>
      </c>
      <c r="F40" s="6">
        <v>44328</v>
      </c>
      <c r="G40" s="5" t="s">
        <v>293</v>
      </c>
      <c r="H40" s="7">
        <v>180</v>
      </c>
      <c r="I40" s="4" t="s">
        <v>285</v>
      </c>
      <c r="J40" s="7">
        <v>34</v>
      </c>
      <c r="K40" s="9" t="s">
        <v>25</v>
      </c>
    </row>
    <row r="41" spans="2:11" s="4" customFormat="1" ht="15.75" x14ac:dyDescent="0.25">
      <c r="B41" s="5" t="s">
        <v>214</v>
      </c>
      <c r="C41" s="5" t="s">
        <v>73</v>
      </c>
      <c r="D41" s="19" t="s">
        <v>74</v>
      </c>
      <c r="F41" s="6">
        <v>44323</v>
      </c>
      <c r="G41" s="5" t="s">
        <v>300</v>
      </c>
      <c r="H41" s="7">
        <v>200</v>
      </c>
      <c r="I41" s="4" t="s">
        <v>285</v>
      </c>
      <c r="J41" s="7">
        <v>40</v>
      </c>
      <c r="K41" s="9" t="s">
        <v>25</v>
      </c>
    </row>
    <row r="42" spans="2:11" s="4" customFormat="1" ht="15.75" x14ac:dyDescent="0.25">
      <c r="B42" s="5" t="s">
        <v>215</v>
      </c>
      <c r="C42" s="5" t="s">
        <v>75</v>
      </c>
      <c r="D42" s="19" t="s">
        <v>27</v>
      </c>
      <c r="F42" s="6">
        <v>44329</v>
      </c>
      <c r="G42" s="5" t="s">
        <v>300</v>
      </c>
      <c r="H42" s="7">
        <v>200</v>
      </c>
      <c r="I42" s="4" t="s">
        <v>285</v>
      </c>
      <c r="J42" s="7">
        <v>23</v>
      </c>
      <c r="K42" s="9" t="s">
        <v>25</v>
      </c>
    </row>
    <row r="43" spans="2:11" s="4" customFormat="1" ht="15.75" x14ac:dyDescent="0.25">
      <c r="B43" s="5" t="s">
        <v>216</v>
      </c>
      <c r="C43" s="5" t="s">
        <v>76</v>
      </c>
      <c r="D43" s="19" t="s">
        <v>77</v>
      </c>
      <c r="F43" s="6">
        <v>44330</v>
      </c>
      <c r="G43" s="5" t="s">
        <v>301</v>
      </c>
      <c r="H43" s="7">
        <v>180</v>
      </c>
      <c r="I43" s="4" t="s">
        <v>285</v>
      </c>
      <c r="J43" s="7">
        <v>62</v>
      </c>
      <c r="K43" s="9" t="s">
        <v>25</v>
      </c>
    </row>
    <row r="44" spans="2:11" s="4" customFormat="1" ht="15.75" x14ac:dyDescent="0.25">
      <c r="B44" s="5" t="s">
        <v>191</v>
      </c>
      <c r="C44" s="5" t="s">
        <v>32</v>
      </c>
      <c r="D44" s="19" t="s">
        <v>43</v>
      </c>
      <c r="F44" s="6">
        <v>44333</v>
      </c>
      <c r="G44" s="5" t="s">
        <v>289</v>
      </c>
      <c r="H44" s="7">
        <v>180</v>
      </c>
      <c r="I44" s="4" t="s">
        <v>285</v>
      </c>
      <c r="J44" s="7">
        <v>59</v>
      </c>
      <c r="K44" s="9" t="s">
        <v>25</v>
      </c>
    </row>
    <row r="45" spans="2:11" s="4" customFormat="1" ht="15.75" x14ac:dyDescent="0.25">
      <c r="B45" s="5" t="s">
        <v>217</v>
      </c>
      <c r="C45" s="5" t="s">
        <v>78</v>
      </c>
      <c r="D45" s="19" t="s">
        <v>79</v>
      </c>
      <c r="F45" s="6">
        <v>31396</v>
      </c>
      <c r="G45" s="5" t="s">
        <v>302</v>
      </c>
      <c r="H45" s="7">
        <v>180</v>
      </c>
      <c r="I45" s="4" t="s">
        <v>285</v>
      </c>
      <c r="J45" s="7">
        <v>37</v>
      </c>
      <c r="K45" s="9" t="s">
        <v>25</v>
      </c>
    </row>
    <row r="46" spans="2:11" s="4" customFormat="1" ht="15.75" x14ac:dyDescent="0.25">
      <c r="B46" s="5" t="s">
        <v>218</v>
      </c>
      <c r="C46" s="5" t="s">
        <v>80</v>
      </c>
      <c r="D46" s="19" t="s">
        <v>65</v>
      </c>
      <c r="F46" s="6">
        <v>23122</v>
      </c>
      <c r="G46" s="5" t="s">
        <v>303</v>
      </c>
      <c r="H46" s="7">
        <v>180</v>
      </c>
      <c r="I46" s="4" t="s">
        <v>285</v>
      </c>
      <c r="J46" s="7">
        <v>59</v>
      </c>
      <c r="K46" s="9" t="s">
        <v>25</v>
      </c>
    </row>
    <row r="47" spans="2:11" s="4" customFormat="1" ht="15.75" x14ac:dyDescent="0.25">
      <c r="B47" s="5" t="s">
        <v>219</v>
      </c>
      <c r="C47" s="5" t="s">
        <v>28</v>
      </c>
      <c r="D47" s="19"/>
      <c r="F47" s="6">
        <v>24024</v>
      </c>
      <c r="G47" s="5" t="s">
        <v>303</v>
      </c>
      <c r="H47" s="7">
        <v>180</v>
      </c>
      <c r="I47" s="4" t="s">
        <v>285</v>
      </c>
      <c r="J47" s="7">
        <v>58</v>
      </c>
      <c r="K47" s="9" t="s">
        <v>25</v>
      </c>
    </row>
    <row r="48" spans="2:11" s="4" customFormat="1" ht="15.75" x14ac:dyDescent="0.25">
      <c r="B48" s="5" t="s">
        <v>220</v>
      </c>
      <c r="C48" s="5" t="s">
        <v>65</v>
      </c>
      <c r="D48" s="19" t="s">
        <v>81</v>
      </c>
      <c r="F48" s="6">
        <v>29912</v>
      </c>
      <c r="G48" s="5" t="s">
        <v>289</v>
      </c>
      <c r="H48" s="7">
        <v>180</v>
      </c>
      <c r="I48" s="4" t="s">
        <v>285</v>
      </c>
      <c r="J48" s="7">
        <v>41</v>
      </c>
      <c r="K48" s="9" t="s">
        <v>25</v>
      </c>
    </row>
    <row r="49" spans="2:11" s="4" customFormat="1" ht="15.75" x14ac:dyDescent="0.25">
      <c r="B49" s="5" t="s">
        <v>221</v>
      </c>
      <c r="C49" s="5" t="s">
        <v>82</v>
      </c>
      <c r="D49" s="19" t="s">
        <v>83</v>
      </c>
      <c r="F49" s="6">
        <v>34891</v>
      </c>
      <c r="G49" s="5" t="s">
        <v>289</v>
      </c>
      <c r="H49" s="7">
        <v>180</v>
      </c>
      <c r="I49" s="4" t="s">
        <v>285</v>
      </c>
      <c r="J49" s="7">
        <v>27</v>
      </c>
      <c r="K49" s="9" t="s">
        <v>25</v>
      </c>
    </row>
    <row r="50" spans="2:11" s="4" customFormat="1" ht="15.75" x14ac:dyDescent="0.25">
      <c r="B50" s="5" t="s">
        <v>222</v>
      </c>
      <c r="C50" s="5" t="s">
        <v>28</v>
      </c>
      <c r="D50" s="19" t="s">
        <v>32</v>
      </c>
      <c r="F50" s="6">
        <v>34807</v>
      </c>
      <c r="G50" s="5" t="s">
        <v>289</v>
      </c>
      <c r="H50" s="7">
        <v>180</v>
      </c>
      <c r="I50" s="4" t="s">
        <v>285</v>
      </c>
      <c r="J50" s="7">
        <v>27</v>
      </c>
      <c r="K50" s="9" t="s">
        <v>26</v>
      </c>
    </row>
    <row r="51" spans="2:11" s="4" customFormat="1" ht="15.75" x14ac:dyDescent="0.25">
      <c r="B51" s="5" t="s">
        <v>223</v>
      </c>
      <c r="C51" s="5" t="s">
        <v>32</v>
      </c>
      <c r="D51" s="19" t="s">
        <v>84</v>
      </c>
      <c r="F51" s="6">
        <v>23731</v>
      </c>
      <c r="G51" s="5" t="s">
        <v>289</v>
      </c>
      <c r="H51" s="7">
        <v>180</v>
      </c>
      <c r="I51" s="4" t="s">
        <v>285</v>
      </c>
      <c r="J51" s="7">
        <v>58</v>
      </c>
      <c r="K51" s="9" t="s">
        <v>26</v>
      </c>
    </row>
    <row r="52" spans="2:11" s="4" customFormat="1" ht="15.75" x14ac:dyDescent="0.25">
      <c r="B52" s="5" t="s">
        <v>224</v>
      </c>
      <c r="C52" s="5" t="s">
        <v>56</v>
      </c>
      <c r="D52" s="19" t="s">
        <v>77</v>
      </c>
      <c r="F52" s="6">
        <v>22894</v>
      </c>
      <c r="G52" s="5" t="s">
        <v>303</v>
      </c>
      <c r="H52" s="7">
        <v>180</v>
      </c>
      <c r="I52" s="4" t="s">
        <v>285</v>
      </c>
      <c r="J52" s="7">
        <v>60</v>
      </c>
      <c r="K52" s="9" t="s">
        <v>25</v>
      </c>
    </row>
    <row r="53" spans="2:11" s="4" customFormat="1" ht="15.75" x14ac:dyDescent="0.25">
      <c r="B53" s="5" t="s">
        <v>225</v>
      </c>
      <c r="C53" s="5" t="s">
        <v>60</v>
      </c>
      <c r="D53" s="19" t="s">
        <v>77</v>
      </c>
      <c r="F53" s="6">
        <v>24359</v>
      </c>
      <c r="G53" s="5" t="s">
        <v>289</v>
      </c>
      <c r="H53" s="7">
        <v>180</v>
      </c>
      <c r="I53" s="4" t="s">
        <v>285</v>
      </c>
      <c r="J53" s="7">
        <v>56</v>
      </c>
      <c r="K53" s="9" t="s">
        <v>25</v>
      </c>
    </row>
    <row r="54" spans="2:11" s="4" customFormat="1" ht="15.75" x14ac:dyDescent="0.25">
      <c r="B54" s="5" t="s">
        <v>226</v>
      </c>
      <c r="C54" s="5" t="s">
        <v>60</v>
      </c>
      <c r="D54" s="19" t="s">
        <v>85</v>
      </c>
      <c r="F54" s="6">
        <v>20140</v>
      </c>
      <c r="G54" s="5" t="s">
        <v>289</v>
      </c>
      <c r="H54" s="7">
        <v>180</v>
      </c>
      <c r="I54" s="4" t="s">
        <v>285</v>
      </c>
      <c r="J54" s="7">
        <v>67</v>
      </c>
      <c r="K54" s="9" t="s">
        <v>25</v>
      </c>
    </row>
    <row r="55" spans="2:11" s="4" customFormat="1" ht="15.75" x14ac:dyDescent="0.25">
      <c r="B55" s="5" t="s">
        <v>217</v>
      </c>
      <c r="C55" s="5" t="s">
        <v>75</v>
      </c>
      <c r="D55" s="19" t="s">
        <v>65</v>
      </c>
      <c r="F55" s="6">
        <v>44335</v>
      </c>
      <c r="G55" s="5" t="s">
        <v>289</v>
      </c>
      <c r="H55" s="7">
        <v>180</v>
      </c>
      <c r="I55" s="4" t="s">
        <v>285</v>
      </c>
      <c r="J55" s="7">
        <v>44</v>
      </c>
      <c r="K55" s="9" t="s">
        <v>25</v>
      </c>
    </row>
    <row r="56" spans="2:11" s="4" customFormat="1" ht="15.75" x14ac:dyDescent="0.25">
      <c r="B56" s="5" t="s">
        <v>227</v>
      </c>
      <c r="C56" s="5" t="s">
        <v>40</v>
      </c>
      <c r="D56" s="19" t="s">
        <v>28</v>
      </c>
      <c r="F56" s="6">
        <v>44335</v>
      </c>
      <c r="G56" s="5" t="s">
        <v>289</v>
      </c>
      <c r="H56" s="7">
        <v>180</v>
      </c>
      <c r="I56" s="4" t="s">
        <v>285</v>
      </c>
      <c r="J56" s="7">
        <v>53</v>
      </c>
      <c r="K56" s="9" t="s">
        <v>25</v>
      </c>
    </row>
    <row r="57" spans="2:11" s="4" customFormat="1" ht="15.75" x14ac:dyDescent="0.25">
      <c r="B57" s="5" t="s">
        <v>325</v>
      </c>
      <c r="C57" s="5" t="s">
        <v>326</v>
      </c>
      <c r="D57" s="17" t="s">
        <v>327</v>
      </c>
      <c r="F57" s="6">
        <v>44336</v>
      </c>
      <c r="G57" s="5" t="s">
        <v>304</v>
      </c>
      <c r="H57" s="7">
        <v>180</v>
      </c>
      <c r="I57" s="4" t="s">
        <v>285</v>
      </c>
      <c r="J57" s="7">
        <v>16</v>
      </c>
      <c r="K57" s="9" t="s">
        <v>25</v>
      </c>
    </row>
    <row r="58" spans="2:11" s="4" customFormat="1" ht="15.75" x14ac:dyDescent="0.25">
      <c r="B58" s="5" t="s">
        <v>325</v>
      </c>
      <c r="C58" s="5" t="s">
        <v>326</v>
      </c>
      <c r="D58" s="17" t="s">
        <v>328</v>
      </c>
      <c r="F58" s="6">
        <v>44336</v>
      </c>
      <c r="G58" s="5" t="s">
        <v>295</v>
      </c>
      <c r="H58" s="7">
        <v>180</v>
      </c>
      <c r="I58" s="4" t="s">
        <v>285</v>
      </c>
      <c r="J58" s="7">
        <v>12</v>
      </c>
      <c r="K58" s="9" t="s">
        <v>25</v>
      </c>
    </row>
    <row r="59" spans="2:11" s="4" customFormat="1" ht="15.75" x14ac:dyDescent="0.25">
      <c r="B59" s="5" t="s">
        <v>325</v>
      </c>
      <c r="C59" s="5" t="s">
        <v>326</v>
      </c>
      <c r="D59" s="17" t="s">
        <v>329</v>
      </c>
      <c r="F59" s="6">
        <v>44336</v>
      </c>
      <c r="G59" s="5" t="s">
        <v>290</v>
      </c>
      <c r="H59" s="7">
        <v>180</v>
      </c>
      <c r="I59" s="4" t="s">
        <v>285</v>
      </c>
      <c r="J59" s="7">
        <v>13</v>
      </c>
      <c r="K59" s="9" t="s">
        <v>26</v>
      </c>
    </row>
    <row r="60" spans="2:11" s="4" customFormat="1" ht="15.75" x14ac:dyDescent="0.25">
      <c r="B60" s="5" t="s">
        <v>228</v>
      </c>
      <c r="C60" s="5" t="s">
        <v>86</v>
      </c>
      <c r="D60" s="19" t="s">
        <v>60</v>
      </c>
      <c r="F60" s="6">
        <v>44336</v>
      </c>
      <c r="G60" s="5" t="s">
        <v>290</v>
      </c>
      <c r="H60" s="7">
        <v>180</v>
      </c>
      <c r="I60" s="4" t="s">
        <v>285</v>
      </c>
      <c r="J60" s="7">
        <v>0</v>
      </c>
      <c r="K60" s="9" t="s">
        <v>26</v>
      </c>
    </row>
    <row r="61" spans="2:11" s="4" customFormat="1" ht="15.75" x14ac:dyDescent="0.25">
      <c r="B61" s="5" t="s">
        <v>229</v>
      </c>
      <c r="C61" s="5" t="s">
        <v>28</v>
      </c>
      <c r="D61" s="19" t="s">
        <v>82</v>
      </c>
      <c r="F61" s="6">
        <v>44336</v>
      </c>
      <c r="G61" s="5" t="s">
        <v>290</v>
      </c>
      <c r="H61" s="7">
        <v>180</v>
      </c>
      <c r="I61" s="4" t="s">
        <v>285</v>
      </c>
      <c r="J61" s="7">
        <v>0</v>
      </c>
      <c r="K61" s="9" t="s">
        <v>26</v>
      </c>
    </row>
    <row r="62" spans="2:11" s="4" customFormat="1" ht="15.75" x14ac:dyDescent="0.25">
      <c r="B62" s="5" t="s">
        <v>325</v>
      </c>
      <c r="C62" s="5" t="s">
        <v>326</v>
      </c>
      <c r="D62" s="17" t="s">
        <v>330</v>
      </c>
      <c r="F62" s="6">
        <v>44336</v>
      </c>
      <c r="G62" s="5" t="s">
        <v>290</v>
      </c>
      <c r="H62" s="7">
        <v>180</v>
      </c>
      <c r="I62" s="4" t="s">
        <v>285</v>
      </c>
      <c r="J62" s="7">
        <v>13</v>
      </c>
      <c r="K62" s="9" t="s">
        <v>26</v>
      </c>
    </row>
    <row r="63" spans="2:11" s="4" customFormat="1" ht="15.75" x14ac:dyDescent="0.25">
      <c r="B63" s="5" t="s">
        <v>325</v>
      </c>
      <c r="C63" s="5" t="s">
        <v>326</v>
      </c>
      <c r="D63" s="17" t="s">
        <v>331</v>
      </c>
      <c r="F63" s="6">
        <v>44327</v>
      </c>
      <c r="G63" s="5" t="s">
        <v>305</v>
      </c>
      <c r="H63" s="7">
        <v>0</v>
      </c>
      <c r="I63" s="4" t="s">
        <v>285</v>
      </c>
      <c r="J63" s="7">
        <v>16</v>
      </c>
      <c r="K63" s="9" t="s">
        <v>25</v>
      </c>
    </row>
    <row r="64" spans="2:11" s="4" customFormat="1" ht="15.75" x14ac:dyDescent="0.25">
      <c r="B64" s="5" t="s">
        <v>325</v>
      </c>
      <c r="C64" s="5" t="s">
        <v>326</v>
      </c>
      <c r="D64" s="17" t="s">
        <v>332</v>
      </c>
      <c r="F64" s="6">
        <v>44327</v>
      </c>
      <c r="G64" s="5" t="s">
        <v>305</v>
      </c>
      <c r="H64" s="7">
        <v>0</v>
      </c>
      <c r="I64" s="4" t="s">
        <v>285</v>
      </c>
      <c r="J64" s="7">
        <v>16</v>
      </c>
      <c r="K64" s="9" t="s">
        <v>25</v>
      </c>
    </row>
    <row r="65" spans="2:11" s="4" customFormat="1" ht="15.75" x14ac:dyDescent="0.25">
      <c r="B65" s="5" t="s">
        <v>176</v>
      </c>
      <c r="C65" s="5" t="s">
        <v>87</v>
      </c>
      <c r="D65" s="19" t="s">
        <v>88</v>
      </c>
      <c r="F65" s="6">
        <v>44330</v>
      </c>
      <c r="G65" s="5" t="s">
        <v>306</v>
      </c>
      <c r="H65" s="7">
        <v>0</v>
      </c>
      <c r="I65" s="4" t="s">
        <v>285</v>
      </c>
      <c r="J65" s="7">
        <v>43</v>
      </c>
      <c r="K65" s="9" t="s">
        <v>26</v>
      </c>
    </row>
    <row r="66" spans="2:11" s="4" customFormat="1" ht="15.75" x14ac:dyDescent="0.25">
      <c r="B66" s="5" t="s">
        <v>325</v>
      </c>
      <c r="C66" s="5" t="s">
        <v>326</v>
      </c>
      <c r="D66" s="17" t="s">
        <v>333</v>
      </c>
      <c r="F66" s="6">
        <v>44333</v>
      </c>
      <c r="G66" s="5" t="s">
        <v>306</v>
      </c>
      <c r="H66" s="7">
        <v>0</v>
      </c>
      <c r="I66" s="4" t="s">
        <v>285</v>
      </c>
      <c r="J66" s="7">
        <v>13</v>
      </c>
      <c r="K66" s="9" t="s">
        <v>26</v>
      </c>
    </row>
    <row r="67" spans="2:11" s="4" customFormat="1" ht="15.75" x14ac:dyDescent="0.25">
      <c r="B67" s="5" t="s">
        <v>230</v>
      </c>
      <c r="C67" s="5" t="s">
        <v>34</v>
      </c>
      <c r="D67" s="19" t="s">
        <v>27</v>
      </c>
      <c r="F67" s="6">
        <v>44333</v>
      </c>
      <c r="G67" s="5" t="s">
        <v>306</v>
      </c>
      <c r="H67" s="7">
        <v>0</v>
      </c>
      <c r="I67" s="4" t="s">
        <v>285</v>
      </c>
      <c r="J67" s="7">
        <v>54</v>
      </c>
      <c r="K67" s="9" t="s">
        <v>25</v>
      </c>
    </row>
    <row r="68" spans="2:11" s="4" customFormat="1" ht="15.75" x14ac:dyDescent="0.25">
      <c r="B68" s="10" t="s">
        <v>231</v>
      </c>
      <c r="C68" s="5" t="s">
        <v>89</v>
      </c>
      <c r="D68" s="19" t="s">
        <v>90</v>
      </c>
      <c r="F68" s="6">
        <v>44340</v>
      </c>
      <c r="G68" s="5" t="s">
        <v>307</v>
      </c>
      <c r="H68" s="11">
        <v>180</v>
      </c>
      <c r="I68" s="4" t="s">
        <v>285</v>
      </c>
      <c r="J68" s="7">
        <v>0</v>
      </c>
      <c r="K68" s="9" t="s">
        <v>26</v>
      </c>
    </row>
    <row r="69" spans="2:11" s="4" customFormat="1" ht="15.75" x14ac:dyDescent="0.25">
      <c r="B69" s="10" t="s">
        <v>232</v>
      </c>
      <c r="C69" s="5" t="s">
        <v>91</v>
      </c>
      <c r="D69" s="19" t="s">
        <v>92</v>
      </c>
      <c r="F69" s="6">
        <v>44340</v>
      </c>
      <c r="G69" s="5" t="s">
        <v>307</v>
      </c>
      <c r="H69" s="11">
        <v>180</v>
      </c>
      <c r="I69" s="4" t="s">
        <v>285</v>
      </c>
      <c r="J69" s="7">
        <v>0</v>
      </c>
      <c r="K69" s="9" t="s">
        <v>26</v>
      </c>
    </row>
    <row r="70" spans="2:11" s="4" customFormat="1" ht="15.75" x14ac:dyDescent="0.25">
      <c r="B70" s="12" t="s">
        <v>233</v>
      </c>
      <c r="C70" s="12" t="s">
        <v>93</v>
      </c>
      <c r="D70" s="12" t="s">
        <v>94</v>
      </c>
      <c r="F70" s="13">
        <v>44320</v>
      </c>
      <c r="G70" s="12" t="s">
        <v>308</v>
      </c>
      <c r="H70" s="14">
        <v>180</v>
      </c>
      <c r="I70" s="4" t="s">
        <v>285</v>
      </c>
      <c r="J70" s="7">
        <v>33</v>
      </c>
      <c r="K70" s="9" t="s">
        <v>25</v>
      </c>
    </row>
    <row r="71" spans="2:11" s="4" customFormat="1" ht="15.75" x14ac:dyDescent="0.25">
      <c r="B71" s="12" t="s">
        <v>234</v>
      </c>
      <c r="C71" s="12" t="s">
        <v>95</v>
      </c>
      <c r="D71" s="12" t="s">
        <v>96</v>
      </c>
      <c r="F71" s="13">
        <v>44320</v>
      </c>
      <c r="G71" s="12" t="s">
        <v>308</v>
      </c>
      <c r="H71" s="14">
        <v>180</v>
      </c>
      <c r="I71" s="4" t="s">
        <v>285</v>
      </c>
      <c r="J71" s="7">
        <v>38</v>
      </c>
      <c r="K71" s="9" t="s">
        <v>25</v>
      </c>
    </row>
    <row r="72" spans="2:11" s="4" customFormat="1" ht="15.75" x14ac:dyDescent="0.25">
      <c r="B72" s="12" t="s">
        <v>235</v>
      </c>
      <c r="C72" s="12" t="s">
        <v>97</v>
      </c>
      <c r="D72" s="12" t="s">
        <v>98</v>
      </c>
      <c r="F72" s="13">
        <v>44334</v>
      </c>
      <c r="G72" s="12" t="s">
        <v>309</v>
      </c>
      <c r="H72" s="14">
        <v>200</v>
      </c>
      <c r="I72" s="4" t="s">
        <v>285</v>
      </c>
      <c r="J72" s="7">
        <v>49</v>
      </c>
      <c r="K72" s="9" t="s">
        <v>25</v>
      </c>
    </row>
    <row r="73" spans="2:11" s="4" customFormat="1" ht="15.75" x14ac:dyDescent="0.25">
      <c r="B73" s="12" t="s">
        <v>236</v>
      </c>
      <c r="C73" s="12" t="s">
        <v>99</v>
      </c>
      <c r="D73" s="12" t="s">
        <v>100</v>
      </c>
      <c r="F73" s="13">
        <v>44320</v>
      </c>
      <c r="G73" s="12" t="s">
        <v>310</v>
      </c>
      <c r="H73" s="11">
        <v>0</v>
      </c>
      <c r="I73" s="4" t="s">
        <v>285</v>
      </c>
      <c r="J73" s="7">
        <v>0</v>
      </c>
      <c r="K73" s="9" t="s">
        <v>26</v>
      </c>
    </row>
    <row r="74" spans="2:11" s="4" customFormat="1" ht="15.75" x14ac:dyDescent="0.25">
      <c r="B74" s="12" t="s">
        <v>237</v>
      </c>
      <c r="C74" s="12" t="s">
        <v>101</v>
      </c>
      <c r="D74" s="12" t="s">
        <v>102</v>
      </c>
      <c r="F74" s="13">
        <v>44320</v>
      </c>
      <c r="G74" s="12" t="s">
        <v>310</v>
      </c>
      <c r="H74" s="11">
        <v>0</v>
      </c>
      <c r="I74" s="4" t="s">
        <v>285</v>
      </c>
      <c r="J74" s="7">
        <v>0</v>
      </c>
      <c r="K74" s="9" t="s">
        <v>25</v>
      </c>
    </row>
    <row r="75" spans="2:11" s="4" customFormat="1" ht="15.75" x14ac:dyDescent="0.25">
      <c r="B75" s="12" t="s">
        <v>238</v>
      </c>
      <c r="C75" s="12" t="s">
        <v>103</v>
      </c>
      <c r="D75" s="12" t="s">
        <v>98</v>
      </c>
      <c r="F75" s="13">
        <v>44320</v>
      </c>
      <c r="G75" s="12" t="s">
        <v>310</v>
      </c>
      <c r="H75" s="11">
        <v>0</v>
      </c>
      <c r="I75" s="4" t="s">
        <v>285</v>
      </c>
      <c r="J75" s="7">
        <v>0</v>
      </c>
      <c r="K75" s="9" t="s">
        <v>26</v>
      </c>
    </row>
    <row r="76" spans="2:11" s="4" customFormat="1" ht="15.75" x14ac:dyDescent="0.25">
      <c r="B76" s="12" t="s">
        <v>239</v>
      </c>
      <c r="C76" s="12" t="s">
        <v>104</v>
      </c>
      <c r="D76" s="12" t="s">
        <v>100</v>
      </c>
      <c r="F76" s="13">
        <v>44320</v>
      </c>
      <c r="G76" s="12" t="s">
        <v>310</v>
      </c>
      <c r="H76" s="11">
        <v>0</v>
      </c>
      <c r="I76" s="4" t="s">
        <v>285</v>
      </c>
      <c r="J76" s="7">
        <v>0</v>
      </c>
      <c r="K76" s="9" t="s">
        <v>25</v>
      </c>
    </row>
    <row r="77" spans="2:11" s="4" customFormat="1" ht="15.75" x14ac:dyDescent="0.25">
      <c r="B77" s="12" t="s">
        <v>240</v>
      </c>
      <c r="C77" s="12" t="s">
        <v>105</v>
      </c>
      <c r="D77" s="12" t="s">
        <v>106</v>
      </c>
      <c r="F77" s="13">
        <v>44322</v>
      </c>
      <c r="G77" s="12" t="s">
        <v>310</v>
      </c>
      <c r="H77" s="11">
        <v>0</v>
      </c>
      <c r="I77" s="4" t="s">
        <v>285</v>
      </c>
      <c r="J77" s="7">
        <v>75</v>
      </c>
      <c r="K77" s="9" t="s">
        <v>25</v>
      </c>
    </row>
    <row r="78" spans="2:11" s="4" customFormat="1" ht="15.75" x14ac:dyDescent="0.25">
      <c r="B78" s="12" t="s">
        <v>241</v>
      </c>
      <c r="C78" s="12" t="s">
        <v>107</v>
      </c>
      <c r="D78" s="12" t="s">
        <v>108</v>
      </c>
      <c r="F78" s="13">
        <v>44322</v>
      </c>
      <c r="G78" s="12" t="s">
        <v>310</v>
      </c>
      <c r="H78" s="11">
        <v>0</v>
      </c>
      <c r="I78" s="4" t="s">
        <v>285</v>
      </c>
      <c r="J78" s="7">
        <v>18</v>
      </c>
      <c r="K78" s="9" t="s">
        <v>25</v>
      </c>
    </row>
    <row r="79" spans="2:11" s="4" customFormat="1" ht="15.75" x14ac:dyDescent="0.25">
      <c r="B79" s="12" t="s">
        <v>242</v>
      </c>
      <c r="C79" s="12" t="s">
        <v>109</v>
      </c>
      <c r="D79" s="12" t="s">
        <v>110</v>
      </c>
      <c r="F79" s="13">
        <v>44322</v>
      </c>
      <c r="G79" s="12" t="s">
        <v>310</v>
      </c>
      <c r="H79" s="11">
        <v>0</v>
      </c>
      <c r="I79" s="4" t="s">
        <v>285</v>
      </c>
      <c r="J79" s="7">
        <v>36</v>
      </c>
      <c r="K79" s="9" t="s">
        <v>25</v>
      </c>
    </row>
    <row r="80" spans="2:11" s="4" customFormat="1" ht="15.75" x14ac:dyDescent="0.25">
      <c r="B80" s="12" t="s">
        <v>239</v>
      </c>
      <c r="C80" s="12" t="s">
        <v>111</v>
      </c>
      <c r="D80" s="12" t="s">
        <v>112</v>
      </c>
      <c r="F80" s="13">
        <v>44327</v>
      </c>
      <c r="G80" s="12" t="s">
        <v>310</v>
      </c>
      <c r="H80" s="11">
        <v>0</v>
      </c>
      <c r="I80" s="4" t="s">
        <v>285</v>
      </c>
      <c r="J80" s="7">
        <v>36</v>
      </c>
      <c r="K80" s="9" t="s">
        <v>25</v>
      </c>
    </row>
    <row r="81" spans="2:11" s="4" customFormat="1" ht="15.75" x14ac:dyDescent="0.25">
      <c r="B81" s="12" t="s">
        <v>243</v>
      </c>
      <c r="C81" s="12" t="s">
        <v>113</v>
      </c>
      <c r="D81" s="12"/>
      <c r="F81" s="13">
        <v>44327</v>
      </c>
      <c r="G81" s="12" t="s">
        <v>310</v>
      </c>
      <c r="H81" s="11">
        <v>0</v>
      </c>
      <c r="I81" s="4" t="s">
        <v>285</v>
      </c>
      <c r="J81" s="7">
        <v>72</v>
      </c>
      <c r="K81" s="9" t="s">
        <v>26</v>
      </c>
    </row>
    <row r="82" spans="2:11" s="4" customFormat="1" ht="15.75" x14ac:dyDescent="0.25">
      <c r="B82" s="12" t="s">
        <v>244</v>
      </c>
      <c r="C82" s="12" t="s">
        <v>114</v>
      </c>
      <c r="D82" s="12" t="s">
        <v>115</v>
      </c>
      <c r="F82" s="13">
        <v>44329</v>
      </c>
      <c r="G82" s="12" t="s">
        <v>310</v>
      </c>
      <c r="H82" s="11">
        <v>0</v>
      </c>
      <c r="I82" s="4" t="s">
        <v>285</v>
      </c>
      <c r="J82" s="7">
        <v>63</v>
      </c>
      <c r="K82" s="9" t="s">
        <v>25</v>
      </c>
    </row>
    <row r="83" spans="2:11" s="4" customFormat="1" ht="15.75" x14ac:dyDescent="0.25">
      <c r="B83" s="12" t="s">
        <v>245</v>
      </c>
      <c r="C83" s="12" t="s">
        <v>116</v>
      </c>
      <c r="D83" s="12" t="s">
        <v>117</v>
      </c>
      <c r="F83" s="13">
        <v>44329</v>
      </c>
      <c r="G83" s="12" t="s">
        <v>310</v>
      </c>
      <c r="H83" s="11">
        <v>0</v>
      </c>
      <c r="I83" s="4" t="s">
        <v>285</v>
      </c>
      <c r="J83" s="7">
        <v>71</v>
      </c>
      <c r="K83" s="9" t="s">
        <v>25</v>
      </c>
    </row>
    <row r="84" spans="2:11" s="4" customFormat="1" ht="15.75" x14ac:dyDescent="0.25">
      <c r="B84" s="12" t="s">
        <v>246</v>
      </c>
      <c r="C84" s="12" t="s">
        <v>99</v>
      </c>
      <c r="D84" s="12" t="s">
        <v>118</v>
      </c>
      <c r="F84" s="13">
        <v>44334</v>
      </c>
      <c r="G84" s="12" t="s">
        <v>310</v>
      </c>
      <c r="H84" s="11">
        <v>0</v>
      </c>
      <c r="I84" s="4" t="s">
        <v>285</v>
      </c>
      <c r="J84" s="7">
        <v>51</v>
      </c>
      <c r="K84" s="9" t="s">
        <v>26</v>
      </c>
    </row>
    <row r="85" spans="2:11" s="4" customFormat="1" ht="15.75" x14ac:dyDescent="0.25">
      <c r="B85" s="12" t="s">
        <v>180</v>
      </c>
      <c r="C85" s="12" t="s">
        <v>119</v>
      </c>
      <c r="D85" s="12"/>
      <c r="F85" s="13">
        <v>44334</v>
      </c>
      <c r="G85" s="12" t="s">
        <v>310</v>
      </c>
      <c r="H85" s="11">
        <v>0</v>
      </c>
      <c r="I85" s="4" t="s">
        <v>285</v>
      </c>
      <c r="J85" s="7">
        <v>40</v>
      </c>
      <c r="K85" s="9" t="s">
        <v>26</v>
      </c>
    </row>
    <row r="86" spans="2:11" s="4" customFormat="1" ht="15.75" x14ac:dyDescent="0.25">
      <c r="B86" s="12" t="s">
        <v>247</v>
      </c>
      <c r="C86" s="12" t="s">
        <v>120</v>
      </c>
      <c r="D86" s="12" t="s">
        <v>121</v>
      </c>
      <c r="F86" s="13">
        <v>44334</v>
      </c>
      <c r="G86" s="12" t="s">
        <v>310</v>
      </c>
      <c r="H86" s="11">
        <v>0</v>
      </c>
      <c r="I86" s="4" t="s">
        <v>285</v>
      </c>
      <c r="J86" s="7">
        <v>52</v>
      </c>
      <c r="K86" s="9" t="s">
        <v>26</v>
      </c>
    </row>
    <row r="87" spans="2:11" s="4" customFormat="1" ht="15.75" x14ac:dyDescent="0.25">
      <c r="B87" s="5" t="s">
        <v>325</v>
      </c>
      <c r="C87" s="5" t="s">
        <v>326</v>
      </c>
      <c r="D87" s="17" t="s">
        <v>334</v>
      </c>
      <c r="F87" s="13">
        <v>44334</v>
      </c>
      <c r="G87" s="12" t="s">
        <v>310</v>
      </c>
      <c r="H87" s="11">
        <v>0</v>
      </c>
      <c r="I87" s="4" t="s">
        <v>285</v>
      </c>
      <c r="J87" s="7">
        <v>15</v>
      </c>
      <c r="K87" s="9" t="s">
        <v>26</v>
      </c>
    </row>
    <row r="88" spans="2:11" s="4" customFormat="1" ht="15.75" x14ac:dyDescent="0.25">
      <c r="B88" s="12" t="s">
        <v>248</v>
      </c>
      <c r="C88" s="12" t="s">
        <v>123</v>
      </c>
      <c r="D88" s="12" t="s">
        <v>124</v>
      </c>
      <c r="F88" s="13">
        <v>44334</v>
      </c>
      <c r="G88" s="12" t="s">
        <v>311</v>
      </c>
      <c r="H88" s="11">
        <v>0</v>
      </c>
      <c r="I88" s="4" t="s">
        <v>285</v>
      </c>
      <c r="J88" s="7">
        <v>30</v>
      </c>
      <c r="K88" s="9" t="s">
        <v>25</v>
      </c>
    </row>
    <row r="89" spans="2:11" s="4" customFormat="1" ht="15.75" x14ac:dyDescent="0.25">
      <c r="B89" s="5" t="s">
        <v>181</v>
      </c>
      <c r="C89" s="5" t="s">
        <v>125</v>
      </c>
      <c r="D89" s="19" t="s">
        <v>126</v>
      </c>
      <c r="F89" s="6">
        <v>43710</v>
      </c>
      <c r="G89" s="5" t="s">
        <v>312</v>
      </c>
      <c r="H89" s="7">
        <v>200</v>
      </c>
      <c r="I89" s="4" t="s">
        <v>285</v>
      </c>
      <c r="J89" s="7">
        <v>60</v>
      </c>
      <c r="K89" s="9" t="s">
        <v>25</v>
      </c>
    </row>
    <row r="90" spans="2:11" s="4" customFormat="1" ht="15.75" x14ac:dyDescent="0.25">
      <c r="B90" s="5" t="s">
        <v>199</v>
      </c>
      <c r="C90" s="5" t="s">
        <v>127</v>
      </c>
      <c r="D90" s="19" t="s">
        <v>128</v>
      </c>
      <c r="F90" s="6">
        <v>43740</v>
      </c>
      <c r="G90" s="5" t="s">
        <v>313</v>
      </c>
      <c r="H90" s="7">
        <v>200</v>
      </c>
      <c r="I90" s="4" t="s">
        <v>285</v>
      </c>
      <c r="J90" s="7">
        <v>53</v>
      </c>
      <c r="K90" s="9" t="s">
        <v>25</v>
      </c>
    </row>
    <row r="91" spans="2:11" s="4" customFormat="1" ht="15.75" x14ac:dyDescent="0.25">
      <c r="B91" s="5" t="s">
        <v>249</v>
      </c>
      <c r="C91" s="5" t="s">
        <v>44</v>
      </c>
      <c r="D91" s="19" t="s">
        <v>129</v>
      </c>
      <c r="F91" s="6">
        <v>43712</v>
      </c>
      <c r="G91" s="5" t="s">
        <v>314</v>
      </c>
      <c r="H91" s="7">
        <v>200</v>
      </c>
      <c r="I91" s="4" t="s">
        <v>285</v>
      </c>
      <c r="J91" s="7">
        <v>29</v>
      </c>
      <c r="K91" s="9" t="s">
        <v>25</v>
      </c>
    </row>
    <row r="92" spans="2:11" s="4" customFormat="1" ht="15.75" x14ac:dyDescent="0.25">
      <c r="B92" s="5" t="s">
        <v>250</v>
      </c>
      <c r="C92" s="5" t="s">
        <v>130</v>
      </c>
      <c r="D92" s="19" t="s">
        <v>68</v>
      </c>
      <c r="F92" s="6">
        <v>44265</v>
      </c>
      <c r="G92" s="15" t="s">
        <v>315</v>
      </c>
      <c r="H92" s="7">
        <v>180</v>
      </c>
      <c r="I92" s="4" t="s">
        <v>285</v>
      </c>
      <c r="J92" s="7">
        <v>56</v>
      </c>
      <c r="K92" s="9" t="s">
        <v>25</v>
      </c>
    </row>
    <row r="93" spans="2:11" s="4" customFormat="1" ht="15.75" x14ac:dyDescent="0.25">
      <c r="B93" s="5" t="s">
        <v>251</v>
      </c>
      <c r="C93" s="5" t="s">
        <v>60</v>
      </c>
      <c r="D93" s="19" t="s">
        <v>131</v>
      </c>
      <c r="F93" s="6">
        <v>44298</v>
      </c>
      <c r="G93" s="5" t="s">
        <v>306</v>
      </c>
      <c r="H93" s="7">
        <v>180</v>
      </c>
      <c r="I93" s="4" t="s">
        <v>285</v>
      </c>
      <c r="J93" s="7">
        <v>20</v>
      </c>
      <c r="K93" s="9" t="s">
        <v>25</v>
      </c>
    </row>
    <row r="94" spans="2:11" s="4" customFormat="1" ht="15.75" x14ac:dyDescent="0.25">
      <c r="B94" s="5" t="s">
        <v>252</v>
      </c>
      <c r="C94" s="5" t="s">
        <v>60</v>
      </c>
      <c r="D94" s="19" t="s">
        <v>131</v>
      </c>
      <c r="F94" s="6">
        <v>44298</v>
      </c>
      <c r="G94" s="5" t="s">
        <v>306</v>
      </c>
      <c r="H94" s="7">
        <v>180</v>
      </c>
      <c r="I94" s="4" t="s">
        <v>285</v>
      </c>
      <c r="J94" s="7">
        <v>18</v>
      </c>
      <c r="K94" s="9" t="s">
        <v>26</v>
      </c>
    </row>
    <row r="95" spans="2:11" s="4" customFormat="1" ht="15.75" x14ac:dyDescent="0.25">
      <c r="B95" s="5" t="s">
        <v>253</v>
      </c>
      <c r="C95" s="5" t="s">
        <v>132</v>
      </c>
      <c r="D95" s="19" t="s">
        <v>133</v>
      </c>
      <c r="F95" s="6">
        <v>44298</v>
      </c>
      <c r="G95" s="5" t="s">
        <v>306</v>
      </c>
      <c r="H95" s="7">
        <v>180</v>
      </c>
      <c r="I95" s="4" t="s">
        <v>285</v>
      </c>
      <c r="J95" s="7">
        <v>19</v>
      </c>
      <c r="K95" s="9" t="s">
        <v>25</v>
      </c>
    </row>
    <row r="96" spans="2:11" s="4" customFormat="1" ht="15.75" x14ac:dyDescent="0.25">
      <c r="B96" s="5" t="s">
        <v>185</v>
      </c>
      <c r="C96" s="5" t="s">
        <v>60</v>
      </c>
      <c r="D96" s="19" t="s">
        <v>64</v>
      </c>
      <c r="F96" s="6">
        <v>44298</v>
      </c>
      <c r="G96" s="5" t="s">
        <v>306</v>
      </c>
      <c r="H96" s="7">
        <v>180</v>
      </c>
      <c r="I96" s="4" t="s">
        <v>285</v>
      </c>
      <c r="J96" s="7">
        <v>62</v>
      </c>
      <c r="K96" s="9" t="s">
        <v>25</v>
      </c>
    </row>
    <row r="97" spans="2:11" s="4" customFormat="1" ht="15.75" x14ac:dyDescent="0.25">
      <c r="B97" s="5" t="s">
        <v>254</v>
      </c>
      <c r="C97" s="5" t="s">
        <v>28</v>
      </c>
      <c r="D97" s="19" t="s">
        <v>134</v>
      </c>
      <c r="F97" s="6">
        <v>44302</v>
      </c>
      <c r="G97" s="5" t="s">
        <v>306</v>
      </c>
      <c r="H97" s="7">
        <v>180</v>
      </c>
      <c r="I97" s="4" t="s">
        <v>285</v>
      </c>
      <c r="J97" s="7">
        <v>39</v>
      </c>
      <c r="K97" s="9" t="s">
        <v>25</v>
      </c>
    </row>
    <row r="98" spans="2:11" s="4" customFormat="1" ht="15.75" x14ac:dyDescent="0.25">
      <c r="B98" s="5" t="s">
        <v>255</v>
      </c>
      <c r="C98" s="5" t="s">
        <v>60</v>
      </c>
      <c r="D98" s="19" t="s">
        <v>131</v>
      </c>
      <c r="F98" s="6">
        <v>44306</v>
      </c>
      <c r="G98" s="5" t="s">
        <v>306</v>
      </c>
      <c r="H98" s="7">
        <v>180</v>
      </c>
      <c r="I98" s="4" t="s">
        <v>285</v>
      </c>
      <c r="J98" s="7">
        <v>21</v>
      </c>
      <c r="K98" s="9" t="s">
        <v>26</v>
      </c>
    </row>
    <row r="99" spans="2:11" s="4" customFormat="1" ht="15.75" x14ac:dyDescent="0.25">
      <c r="B99" s="5" t="s">
        <v>256</v>
      </c>
      <c r="C99" s="5" t="s">
        <v>135</v>
      </c>
      <c r="D99" s="19" t="s">
        <v>136</v>
      </c>
      <c r="F99" s="6">
        <v>44306</v>
      </c>
      <c r="G99" s="5" t="s">
        <v>306</v>
      </c>
      <c r="H99" s="7">
        <v>180</v>
      </c>
      <c r="I99" s="4" t="s">
        <v>285</v>
      </c>
      <c r="J99" s="7">
        <v>39</v>
      </c>
      <c r="K99" s="9" t="s">
        <v>25</v>
      </c>
    </row>
    <row r="100" spans="2:11" s="4" customFormat="1" ht="15.75" x14ac:dyDescent="0.25">
      <c r="B100" s="5" t="s">
        <v>257</v>
      </c>
      <c r="C100" s="5" t="s">
        <v>137</v>
      </c>
      <c r="D100" s="19" t="s">
        <v>60</v>
      </c>
      <c r="F100" s="6">
        <v>44319</v>
      </c>
      <c r="G100" s="5" t="s">
        <v>306</v>
      </c>
      <c r="H100" s="7">
        <v>180</v>
      </c>
      <c r="I100" s="4" t="s">
        <v>285</v>
      </c>
      <c r="J100" s="7">
        <v>19</v>
      </c>
      <c r="K100" s="9" t="s">
        <v>25</v>
      </c>
    </row>
    <row r="101" spans="2:11" s="4" customFormat="1" ht="15.75" x14ac:dyDescent="0.25">
      <c r="B101" s="5" t="s">
        <v>258</v>
      </c>
      <c r="C101" s="5" t="s">
        <v>138</v>
      </c>
      <c r="D101" s="19" t="s">
        <v>139</v>
      </c>
      <c r="F101" s="6">
        <v>44319</v>
      </c>
      <c r="G101" s="5" t="s">
        <v>316</v>
      </c>
      <c r="H101" s="7">
        <v>180</v>
      </c>
      <c r="I101" s="4" t="s">
        <v>285</v>
      </c>
      <c r="J101" s="7">
        <v>60</v>
      </c>
      <c r="K101" s="9" t="s">
        <v>25</v>
      </c>
    </row>
    <row r="102" spans="2:11" s="4" customFormat="1" ht="15.75" x14ac:dyDescent="0.25">
      <c r="B102" s="5" t="s">
        <v>259</v>
      </c>
      <c r="C102" s="5" t="s">
        <v>32</v>
      </c>
      <c r="D102" s="19" t="s">
        <v>140</v>
      </c>
      <c r="F102" s="6">
        <v>44319</v>
      </c>
      <c r="G102" s="5" t="s">
        <v>316</v>
      </c>
      <c r="H102" s="7">
        <v>180</v>
      </c>
      <c r="I102" s="4" t="s">
        <v>285</v>
      </c>
      <c r="J102" s="7">
        <v>18</v>
      </c>
      <c r="K102" s="9" t="s">
        <v>25</v>
      </c>
    </row>
    <row r="103" spans="2:11" s="4" customFormat="1" ht="15.75" x14ac:dyDescent="0.25">
      <c r="B103" s="5" t="s">
        <v>260</v>
      </c>
      <c r="C103" s="5" t="s">
        <v>29</v>
      </c>
      <c r="D103" s="19" t="s">
        <v>125</v>
      </c>
      <c r="F103" s="6">
        <v>44322</v>
      </c>
      <c r="G103" s="5" t="s">
        <v>317</v>
      </c>
      <c r="H103" s="7">
        <v>0</v>
      </c>
      <c r="I103" s="4" t="s">
        <v>285</v>
      </c>
      <c r="J103" s="7">
        <v>29</v>
      </c>
      <c r="K103" s="9" t="s">
        <v>26</v>
      </c>
    </row>
    <row r="104" spans="2:11" s="4" customFormat="1" ht="15.75" x14ac:dyDescent="0.25">
      <c r="B104" s="5" t="s">
        <v>261</v>
      </c>
      <c r="C104" s="5" t="s">
        <v>141</v>
      </c>
      <c r="D104" s="19" t="s">
        <v>142</v>
      </c>
      <c r="F104" s="6">
        <v>44322</v>
      </c>
      <c r="G104" s="5" t="s">
        <v>317</v>
      </c>
      <c r="H104" s="7">
        <v>0</v>
      </c>
      <c r="I104" s="4" t="s">
        <v>285</v>
      </c>
      <c r="J104" s="7">
        <v>71</v>
      </c>
      <c r="K104" s="9" t="s">
        <v>25</v>
      </c>
    </row>
    <row r="105" spans="2:11" s="4" customFormat="1" ht="15.75" x14ac:dyDescent="0.25">
      <c r="B105" s="5" t="s">
        <v>325</v>
      </c>
      <c r="C105" s="5" t="s">
        <v>326</v>
      </c>
      <c r="D105" s="17" t="s">
        <v>335</v>
      </c>
      <c r="F105" s="6">
        <v>44322</v>
      </c>
      <c r="G105" s="5" t="s">
        <v>317</v>
      </c>
      <c r="H105" s="7">
        <v>0</v>
      </c>
      <c r="I105" s="4" t="s">
        <v>285</v>
      </c>
      <c r="J105" s="7">
        <v>3</v>
      </c>
      <c r="K105" s="9" t="s">
        <v>26</v>
      </c>
    </row>
    <row r="106" spans="2:11" s="4" customFormat="1" ht="15.75" x14ac:dyDescent="0.25">
      <c r="B106" s="5" t="s">
        <v>262</v>
      </c>
      <c r="C106" s="5" t="s">
        <v>32</v>
      </c>
      <c r="D106" s="19" t="s">
        <v>34</v>
      </c>
      <c r="F106" s="6">
        <v>44322</v>
      </c>
      <c r="G106" s="5" t="s">
        <v>317</v>
      </c>
      <c r="H106" s="7">
        <v>0</v>
      </c>
      <c r="I106" s="4" t="s">
        <v>285</v>
      </c>
      <c r="J106" s="7">
        <v>63</v>
      </c>
      <c r="K106" s="9" t="s">
        <v>26</v>
      </c>
    </row>
    <row r="107" spans="2:11" s="4" customFormat="1" ht="15.75" x14ac:dyDescent="0.25">
      <c r="B107" s="5" t="s">
        <v>263</v>
      </c>
      <c r="C107" s="5" t="s">
        <v>65</v>
      </c>
      <c r="D107" s="19" t="s">
        <v>143</v>
      </c>
      <c r="F107" s="6">
        <v>44322</v>
      </c>
      <c r="G107" s="5" t="s">
        <v>317</v>
      </c>
      <c r="H107" s="7">
        <v>0</v>
      </c>
      <c r="I107" s="4" t="s">
        <v>285</v>
      </c>
      <c r="J107" s="7">
        <v>57</v>
      </c>
      <c r="K107" s="9" t="s">
        <v>25</v>
      </c>
    </row>
    <row r="108" spans="2:11" s="4" customFormat="1" ht="15.75" x14ac:dyDescent="0.25">
      <c r="B108" s="5" t="s">
        <v>179</v>
      </c>
      <c r="C108" s="5" t="s">
        <v>144</v>
      </c>
      <c r="D108" s="19"/>
      <c r="F108" s="6">
        <v>44327</v>
      </c>
      <c r="G108" s="5" t="s">
        <v>317</v>
      </c>
      <c r="H108" s="7">
        <v>0</v>
      </c>
      <c r="I108" s="4" t="s">
        <v>285</v>
      </c>
      <c r="J108" s="7">
        <v>61</v>
      </c>
      <c r="K108" s="9" t="s">
        <v>26</v>
      </c>
    </row>
    <row r="109" spans="2:11" s="4" customFormat="1" ht="15.75" x14ac:dyDescent="0.25">
      <c r="B109" s="5" t="s">
        <v>264</v>
      </c>
      <c r="C109" s="5" t="s">
        <v>145</v>
      </c>
      <c r="D109" s="19" t="s">
        <v>146</v>
      </c>
      <c r="F109" s="6">
        <v>44327</v>
      </c>
      <c r="G109" s="5" t="s">
        <v>317</v>
      </c>
      <c r="H109" s="7">
        <v>0</v>
      </c>
      <c r="I109" s="4" t="s">
        <v>285</v>
      </c>
      <c r="J109" s="7">
        <v>64</v>
      </c>
      <c r="K109" s="9" t="s">
        <v>25</v>
      </c>
    </row>
    <row r="110" spans="2:11" s="4" customFormat="1" ht="15.75" x14ac:dyDescent="0.25">
      <c r="B110" s="5" t="s">
        <v>265</v>
      </c>
      <c r="C110" s="5" t="s">
        <v>147</v>
      </c>
      <c r="D110" s="19" t="s">
        <v>66</v>
      </c>
      <c r="F110" s="6">
        <v>44328</v>
      </c>
      <c r="G110" s="5" t="s">
        <v>317</v>
      </c>
      <c r="H110" s="7">
        <v>0</v>
      </c>
      <c r="I110" s="4" t="s">
        <v>285</v>
      </c>
      <c r="J110" s="7">
        <v>82</v>
      </c>
      <c r="K110" s="9" t="s">
        <v>25</v>
      </c>
    </row>
    <row r="111" spans="2:11" s="4" customFormat="1" ht="15.75" x14ac:dyDescent="0.25">
      <c r="B111" s="5" t="s">
        <v>266</v>
      </c>
      <c r="C111" s="5" t="s">
        <v>148</v>
      </c>
      <c r="D111" s="19" t="s">
        <v>65</v>
      </c>
      <c r="F111" s="6">
        <v>44328</v>
      </c>
      <c r="G111" s="5" t="s">
        <v>317</v>
      </c>
      <c r="H111" s="7">
        <v>0</v>
      </c>
      <c r="I111" s="4" t="s">
        <v>285</v>
      </c>
      <c r="J111" s="7">
        <v>23</v>
      </c>
      <c r="K111" s="9" t="s">
        <v>26</v>
      </c>
    </row>
    <row r="112" spans="2:11" s="4" customFormat="1" ht="15.75" x14ac:dyDescent="0.25">
      <c r="B112" s="5" t="s">
        <v>267</v>
      </c>
      <c r="C112" s="5" t="s">
        <v>28</v>
      </c>
      <c r="D112" s="19" t="s">
        <v>149</v>
      </c>
      <c r="F112" s="6">
        <v>44329</v>
      </c>
      <c r="G112" s="5" t="s">
        <v>317</v>
      </c>
      <c r="H112" s="7">
        <v>0</v>
      </c>
      <c r="I112" s="4" t="s">
        <v>285</v>
      </c>
      <c r="J112" s="7">
        <v>45</v>
      </c>
      <c r="K112" s="9" t="s">
        <v>26</v>
      </c>
    </row>
    <row r="113" spans="2:11" s="4" customFormat="1" ht="15.75" x14ac:dyDescent="0.25">
      <c r="B113" s="5" t="s">
        <v>178</v>
      </c>
      <c r="C113" s="5" t="s">
        <v>135</v>
      </c>
      <c r="D113" s="19" t="s">
        <v>32</v>
      </c>
      <c r="F113" s="6">
        <v>44333</v>
      </c>
      <c r="G113" s="5" t="s">
        <v>317</v>
      </c>
      <c r="H113" s="7">
        <v>0</v>
      </c>
      <c r="I113" s="4" t="s">
        <v>285</v>
      </c>
      <c r="J113" s="7">
        <v>65</v>
      </c>
      <c r="K113" s="9" t="s">
        <v>25</v>
      </c>
    </row>
    <row r="114" spans="2:11" s="4" customFormat="1" ht="15.75" x14ac:dyDescent="0.25">
      <c r="B114" s="5" t="s">
        <v>263</v>
      </c>
      <c r="C114" s="5" t="s">
        <v>150</v>
      </c>
      <c r="D114" s="19" t="s">
        <v>32</v>
      </c>
      <c r="F114" s="6">
        <v>44337</v>
      </c>
      <c r="G114" s="5" t="s">
        <v>317</v>
      </c>
      <c r="H114" s="7">
        <v>0</v>
      </c>
      <c r="I114" s="4" t="s">
        <v>285</v>
      </c>
      <c r="J114" s="7">
        <v>69</v>
      </c>
      <c r="K114" s="9" t="s">
        <v>25</v>
      </c>
    </row>
    <row r="115" spans="2:11" s="4" customFormat="1" ht="15.75" x14ac:dyDescent="0.25">
      <c r="B115" s="5" t="s">
        <v>325</v>
      </c>
      <c r="C115" s="5" t="s">
        <v>326</v>
      </c>
      <c r="D115" s="17" t="s">
        <v>336</v>
      </c>
      <c r="F115" s="6">
        <v>44341</v>
      </c>
      <c r="G115" s="5" t="s">
        <v>317</v>
      </c>
      <c r="H115" s="7">
        <v>0</v>
      </c>
      <c r="I115" s="4" t="s">
        <v>285</v>
      </c>
      <c r="J115" s="7">
        <v>7</v>
      </c>
      <c r="K115" s="9" t="s">
        <v>26</v>
      </c>
    </row>
    <row r="116" spans="2:11" s="4" customFormat="1" ht="15.75" x14ac:dyDescent="0.25">
      <c r="B116" s="5" t="s">
        <v>268</v>
      </c>
      <c r="C116" s="5" t="s">
        <v>151</v>
      </c>
      <c r="D116" s="19" t="s">
        <v>152</v>
      </c>
      <c r="F116" s="6">
        <v>44341</v>
      </c>
      <c r="G116" s="5" t="s">
        <v>317</v>
      </c>
      <c r="H116" s="7">
        <v>0</v>
      </c>
      <c r="I116" s="4" t="s">
        <v>285</v>
      </c>
      <c r="J116" s="7">
        <v>30</v>
      </c>
      <c r="K116" s="9" t="s">
        <v>25</v>
      </c>
    </row>
    <row r="117" spans="2:11" s="4" customFormat="1" ht="15.75" x14ac:dyDescent="0.25">
      <c r="B117" s="5" t="s">
        <v>269</v>
      </c>
      <c r="C117" s="5" t="s">
        <v>61</v>
      </c>
      <c r="D117" s="19" t="s">
        <v>153</v>
      </c>
      <c r="F117" s="6">
        <v>44343</v>
      </c>
      <c r="G117" s="5" t="s">
        <v>317</v>
      </c>
      <c r="H117" s="7">
        <v>0</v>
      </c>
      <c r="I117" s="4" t="s">
        <v>285</v>
      </c>
      <c r="J117" s="7">
        <v>62</v>
      </c>
      <c r="K117" s="9" t="s">
        <v>25</v>
      </c>
    </row>
    <row r="118" spans="2:11" s="4" customFormat="1" ht="15.75" x14ac:dyDescent="0.25">
      <c r="B118" s="5" t="s">
        <v>260</v>
      </c>
      <c r="C118" s="5" t="s">
        <v>154</v>
      </c>
      <c r="D118" s="19" t="s">
        <v>125</v>
      </c>
      <c r="F118" s="6">
        <v>44343</v>
      </c>
      <c r="G118" s="5" t="s">
        <v>317</v>
      </c>
      <c r="H118" s="7">
        <v>0</v>
      </c>
      <c r="I118" s="4" t="s">
        <v>285</v>
      </c>
      <c r="J118" s="7">
        <v>29</v>
      </c>
      <c r="K118" s="9" t="s">
        <v>26</v>
      </c>
    </row>
    <row r="119" spans="2:11" s="4" customFormat="1" ht="15.75" x14ac:dyDescent="0.25">
      <c r="B119" s="5" t="s">
        <v>270</v>
      </c>
      <c r="C119" s="5" t="s">
        <v>155</v>
      </c>
      <c r="D119" s="19" t="s">
        <v>156</v>
      </c>
      <c r="F119" s="6">
        <v>44343</v>
      </c>
      <c r="G119" s="5" t="s">
        <v>317</v>
      </c>
      <c r="H119" s="7">
        <v>0</v>
      </c>
      <c r="I119" s="4" t="s">
        <v>285</v>
      </c>
      <c r="J119" s="7">
        <v>61</v>
      </c>
      <c r="K119" s="9" t="s">
        <v>26</v>
      </c>
    </row>
    <row r="120" spans="2:11" s="4" customFormat="1" ht="15.75" x14ac:dyDescent="0.25">
      <c r="B120" s="5" t="s">
        <v>271</v>
      </c>
      <c r="C120" s="5" t="s">
        <v>157</v>
      </c>
      <c r="D120" s="19" t="s">
        <v>122</v>
      </c>
      <c r="F120" s="6">
        <v>44322</v>
      </c>
      <c r="G120" s="5" t="s">
        <v>318</v>
      </c>
      <c r="H120" s="7">
        <v>180</v>
      </c>
      <c r="I120" s="4" t="s">
        <v>285</v>
      </c>
      <c r="J120" s="7">
        <v>28</v>
      </c>
      <c r="K120" s="9" t="s">
        <v>25</v>
      </c>
    </row>
    <row r="121" spans="2:11" s="4" customFormat="1" ht="15.75" x14ac:dyDescent="0.25">
      <c r="B121" s="5" t="s">
        <v>272</v>
      </c>
      <c r="C121" s="5" t="s">
        <v>158</v>
      </c>
      <c r="D121" s="19" t="s">
        <v>159</v>
      </c>
      <c r="F121" s="6">
        <v>44322</v>
      </c>
      <c r="G121" s="5" t="s">
        <v>318</v>
      </c>
      <c r="H121" s="7">
        <v>180</v>
      </c>
      <c r="I121" s="4" t="s">
        <v>285</v>
      </c>
      <c r="J121" s="7">
        <v>48</v>
      </c>
      <c r="K121" s="9" t="s">
        <v>25</v>
      </c>
    </row>
    <row r="122" spans="2:11" s="4" customFormat="1" ht="15.75" x14ac:dyDescent="0.25">
      <c r="B122" s="5" t="s">
        <v>273</v>
      </c>
      <c r="C122" s="5" t="s">
        <v>160</v>
      </c>
      <c r="D122" s="19" t="s">
        <v>161</v>
      </c>
      <c r="F122" s="6">
        <v>44322</v>
      </c>
      <c r="G122" s="5" t="s">
        <v>319</v>
      </c>
      <c r="H122" s="7">
        <v>180</v>
      </c>
      <c r="I122" s="4" t="s">
        <v>285</v>
      </c>
      <c r="J122" s="7">
        <v>18</v>
      </c>
      <c r="K122" s="9" t="s">
        <v>25</v>
      </c>
    </row>
    <row r="123" spans="2:11" s="4" customFormat="1" ht="15.75" x14ac:dyDescent="0.25">
      <c r="B123" s="5" t="s">
        <v>274</v>
      </c>
      <c r="C123" s="5" t="s">
        <v>162</v>
      </c>
      <c r="D123" s="19" t="s">
        <v>110</v>
      </c>
      <c r="F123" s="6">
        <v>44322</v>
      </c>
      <c r="G123" s="5" t="s">
        <v>320</v>
      </c>
      <c r="H123" s="7">
        <v>180</v>
      </c>
      <c r="I123" s="4" t="s">
        <v>285</v>
      </c>
      <c r="J123" s="7">
        <v>22</v>
      </c>
      <c r="K123" s="9" t="s">
        <v>25</v>
      </c>
    </row>
    <row r="124" spans="2:11" s="4" customFormat="1" ht="15.75" x14ac:dyDescent="0.25">
      <c r="B124" s="5" t="s">
        <v>275</v>
      </c>
      <c r="C124" s="5" t="s">
        <v>163</v>
      </c>
      <c r="D124" s="19" t="s">
        <v>164</v>
      </c>
      <c r="F124" s="6">
        <v>44322</v>
      </c>
      <c r="G124" s="5" t="s">
        <v>320</v>
      </c>
      <c r="H124" s="7">
        <v>180</v>
      </c>
      <c r="I124" s="4" t="s">
        <v>285</v>
      </c>
      <c r="J124" s="7">
        <v>32</v>
      </c>
      <c r="K124" s="9" t="s">
        <v>25</v>
      </c>
    </row>
    <row r="125" spans="2:11" s="4" customFormat="1" ht="15.75" x14ac:dyDescent="0.25">
      <c r="B125" s="5" t="s">
        <v>276</v>
      </c>
      <c r="C125" s="5" t="s">
        <v>165</v>
      </c>
      <c r="D125" s="19" t="s">
        <v>166</v>
      </c>
      <c r="F125" s="6">
        <v>44322</v>
      </c>
      <c r="G125" s="5" t="s">
        <v>319</v>
      </c>
      <c r="H125" s="7">
        <v>180</v>
      </c>
      <c r="I125" s="4" t="s">
        <v>285</v>
      </c>
      <c r="J125" s="7">
        <v>42</v>
      </c>
      <c r="K125" s="9" t="s">
        <v>25</v>
      </c>
    </row>
    <row r="126" spans="2:11" s="4" customFormat="1" ht="15.75" x14ac:dyDescent="0.25">
      <c r="B126" s="5" t="s">
        <v>325</v>
      </c>
      <c r="C126" s="5" t="s">
        <v>326</v>
      </c>
      <c r="D126" s="17" t="s">
        <v>337</v>
      </c>
      <c r="F126" s="6">
        <v>44322</v>
      </c>
      <c r="G126" s="5" t="s">
        <v>318</v>
      </c>
      <c r="H126" s="7">
        <v>180</v>
      </c>
      <c r="I126" s="4" t="s">
        <v>285</v>
      </c>
      <c r="J126" s="7">
        <v>16</v>
      </c>
      <c r="K126" s="9" t="s">
        <v>25</v>
      </c>
    </row>
    <row r="127" spans="2:11" s="4" customFormat="1" ht="15.75" x14ac:dyDescent="0.25">
      <c r="B127" s="5" t="s">
        <v>277</v>
      </c>
      <c r="C127" s="5" t="s">
        <v>167</v>
      </c>
      <c r="D127" s="19" t="s">
        <v>168</v>
      </c>
      <c r="F127" s="6">
        <v>44334</v>
      </c>
      <c r="G127" s="5" t="s">
        <v>321</v>
      </c>
      <c r="H127" s="7">
        <v>180</v>
      </c>
      <c r="I127" s="4" t="s">
        <v>285</v>
      </c>
      <c r="J127" s="7">
        <v>18</v>
      </c>
      <c r="K127" s="9" t="s">
        <v>25</v>
      </c>
    </row>
    <row r="128" spans="2:11" s="4" customFormat="1" ht="15.75" x14ac:dyDescent="0.25">
      <c r="B128" s="5" t="s">
        <v>278</v>
      </c>
      <c r="C128" s="5" t="s">
        <v>169</v>
      </c>
      <c r="D128" s="19" t="s">
        <v>170</v>
      </c>
      <c r="F128" s="6">
        <v>44334</v>
      </c>
      <c r="G128" s="5" t="s">
        <v>322</v>
      </c>
      <c r="H128" s="7">
        <v>180</v>
      </c>
      <c r="I128" s="4" t="s">
        <v>285</v>
      </c>
      <c r="J128" s="7">
        <v>19</v>
      </c>
      <c r="K128" s="9" t="s">
        <v>26</v>
      </c>
    </row>
    <row r="129" spans="2:11" s="4" customFormat="1" ht="15.75" x14ac:dyDescent="0.25">
      <c r="B129" s="5" t="s">
        <v>325</v>
      </c>
      <c r="C129" s="5" t="s">
        <v>326</v>
      </c>
      <c r="D129" s="17" t="s">
        <v>338</v>
      </c>
      <c r="F129" s="6">
        <v>44335</v>
      </c>
      <c r="G129" s="5" t="s">
        <v>323</v>
      </c>
      <c r="H129" s="7">
        <v>180</v>
      </c>
      <c r="I129" s="4" t="s">
        <v>285</v>
      </c>
      <c r="J129" s="7">
        <v>16</v>
      </c>
      <c r="K129" s="9" t="s">
        <v>25</v>
      </c>
    </row>
    <row r="130" spans="2:11" s="4" customFormat="1" ht="15.75" x14ac:dyDescent="0.25">
      <c r="B130" s="5" t="s">
        <v>279</v>
      </c>
      <c r="C130" s="5" t="s">
        <v>63</v>
      </c>
      <c r="D130" s="19" t="s">
        <v>171</v>
      </c>
      <c r="F130" s="6">
        <v>44333</v>
      </c>
      <c r="G130" s="5" t="s">
        <v>312</v>
      </c>
      <c r="H130" s="7">
        <v>180</v>
      </c>
      <c r="I130" s="4" t="s">
        <v>285</v>
      </c>
      <c r="J130" s="7">
        <v>29</v>
      </c>
      <c r="K130" s="9" t="s">
        <v>26</v>
      </c>
    </row>
    <row r="131" spans="2:11" s="4" customFormat="1" ht="15.75" x14ac:dyDescent="0.25">
      <c r="B131" s="5" t="s">
        <v>280</v>
      </c>
      <c r="C131" s="5" t="s">
        <v>71</v>
      </c>
      <c r="D131" s="19" t="s">
        <v>172</v>
      </c>
      <c r="F131" s="6">
        <v>44333</v>
      </c>
      <c r="G131" s="5" t="s">
        <v>324</v>
      </c>
      <c r="H131" s="7">
        <v>90</v>
      </c>
      <c r="I131" s="4" t="s">
        <v>285</v>
      </c>
      <c r="J131" s="7">
        <v>70</v>
      </c>
      <c r="K131" s="9" t="s">
        <v>25</v>
      </c>
    </row>
    <row r="132" spans="2:11" s="4" customFormat="1" ht="15.75" x14ac:dyDescent="0.25">
      <c r="B132" s="5" t="s">
        <v>281</v>
      </c>
      <c r="C132" s="5" t="s">
        <v>173</v>
      </c>
      <c r="D132" s="19" t="s">
        <v>60</v>
      </c>
      <c r="F132" s="6">
        <v>44333</v>
      </c>
      <c r="G132" s="5" t="s">
        <v>324</v>
      </c>
      <c r="H132" s="7">
        <v>180</v>
      </c>
      <c r="I132" s="4" t="s">
        <v>285</v>
      </c>
      <c r="J132" s="7">
        <v>29</v>
      </c>
      <c r="K132" s="9" t="s">
        <v>25</v>
      </c>
    </row>
    <row r="133" spans="2:11" s="4" customFormat="1" ht="15.75" x14ac:dyDescent="0.25">
      <c r="B133" s="5" t="s">
        <v>282</v>
      </c>
      <c r="C133" s="5" t="s">
        <v>134</v>
      </c>
      <c r="D133" s="19" t="s">
        <v>134</v>
      </c>
      <c r="F133" s="6">
        <v>44333</v>
      </c>
      <c r="G133" s="5" t="s">
        <v>312</v>
      </c>
      <c r="H133" s="7">
        <v>180</v>
      </c>
      <c r="I133" s="4" t="s">
        <v>285</v>
      </c>
      <c r="J133" s="7">
        <v>19</v>
      </c>
      <c r="K133" s="9" t="s">
        <v>25</v>
      </c>
    </row>
    <row r="134" spans="2:11" s="4" customFormat="1" ht="15.75" x14ac:dyDescent="0.25">
      <c r="B134" s="5" t="s">
        <v>283</v>
      </c>
      <c r="C134" s="5" t="s">
        <v>174</v>
      </c>
      <c r="D134" s="19" t="s">
        <v>153</v>
      </c>
      <c r="F134" s="6">
        <v>44333</v>
      </c>
      <c r="G134" s="5" t="s">
        <v>312</v>
      </c>
      <c r="H134" s="7">
        <v>90</v>
      </c>
      <c r="I134" s="4" t="s">
        <v>285</v>
      </c>
      <c r="J134" s="7">
        <v>63</v>
      </c>
      <c r="K134" s="9" t="s">
        <v>25</v>
      </c>
    </row>
    <row r="135" spans="2:11" s="4" customFormat="1" ht="15.75" x14ac:dyDescent="0.25">
      <c r="B135" s="5" t="s">
        <v>284</v>
      </c>
      <c r="C135" s="5" t="s">
        <v>87</v>
      </c>
      <c r="D135" s="19" t="s">
        <v>175</v>
      </c>
      <c r="F135" s="6">
        <v>44333</v>
      </c>
      <c r="G135" s="5" t="s">
        <v>312</v>
      </c>
      <c r="H135" s="7">
        <v>90</v>
      </c>
      <c r="I135" s="4" t="s">
        <v>285</v>
      </c>
      <c r="J135" s="7">
        <v>69</v>
      </c>
      <c r="K135" s="9" t="s">
        <v>25</v>
      </c>
    </row>
    <row r="136" spans="2:11" s="4" customFormat="1" ht="15.75" x14ac:dyDescent="0.25">
      <c r="D136" s="20"/>
      <c r="K136" s="9"/>
    </row>
    <row r="137" spans="2:11" s="4" customFormat="1" ht="15.75" x14ac:dyDescent="0.25">
      <c r="D137" s="20"/>
      <c r="K137" s="9"/>
    </row>
    <row r="138" spans="2:11" s="4" customFormat="1" ht="15.75" x14ac:dyDescent="0.25">
      <c r="D138" s="20"/>
      <c r="K138" s="9"/>
    </row>
    <row r="139" spans="2:11" s="4" customFormat="1" ht="15.75" x14ac:dyDescent="0.25">
      <c r="D139" s="20"/>
      <c r="K139" s="9"/>
    </row>
    <row r="140" spans="2:11" s="4" customFormat="1" ht="15.75" x14ac:dyDescent="0.25">
      <c r="D140" s="20"/>
      <c r="K140" s="9"/>
    </row>
    <row r="141" spans="2:11" s="4" customFormat="1" ht="15.75" x14ac:dyDescent="0.25">
      <c r="D141" s="20"/>
      <c r="K141" s="9"/>
    </row>
    <row r="142" spans="2:11" s="4" customFormat="1" ht="15.75" x14ac:dyDescent="0.25">
      <c r="D142" s="20"/>
      <c r="K142" s="9"/>
    </row>
    <row r="143" spans="2:11" s="4" customFormat="1" x14ac:dyDescent="0.25">
      <c r="D143" s="20"/>
      <c r="K143" s="16"/>
    </row>
    <row r="144" spans="2:11" s="4" customFormat="1" x14ac:dyDescent="0.25">
      <c r="D144" s="20"/>
      <c r="K144" s="16"/>
    </row>
    <row r="145" spans="4:11" s="4" customFormat="1" x14ac:dyDescent="0.25">
      <c r="D145" s="20"/>
      <c r="K145" s="16"/>
    </row>
    <row r="146" spans="4:11" s="4" customFormat="1" x14ac:dyDescent="0.25">
      <c r="D146" s="20"/>
      <c r="K146" s="16"/>
    </row>
    <row r="147" spans="4:11" s="4" customFormat="1" x14ac:dyDescent="0.25">
      <c r="D147" s="20"/>
      <c r="K147" s="16"/>
    </row>
    <row r="148" spans="4:11" s="4" customFormat="1" x14ac:dyDescent="0.25">
      <c r="D148" s="20"/>
      <c r="K148" s="16"/>
    </row>
    <row r="149" spans="4:11" s="4" customFormat="1" x14ac:dyDescent="0.25">
      <c r="D149" s="20"/>
      <c r="K149" s="16"/>
    </row>
    <row r="150" spans="4:11" s="4" customFormat="1" x14ac:dyDescent="0.25">
      <c r="D150" s="20"/>
      <c r="K150" s="16"/>
    </row>
    <row r="151" spans="4:11" s="4" customFormat="1" x14ac:dyDescent="0.25">
      <c r="D151" s="20"/>
      <c r="K151" s="16"/>
    </row>
    <row r="152" spans="4:11" s="4" customFormat="1" x14ac:dyDescent="0.25">
      <c r="D152" s="20"/>
      <c r="K152" s="16"/>
    </row>
    <row r="153" spans="4:11" s="4" customFormat="1" x14ac:dyDescent="0.25">
      <c r="D153" s="20"/>
      <c r="K153" s="16"/>
    </row>
    <row r="154" spans="4:11" s="4" customFormat="1" x14ac:dyDescent="0.25">
      <c r="D154" s="20"/>
      <c r="K154" s="16"/>
    </row>
    <row r="155" spans="4:11" s="4" customFormat="1" x14ac:dyDescent="0.25">
      <c r="D155" s="20"/>
      <c r="K155" s="16"/>
    </row>
    <row r="156" spans="4:11" s="4" customFormat="1" x14ac:dyDescent="0.25">
      <c r="D156" s="20"/>
      <c r="K156" s="16"/>
    </row>
    <row r="157" spans="4:11" s="4" customFormat="1" x14ac:dyDescent="0.25">
      <c r="D157" s="20"/>
      <c r="K157" s="16"/>
    </row>
    <row r="158" spans="4:11" s="4" customFormat="1" x14ac:dyDescent="0.25">
      <c r="D158" s="20"/>
      <c r="K158" s="16"/>
    </row>
    <row r="159" spans="4:11" s="4" customFormat="1" x14ac:dyDescent="0.25">
      <c r="D159" s="20"/>
      <c r="K159" s="16"/>
    </row>
    <row r="160" spans="4:11" s="4" customFormat="1" x14ac:dyDescent="0.25">
      <c r="D160" s="20"/>
      <c r="K160" s="16"/>
    </row>
    <row r="161" spans="4:11" s="4" customFormat="1" x14ac:dyDescent="0.25">
      <c r="D161" s="20"/>
      <c r="K161" s="16"/>
    </row>
    <row r="162" spans="4:11" s="4" customFormat="1" x14ac:dyDescent="0.25">
      <c r="D162" s="20"/>
      <c r="K162" s="16"/>
    </row>
    <row r="163" spans="4:11" s="4" customFormat="1" x14ac:dyDescent="0.25">
      <c r="D163" s="20"/>
      <c r="K163" s="16"/>
    </row>
    <row r="164" spans="4:11" s="4" customFormat="1" x14ac:dyDescent="0.25">
      <c r="D164" s="20"/>
      <c r="K164" s="16"/>
    </row>
    <row r="165" spans="4:11" s="4" customFormat="1" x14ac:dyDescent="0.25">
      <c r="D165" s="20"/>
      <c r="K165" s="16"/>
    </row>
    <row r="166" spans="4:11" s="4" customFormat="1" x14ac:dyDescent="0.25">
      <c r="D166" s="20"/>
      <c r="K166" s="16"/>
    </row>
    <row r="167" spans="4:11" s="4" customFormat="1" x14ac:dyDescent="0.25">
      <c r="D167" s="20"/>
      <c r="K167" s="16"/>
    </row>
    <row r="168" spans="4:11" s="4" customFormat="1" x14ac:dyDescent="0.25">
      <c r="D168" s="20"/>
      <c r="K168" s="16"/>
    </row>
    <row r="169" spans="4:11" s="4" customFormat="1" x14ac:dyDescent="0.25">
      <c r="D169" s="20"/>
      <c r="K169" s="16"/>
    </row>
    <row r="170" spans="4:11" s="4" customFormat="1" x14ac:dyDescent="0.25">
      <c r="D170" s="20"/>
      <c r="K170" s="16"/>
    </row>
    <row r="171" spans="4:11" s="4" customFormat="1" x14ac:dyDescent="0.25">
      <c r="D171" s="20"/>
      <c r="K171" s="16"/>
    </row>
    <row r="172" spans="4:11" s="4" customFormat="1" x14ac:dyDescent="0.25">
      <c r="D172" s="20"/>
      <c r="K172" s="16"/>
    </row>
    <row r="173" spans="4:11" s="4" customFormat="1" x14ac:dyDescent="0.25">
      <c r="D173" s="20"/>
      <c r="K173" s="16"/>
    </row>
    <row r="174" spans="4:11" s="4" customFormat="1" x14ac:dyDescent="0.25">
      <c r="D174" s="20"/>
      <c r="K174" s="16"/>
    </row>
    <row r="175" spans="4:11" s="4" customFormat="1" x14ac:dyDescent="0.25">
      <c r="D175" s="20"/>
      <c r="K175" s="16"/>
    </row>
    <row r="176" spans="4:11" s="4" customFormat="1" x14ac:dyDescent="0.25">
      <c r="D176" s="20"/>
      <c r="K176" s="16"/>
    </row>
    <row r="177" spans="4:11" s="4" customFormat="1" x14ac:dyDescent="0.25">
      <c r="D177" s="20"/>
      <c r="K177" s="16"/>
    </row>
    <row r="178" spans="4:11" s="4" customFormat="1" x14ac:dyDescent="0.25">
      <c r="D178" s="20"/>
      <c r="K178" s="16"/>
    </row>
    <row r="179" spans="4:11" s="4" customFormat="1" x14ac:dyDescent="0.25">
      <c r="D179" s="20"/>
      <c r="K179" s="16"/>
    </row>
    <row r="180" spans="4:11" s="4" customFormat="1" x14ac:dyDescent="0.25">
      <c r="D180" s="20"/>
      <c r="K180" s="16"/>
    </row>
    <row r="181" spans="4:11" s="4" customFormat="1" x14ac:dyDescent="0.25">
      <c r="D181" s="20"/>
      <c r="K181" s="16"/>
    </row>
    <row r="182" spans="4:11" s="4" customFormat="1" x14ac:dyDescent="0.25">
      <c r="D182" s="20"/>
      <c r="K182" s="16"/>
    </row>
    <row r="183" spans="4:11" s="4" customFormat="1" x14ac:dyDescent="0.25">
      <c r="D183" s="20"/>
      <c r="K183" s="16"/>
    </row>
    <row r="184" spans="4:11" s="4" customFormat="1" x14ac:dyDescent="0.25">
      <c r="D184" s="20"/>
      <c r="K184" s="16"/>
    </row>
    <row r="185" spans="4:11" s="4" customFormat="1" x14ac:dyDescent="0.25">
      <c r="D185" s="20"/>
      <c r="K185" s="16"/>
    </row>
    <row r="186" spans="4:11" s="4" customFormat="1" x14ac:dyDescent="0.25">
      <c r="D186" s="20"/>
      <c r="K186" s="16"/>
    </row>
    <row r="187" spans="4:11" s="4" customFormat="1" x14ac:dyDescent="0.25">
      <c r="D187" s="20"/>
      <c r="K187" s="16"/>
    </row>
    <row r="188" spans="4:11" s="4" customFormat="1" x14ac:dyDescent="0.25">
      <c r="D188" s="20"/>
      <c r="K188" s="16"/>
    </row>
    <row r="189" spans="4:11" s="4" customFormat="1" x14ac:dyDescent="0.25">
      <c r="D189" s="20"/>
      <c r="K189" s="16"/>
    </row>
    <row r="190" spans="4:11" s="4" customFormat="1" x14ac:dyDescent="0.25">
      <c r="D190" s="20"/>
      <c r="K190" s="16"/>
    </row>
    <row r="191" spans="4:11" s="4" customFormat="1" x14ac:dyDescent="0.25">
      <c r="D191" s="20"/>
      <c r="K191" s="16"/>
    </row>
    <row r="192" spans="4:11" s="4" customFormat="1" x14ac:dyDescent="0.25">
      <c r="D192" s="20"/>
      <c r="K192" s="16"/>
    </row>
    <row r="193" spans="4:11" s="4" customFormat="1" x14ac:dyDescent="0.25">
      <c r="D193" s="20"/>
      <c r="K193" s="16"/>
    </row>
    <row r="194" spans="4:11" s="4" customFormat="1" x14ac:dyDescent="0.25">
      <c r="D194" s="20"/>
      <c r="K194" s="16"/>
    </row>
    <row r="195" spans="4:11" s="4" customFormat="1" x14ac:dyDescent="0.25">
      <c r="D195" s="20"/>
      <c r="K195" s="16"/>
    </row>
    <row r="196" spans="4:11" s="4" customFormat="1" x14ac:dyDescent="0.25">
      <c r="D196" s="20"/>
      <c r="K196" s="16"/>
    </row>
    <row r="197" spans="4:11" s="4" customFormat="1" x14ac:dyDescent="0.25">
      <c r="D197" s="20"/>
      <c r="K197" s="16"/>
    </row>
    <row r="198" spans="4:11" s="4" customFormat="1" x14ac:dyDescent="0.25">
      <c r="D198" s="20"/>
      <c r="K198" s="16"/>
    </row>
    <row r="199" spans="4:11" s="4" customFormat="1" x14ac:dyDescent="0.25">
      <c r="D199" s="20"/>
      <c r="K199" s="16"/>
    </row>
    <row r="200" spans="4:11" s="4" customFormat="1" x14ac:dyDescent="0.25">
      <c r="D200" s="20"/>
      <c r="K200" s="16"/>
    </row>
    <row r="201" spans="4:11" s="4" customFormat="1" x14ac:dyDescent="0.25">
      <c r="D201" s="20"/>
      <c r="K201" s="16"/>
    </row>
    <row r="202" spans="4:11" s="4" customFormat="1" x14ac:dyDescent="0.25">
      <c r="D202" s="20"/>
      <c r="K202" s="16"/>
    </row>
    <row r="203" spans="4:11" s="4" customFormat="1" x14ac:dyDescent="0.25">
      <c r="D203" s="20"/>
      <c r="K203" s="16"/>
    </row>
    <row r="204" spans="4:11" s="4" customFormat="1" x14ac:dyDescent="0.25">
      <c r="D204" s="20"/>
      <c r="K204" s="16"/>
    </row>
    <row r="205" spans="4:11" s="4" customFormat="1" x14ac:dyDescent="0.25">
      <c r="D205" s="20"/>
      <c r="K205" s="16"/>
    </row>
    <row r="206" spans="4:11" s="4" customFormat="1" x14ac:dyDescent="0.25">
      <c r="D206" s="20"/>
      <c r="K206" s="16"/>
    </row>
    <row r="207" spans="4:11" s="4" customFormat="1" x14ac:dyDescent="0.25">
      <c r="D207" s="20"/>
      <c r="K207" s="16"/>
    </row>
    <row r="208" spans="4:11" s="4" customFormat="1" x14ac:dyDescent="0.25">
      <c r="D208" s="20"/>
      <c r="K208" s="16"/>
    </row>
    <row r="209" spans="4:11" s="4" customFormat="1" x14ac:dyDescent="0.25">
      <c r="D209" s="20"/>
      <c r="K209" s="16"/>
    </row>
    <row r="210" spans="4:11" s="4" customFormat="1" x14ac:dyDescent="0.25">
      <c r="D210" s="20"/>
      <c r="K210" s="16"/>
    </row>
    <row r="211" spans="4:11" s="4" customFormat="1" x14ac:dyDescent="0.25">
      <c r="D211" s="20"/>
      <c r="K211" s="16"/>
    </row>
    <row r="212" spans="4:11" s="4" customFormat="1" x14ac:dyDescent="0.25">
      <c r="D212" s="20"/>
      <c r="K212" s="16"/>
    </row>
    <row r="213" spans="4:11" s="4" customFormat="1" x14ac:dyDescent="0.25">
      <c r="D213" s="20"/>
      <c r="K213" s="16"/>
    </row>
    <row r="214" spans="4:11" s="4" customFormat="1" x14ac:dyDescent="0.25">
      <c r="D214" s="20"/>
      <c r="K214" s="16"/>
    </row>
    <row r="215" spans="4:11" s="4" customFormat="1" x14ac:dyDescent="0.25">
      <c r="D215" s="20"/>
      <c r="K215" s="16"/>
    </row>
    <row r="216" spans="4:11" s="4" customFormat="1" x14ac:dyDescent="0.25">
      <c r="D216" s="20"/>
      <c r="K216" s="16"/>
    </row>
    <row r="217" spans="4:11" s="4" customFormat="1" x14ac:dyDescent="0.25">
      <c r="D217" s="20"/>
      <c r="K217" s="16"/>
    </row>
    <row r="218" spans="4:11" s="4" customFormat="1" x14ac:dyDescent="0.25">
      <c r="D218" s="20"/>
      <c r="K218" s="16"/>
    </row>
    <row r="219" spans="4:11" s="4" customFormat="1" x14ac:dyDescent="0.25">
      <c r="D219" s="20"/>
      <c r="K219" s="16"/>
    </row>
    <row r="220" spans="4:11" s="4" customFormat="1" x14ac:dyDescent="0.25">
      <c r="D220" s="20"/>
      <c r="K220" s="16"/>
    </row>
    <row r="221" spans="4:11" s="4" customFormat="1" x14ac:dyDescent="0.25">
      <c r="D221" s="20"/>
      <c r="K221" s="16"/>
    </row>
    <row r="222" spans="4:11" s="4" customFormat="1" x14ac:dyDescent="0.25">
      <c r="D222" s="20"/>
      <c r="K222" s="16"/>
    </row>
    <row r="223" spans="4:11" s="4" customFormat="1" x14ac:dyDescent="0.25">
      <c r="D223" s="20"/>
      <c r="K223" s="16"/>
    </row>
    <row r="224" spans="4:11" s="4" customFormat="1" x14ac:dyDescent="0.25">
      <c r="D224" s="20"/>
      <c r="K224" s="16"/>
    </row>
    <row r="225" spans="4:11" s="4" customFormat="1" x14ac:dyDescent="0.25">
      <c r="D225" s="20"/>
      <c r="K225" s="16"/>
    </row>
    <row r="226" spans="4:11" s="4" customFormat="1" x14ac:dyDescent="0.25">
      <c r="D226" s="20"/>
      <c r="K226" s="16"/>
    </row>
    <row r="227" spans="4:11" s="4" customFormat="1" x14ac:dyDescent="0.25">
      <c r="D227" s="20"/>
      <c r="K227" s="16"/>
    </row>
    <row r="228" spans="4:11" s="4" customFormat="1" x14ac:dyDescent="0.25">
      <c r="D228" s="20"/>
      <c r="K228" s="16"/>
    </row>
    <row r="229" spans="4:11" s="4" customFormat="1" x14ac:dyDescent="0.25">
      <c r="D229" s="20"/>
      <c r="K229" s="16"/>
    </row>
    <row r="230" spans="4:11" s="4" customFormat="1" x14ac:dyDescent="0.25">
      <c r="D230" s="20"/>
      <c r="K230" s="16"/>
    </row>
    <row r="231" spans="4:11" s="4" customFormat="1" x14ac:dyDescent="0.25">
      <c r="D231" s="20"/>
      <c r="K231" s="16"/>
    </row>
    <row r="232" spans="4:11" s="4" customFormat="1" x14ac:dyDescent="0.25">
      <c r="D232" s="20"/>
      <c r="K232" s="16"/>
    </row>
    <row r="233" spans="4:11" s="4" customFormat="1" x14ac:dyDescent="0.25">
      <c r="D233" s="20"/>
      <c r="K233" s="16"/>
    </row>
    <row r="234" spans="4:11" s="4" customFormat="1" x14ac:dyDescent="0.25">
      <c r="D234" s="20"/>
      <c r="K234" s="16"/>
    </row>
    <row r="235" spans="4:11" s="4" customFormat="1" x14ac:dyDescent="0.25">
      <c r="D235" s="20"/>
      <c r="K235" s="16"/>
    </row>
    <row r="236" spans="4:11" s="4" customFormat="1" x14ac:dyDescent="0.25">
      <c r="D236" s="20"/>
      <c r="K236" s="16"/>
    </row>
    <row r="237" spans="4:11" s="4" customFormat="1" x14ac:dyDescent="0.25">
      <c r="D237" s="20"/>
      <c r="K237" s="16"/>
    </row>
    <row r="238" spans="4:11" s="4" customFormat="1" x14ac:dyDescent="0.25">
      <c r="D238" s="20"/>
      <c r="K238" s="16"/>
    </row>
    <row r="239" spans="4:11" s="4" customFormat="1" x14ac:dyDescent="0.25">
      <c r="D239" s="20"/>
      <c r="K239" s="16"/>
    </row>
    <row r="240" spans="4:11" s="4" customFormat="1" x14ac:dyDescent="0.25">
      <c r="D240" s="20"/>
      <c r="K240" s="16"/>
    </row>
    <row r="241" spans="4:11" s="4" customFormat="1" x14ac:dyDescent="0.25">
      <c r="D241" s="20"/>
      <c r="K241" s="16"/>
    </row>
    <row r="242" spans="4:11" s="4" customFormat="1" x14ac:dyDescent="0.25">
      <c r="D242" s="20"/>
      <c r="K242" s="16"/>
    </row>
    <row r="243" spans="4:11" s="4" customFormat="1" x14ac:dyDescent="0.25">
      <c r="D243" s="20"/>
      <c r="K243" s="16"/>
    </row>
    <row r="244" spans="4:11" s="4" customFormat="1" x14ac:dyDescent="0.25">
      <c r="D244" s="20"/>
      <c r="K244" s="16"/>
    </row>
    <row r="245" spans="4:11" s="4" customFormat="1" x14ac:dyDescent="0.25">
      <c r="D245" s="20"/>
      <c r="K245" s="16"/>
    </row>
    <row r="246" spans="4:11" s="4" customFormat="1" x14ac:dyDescent="0.25">
      <c r="D246" s="20"/>
      <c r="K246" s="16"/>
    </row>
    <row r="247" spans="4:11" s="4" customFormat="1" x14ac:dyDescent="0.25">
      <c r="D247" s="20"/>
      <c r="K247" s="16"/>
    </row>
    <row r="248" spans="4:11" s="4" customFormat="1" x14ac:dyDescent="0.25">
      <c r="D248" s="20"/>
      <c r="K248" s="16"/>
    </row>
    <row r="249" spans="4:11" s="4" customFormat="1" x14ac:dyDescent="0.25">
      <c r="D249" s="20"/>
      <c r="K249" s="16"/>
    </row>
    <row r="250" spans="4:11" s="4" customFormat="1" x14ac:dyDescent="0.25">
      <c r="D250" s="20"/>
      <c r="K250" s="16"/>
    </row>
    <row r="251" spans="4:11" s="4" customFormat="1" x14ac:dyDescent="0.25">
      <c r="D251" s="20"/>
      <c r="K251" s="16"/>
    </row>
    <row r="252" spans="4:11" s="4" customFormat="1" x14ac:dyDescent="0.25">
      <c r="D252" s="20"/>
      <c r="K252" s="16"/>
    </row>
    <row r="253" spans="4:11" s="4" customFormat="1" x14ac:dyDescent="0.25">
      <c r="D253" s="20"/>
      <c r="K253" s="16"/>
    </row>
    <row r="254" spans="4:11" s="4" customFormat="1" x14ac:dyDescent="0.25">
      <c r="D254" s="20"/>
      <c r="K254" s="16"/>
    </row>
    <row r="255" spans="4:11" s="4" customFormat="1" x14ac:dyDescent="0.25">
      <c r="D255" s="20"/>
      <c r="K255" s="16"/>
    </row>
    <row r="256" spans="4:11" s="4" customFormat="1" x14ac:dyDescent="0.25">
      <c r="D256" s="20"/>
      <c r="K256" s="16"/>
    </row>
    <row r="257" spans="4:11" s="4" customFormat="1" x14ac:dyDescent="0.25">
      <c r="D257" s="20"/>
      <c r="K257" s="16"/>
    </row>
    <row r="258" spans="4:11" s="4" customFormat="1" x14ac:dyDescent="0.25">
      <c r="D258" s="20"/>
      <c r="K258" s="16"/>
    </row>
    <row r="259" spans="4:11" s="4" customFormat="1" x14ac:dyDescent="0.25">
      <c r="D259" s="20"/>
      <c r="K259" s="16"/>
    </row>
    <row r="260" spans="4:11" s="4" customFormat="1" x14ac:dyDescent="0.25">
      <c r="D260" s="20"/>
      <c r="K260" s="16"/>
    </row>
    <row r="261" spans="4:11" s="4" customFormat="1" x14ac:dyDescent="0.25">
      <c r="D261" s="20"/>
      <c r="K261" s="16"/>
    </row>
    <row r="262" spans="4:11" s="4" customFormat="1" x14ac:dyDescent="0.25">
      <c r="D262" s="20"/>
      <c r="K262" s="16"/>
    </row>
    <row r="263" spans="4:11" s="4" customFormat="1" x14ac:dyDescent="0.25">
      <c r="D263" s="20"/>
      <c r="K263" s="16"/>
    </row>
    <row r="264" spans="4:11" s="4" customFormat="1" x14ac:dyDescent="0.25">
      <c r="D264" s="20"/>
      <c r="K264" s="16"/>
    </row>
    <row r="265" spans="4:11" s="4" customFormat="1" x14ac:dyDescent="0.25">
      <c r="D265" s="20"/>
      <c r="K265" s="16"/>
    </row>
    <row r="266" spans="4:11" s="4" customFormat="1" x14ac:dyDescent="0.25">
      <c r="D266" s="20"/>
      <c r="K266" s="16"/>
    </row>
    <row r="267" spans="4:11" s="4" customFormat="1" x14ac:dyDescent="0.25">
      <c r="D267" s="20"/>
      <c r="K267" s="16"/>
    </row>
    <row r="268" spans="4:11" s="4" customFormat="1" x14ac:dyDescent="0.25">
      <c r="D268" s="20"/>
      <c r="K268" s="16"/>
    </row>
    <row r="269" spans="4:11" s="4" customFormat="1" x14ac:dyDescent="0.25">
      <c r="D269" s="20"/>
      <c r="K269" s="16"/>
    </row>
    <row r="270" spans="4:11" s="4" customFormat="1" x14ac:dyDescent="0.25">
      <c r="D270" s="20"/>
      <c r="K270" s="16"/>
    </row>
    <row r="271" spans="4:11" s="4" customFormat="1" x14ac:dyDescent="0.25">
      <c r="D271" s="20"/>
      <c r="K271" s="16"/>
    </row>
    <row r="272" spans="4:11" s="4" customFormat="1" x14ac:dyDescent="0.25">
      <c r="D272" s="20"/>
      <c r="K272" s="16"/>
    </row>
    <row r="273" spans="4:11" s="4" customFormat="1" x14ac:dyDescent="0.25">
      <c r="D273" s="20"/>
      <c r="K273" s="16"/>
    </row>
    <row r="274" spans="4:11" s="4" customFormat="1" x14ac:dyDescent="0.25">
      <c r="D274" s="20"/>
      <c r="K274" s="16"/>
    </row>
    <row r="275" spans="4:11" s="4" customFormat="1" x14ac:dyDescent="0.25">
      <c r="D275" s="20"/>
      <c r="K275" s="16"/>
    </row>
    <row r="276" spans="4:11" s="4" customFormat="1" x14ac:dyDescent="0.25">
      <c r="D276" s="20"/>
      <c r="K276" s="16"/>
    </row>
    <row r="277" spans="4:11" s="4" customFormat="1" x14ac:dyDescent="0.25">
      <c r="D277" s="20"/>
      <c r="K277" s="16"/>
    </row>
    <row r="278" spans="4:11" s="4" customFormat="1" x14ac:dyDescent="0.25">
      <c r="D278" s="20"/>
      <c r="K278" s="16"/>
    </row>
    <row r="279" spans="4:11" s="4" customFormat="1" x14ac:dyDescent="0.25">
      <c r="D279" s="20"/>
      <c r="K279" s="16"/>
    </row>
    <row r="280" spans="4:11" s="4" customFormat="1" x14ac:dyDescent="0.25">
      <c r="D280" s="20"/>
      <c r="K280" s="16"/>
    </row>
    <row r="281" spans="4:11" s="4" customFormat="1" x14ac:dyDescent="0.25">
      <c r="D281" s="20"/>
      <c r="K281" s="16"/>
    </row>
    <row r="282" spans="4:11" s="4" customFormat="1" x14ac:dyDescent="0.25">
      <c r="D282" s="20"/>
      <c r="K282" s="16"/>
    </row>
    <row r="283" spans="4:11" s="4" customFormat="1" x14ac:dyDescent="0.25">
      <c r="D283" s="20"/>
      <c r="K283" s="16"/>
    </row>
    <row r="284" spans="4:11" s="4" customFormat="1" x14ac:dyDescent="0.25">
      <c r="D284" s="20"/>
      <c r="K284" s="16"/>
    </row>
    <row r="285" spans="4:11" s="4" customFormat="1" x14ac:dyDescent="0.25">
      <c r="D285" s="20"/>
      <c r="K285" s="16"/>
    </row>
    <row r="286" spans="4:11" s="4" customFormat="1" x14ac:dyDescent="0.25">
      <c r="D286" s="20"/>
      <c r="K286" s="16"/>
    </row>
    <row r="287" spans="4:11" s="4" customFormat="1" x14ac:dyDescent="0.25">
      <c r="D287" s="20"/>
      <c r="K287" s="16"/>
    </row>
    <row r="288" spans="4:11" s="4" customFormat="1" x14ac:dyDescent="0.25">
      <c r="D288" s="20"/>
      <c r="K288" s="16"/>
    </row>
    <row r="289" spans="4:11" s="4" customFormat="1" x14ac:dyDescent="0.25">
      <c r="D289" s="20"/>
      <c r="K289" s="16"/>
    </row>
    <row r="290" spans="4:11" s="4" customFormat="1" x14ac:dyDescent="0.25">
      <c r="D290" s="20"/>
      <c r="K290" s="16"/>
    </row>
    <row r="291" spans="4:11" s="4" customFormat="1" x14ac:dyDescent="0.25">
      <c r="D291" s="20"/>
      <c r="K291" s="16"/>
    </row>
    <row r="292" spans="4:11" s="4" customFormat="1" x14ac:dyDescent="0.25">
      <c r="D292" s="20"/>
      <c r="K292" s="16"/>
    </row>
    <row r="293" spans="4:11" s="4" customFormat="1" x14ac:dyDescent="0.25">
      <c r="D293" s="20"/>
      <c r="K293" s="16"/>
    </row>
    <row r="294" spans="4:11" s="4" customFormat="1" x14ac:dyDescent="0.25">
      <c r="D294" s="20"/>
      <c r="K294" s="16"/>
    </row>
    <row r="295" spans="4:11" s="4" customFormat="1" x14ac:dyDescent="0.25">
      <c r="D295" s="20"/>
      <c r="K295" s="16"/>
    </row>
    <row r="296" spans="4:11" s="4" customFormat="1" x14ac:dyDescent="0.25">
      <c r="D296" s="20"/>
      <c r="K296" s="16"/>
    </row>
    <row r="297" spans="4:11" s="4" customFormat="1" x14ac:dyDescent="0.25">
      <c r="D297" s="20"/>
      <c r="K297" s="16"/>
    </row>
    <row r="298" spans="4:11" s="4" customFormat="1" x14ac:dyDescent="0.25">
      <c r="D298" s="20"/>
      <c r="K298" s="16"/>
    </row>
    <row r="299" spans="4:11" s="4" customFormat="1" x14ac:dyDescent="0.25">
      <c r="D299" s="20"/>
      <c r="K299" s="16"/>
    </row>
    <row r="300" spans="4:11" s="4" customFormat="1" x14ac:dyDescent="0.25">
      <c r="D300" s="20"/>
      <c r="K300" s="16"/>
    </row>
    <row r="301" spans="4:11" s="4" customFormat="1" x14ac:dyDescent="0.25">
      <c r="D301" s="20"/>
      <c r="K301" s="16"/>
    </row>
    <row r="302" spans="4:11" s="4" customFormat="1" x14ac:dyDescent="0.25">
      <c r="D302" s="20"/>
      <c r="K302" s="16"/>
    </row>
    <row r="303" spans="4:11" s="4" customFormat="1" x14ac:dyDescent="0.25">
      <c r="D303" s="20"/>
      <c r="K303" s="16"/>
    </row>
    <row r="304" spans="4:11" s="4" customFormat="1" x14ac:dyDescent="0.25">
      <c r="D304" s="20"/>
      <c r="K304" s="16"/>
    </row>
    <row r="305" spans="4:11" s="4" customFormat="1" x14ac:dyDescent="0.25">
      <c r="D305" s="20"/>
      <c r="K305" s="16"/>
    </row>
    <row r="306" spans="4:11" s="4" customFormat="1" x14ac:dyDescent="0.25">
      <c r="D306" s="20"/>
      <c r="K306" s="16"/>
    </row>
    <row r="307" spans="4:11" s="4" customFormat="1" x14ac:dyDescent="0.25">
      <c r="D307" s="20"/>
      <c r="K307" s="16"/>
    </row>
    <row r="308" spans="4:11" s="4" customFormat="1" x14ac:dyDescent="0.25">
      <c r="D308" s="20"/>
      <c r="K308" s="16"/>
    </row>
    <row r="309" spans="4:11" s="4" customFormat="1" x14ac:dyDescent="0.25">
      <c r="D309" s="20"/>
      <c r="K309" s="16"/>
    </row>
    <row r="310" spans="4:11" s="4" customFormat="1" x14ac:dyDescent="0.25">
      <c r="D310" s="20"/>
      <c r="K310" s="16"/>
    </row>
    <row r="311" spans="4:11" s="4" customFormat="1" x14ac:dyDescent="0.25">
      <c r="D311" s="20"/>
      <c r="K311" s="16"/>
    </row>
    <row r="312" spans="4:11" s="4" customFormat="1" x14ac:dyDescent="0.25">
      <c r="D312" s="20"/>
      <c r="K312" s="16"/>
    </row>
    <row r="313" spans="4:11" s="4" customFormat="1" x14ac:dyDescent="0.25">
      <c r="D313" s="20"/>
      <c r="K313" s="16"/>
    </row>
    <row r="314" spans="4:11" s="4" customFormat="1" x14ac:dyDescent="0.25">
      <c r="D314" s="20"/>
      <c r="K314" s="16"/>
    </row>
    <row r="315" spans="4:11" s="4" customFormat="1" x14ac:dyDescent="0.25">
      <c r="D315" s="20"/>
      <c r="K315" s="16"/>
    </row>
    <row r="316" spans="4:11" s="4" customFormat="1" x14ac:dyDescent="0.25">
      <c r="D316" s="20"/>
      <c r="K316" s="16"/>
    </row>
    <row r="317" spans="4:11" s="4" customFormat="1" x14ac:dyDescent="0.25">
      <c r="D317" s="20"/>
      <c r="K317" s="16"/>
    </row>
    <row r="318" spans="4:11" s="4" customFormat="1" x14ac:dyDescent="0.25">
      <c r="D318" s="20"/>
      <c r="K318" s="16"/>
    </row>
    <row r="319" spans="4:11" s="4" customFormat="1" x14ac:dyDescent="0.25">
      <c r="D319" s="20"/>
      <c r="K319" s="16"/>
    </row>
    <row r="320" spans="4:11" s="4" customFormat="1" x14ac:dyDescent="0.25">
      <c r="D320" s="20"/>
      <c r="K320" s="16"/>
    </row>
    <row r="321" spans="4:11" s="4" customFormat="1" x14ac:dyDescent="0.25">
      <c r="D321" s="20"/>
      <c r="K321" s="16"/>
    </row>
    <row r="322" spans="4:11" s="4" customFormat="1" x14ac:dyDescent="0.25">
      <c r="D322" s="20"/>
      <c r="K322" s="16"/>
    </row>
    <row r="323" spans="4:11" s="4" customFormat="1" x14ac:dyDescent="0.25">
      <c r="D323" s="20"/>
      <c r="K323" s="16"/>
    </row>
    <row r="324" spans="4:11" s="4" customFormat="1" x14ac:dyDescent="0.25">
      <c r="D324" s="20"/>
      <c r="K324" s="16"/>
    </row>
    <row r="325" spans="4:11" s="4" customFormat="1" x14ac:dyDescent="0.25">
      <c r="D325" s="20"/>
      <c r="K325" s="16"/>
    </row>
    <row r="326" spans="4:11" s="4" customFormat="1" x14ac:dyDescent="0.25">
      <c r="D326" s="20"/>
      <c r="K326" s="16"/>
    </row>
    <row r="327" spans="4:11" s="4" customFormat="1" x14ac:dyDescent="0.25">
      <c r="D327" s="20"/>
      <c r="K327" s="16"/>
    </row>
    <row r="328" spans="4:11" s="4" customFormat="1" x14ac:dyDescent="0.25">
      <c r="D328" s="20"/>
      <c r="K328" s="16"/>
    </row>
    <row r="329" spans="4:11" s="4" customFormat="1" x14ac:dyDescent="0.25">
      <c r="D329" s="20"/>
      <c r="K329" s="16"/>
    </row>
    <row r="330" spans="4:11" s="4" customFormat="1" x14ac:dyDescent="0.25">
      <c r="D330" s="20"/>
      <c r="K330" s="16"/>
    </row>
    <row r="331" spans="4:11" s="4" customFormat="1" x14ac:dyDescent="0.25">
      <c r="D331" s="20"/>
      <c r="K331" s="16"/>
    </row>
    <row r="332" spans="4:11" s="4" customFormat="1" x14ac:dyDescent="0.25">
      <c r="D332" s="20"/>
      <c r="K332" s="16"/>
    </row>
    <row r="333" spans="4:11" s="4" customFormat="1" x14ac:dyDescent="0.25">
      <c r="D333" s="20"/>
      <c r="K333" s="16"/>
    </row>
    <row r="334" spans="4:11" s="4" customFormat="1" x14ac:dyDescent="0.25">
      <c r="D334" s="20"/>
      <c r="K334" s="16"/>
    </row>
    <row r="335" spans="4:11" s="4" customFormat="1" x14ac:dyDescent="0.25">
      <c r="D335" s="20"/>
      <c r="K335" s="16"/>
    </row>
    <row r="336" spans="4:11" s="4" customFormat="1" x14ac:dyDescent="0.25">
      <c r="D336" s="20"/>
      <c r="K336" s="16"/>
    </row>
    <row r="337" spans="4:11" s="4" customFormat="1" x14ac:dyDescent="0.25">
      <c r="D337" s="20"/>
      <c r="K337" s="16"/>
    </row>
    <row r="338" spans="4:11" s="4" customFormat="1" x14ac:dyDescent="0.25">
      <c r="D338" s="20"/>
      <c r="K338" s="16"/>
    </row>
    <row r="339" spans="4:11" s="4" customFormat="1" x14ac:dyDescent="0.25">
      <c r="D339" s="20"/>
      <c r="K339" s="16"/>
    </row>
    <row r="340" spans="4:11" s="4" customFormat="1" x14ac:dyDescent="0.25">
      <c r="D340" s="20"/>
      <c r="K340" s="16"/>
    </row>
    <row r="341" spans="4:11" s="4" customFormat="1" x14ac:dyDescent="0.25">
      <c r="D341" s="20"/>
      <c r="K341" s="16"/>
    </row>
    <row r="342" spans="4:11" s="4" customFormat="1" x14ac:dyDescent="0.25">
      <c r="D342" s="20"/>
      <c r="K342" s="16"/>
    </row>
    <row r="343" spans="4:11" s="4" customFormat="1" x14ac:dyDescent="0.25">
      <c r="D343" s="20"/>
      <c r="K343" s="16"/>
    </row>
    <row r="344" spans="4:11" s="4" customFormat="1" x14ac:dyDescent="0.25">
      <c r="D344" s="20"/>
      <c r="K344" s="16"/>
    </row>
    <row r="345" spans="4:11" s="4" customFormat="1" x14ac:dyDescent="0.25">
      <c r="D345" s="20"/>
      <c r="K345" s="16"/>
    </row>
    <row r="346" spans="4:11" s="4" customFormat="1" x14ac:dyDescent="0.25">
      <c r="D346" s="20"/>
      <c r="K346" s="16"/>
    </row>
    <row r="347" spans="4:11" s="4" customFormat="1" x14ac:dyDescent="0.25">
      <c r="D347" s="20"/>
      <c r="K347" s="16"/>
    </row>
    <row r="348" spans="4:11" s="4" customFormat="1" x14ac:dyDescent="0.25">
      <c r="D348" s="20"/>
      <c r="K348" s="16"/>
    </row>
    <row r="349" spans="4:11" s="4" customFormat="1" x14ac:dyDescent="0.25">
      <c r="D349" s="20"/>
      <c r="K349" s="16"/>
    </row>
    <row r="350" spans="4:11" s="4" customFormat="1" x14ac:dyDescent="0.25">
      <c r="D350" s="20"/>
      <c r="K350" s="16"/>
    </row>
    <row r="351" spans="4:11" s="4" customFormat="1" x14ac:dyDescent="0.25">
      <c r="D351" s="20"/>
      <c r="K351" s="16"/>
    </row>
    <row r="352" spans="4:11" s="4" customFormat="1" x14ac:dyDescent="0.25">
      <c r="D352" s="20"/>
      <c r="K352" s="16"/>
    </row>
    <row r="353" spans="4:11" s="4" customFormat="1" x14ac:dyDescent="0.25">
      <c r="D353" s="20"/>
      <c r="K353" s="16"/>
    </row>
    <row r="354" spans="4:11" s="4" customFormat="1" x14ac:dyDescent="0.25">
      <c r="D354" s="20"/>
      <c r="K354" s="16"/>
    </row>
    <row r="355" spans="4:11" s="4" customFormat="1" x14ac:dyDescent="0.25">
      <c r="D355" s="20"/>
      <c r="K355" s="16"/>
    </row>
    <row r="356" spans="4:11" s="4" customFormat="1" x14ac:dyDescent="0.25">
      <c r="D356" s="20"/>
      <c r="K356" s="16"/>
    </row>
    <row r="357" spans="4:11" s="4" customFormat="1" x14ac:dyDescent="0.25">
      <c r="D357" s="20"/>
      <c r="K357" s="16"/>
    </row>
    <row r="358" spans="4:11" s="4" customFormat="1" x14ac:dyDescent="0.25">
      <c r="D358" s="20"/>
      <c r="K358" s="16"/>
    </row>
    <row r="359" spans="4:11" s="4" customFormat="1" x14ac:dyDescent="0.25">
      <c r="D359" s="20"/>
      <c r="K359" s="16"/>
    </row>
    <row r="360" spans="4:11" s="4" customFormat="1" x14ac:dyDescent="0.25">
      <c r="D360" s="20"/>
      <c r="K360" s="16"/>
    </row>
    <row r="361" spans="4:11" s="4" customFormat="1" x14ac:dyDescent="0.25">
      <c r="D361" s="20"/>
      <c r="K361" s="16"/>
    </row>
    <row r="362" spans="4:11" s="4" customFormat="1" x14ac:dyDescent="0.25">
      <c r="D362" s="20"/>
      <c r="K362" s="16"/>
    </row>
    <row r="363" spans="4:11" s="4" customFormat="1" x14ac:dyDescent="0.25">
      <c r="D363" s="20"/>
      <c r="K363" s="16"/>
    </row>
    <row r="364" spans="4:11" s="4" customFormat="1" x14ac:dyDescent="0.25">
      <c r="D364" s="20"/>
      <c r="K364" s="16"/>
    </row>
    <row r="365" spans="4:11" s="4" customFormat="1" x14ac:dyDescent="0.25">
      <c r="D365" s="20"/>
      <c r="K365" s="16"/>
    </row>
    <row r="366" spans="4:11" s="4" customFormat="1" x14ac:dyDescent="0.25">
      <c r="D366" s="20"/>
      <c r="K366" s="16"/>
    </row>
    <row r="367" spans="4:11" s="4" customFormat="1" x14ac:dyDescent="0.25">
      <c r="D367" s="20"/>
      <c r="K367" s="16"/>
    </row>
    <row r="368" spans="4:11" s="4" customFormat="1" x14ac:dyDescent="0.25">
      <c r="D368" s="20"/>
      <c r="K368" s="16"/>
    </row>
    <row r="369" spans="4:11" s="4" customFormat="1" x14ac:dyDescent="0.25">
      <c r="D369" s="20"/>
      <c r="K369" s="16"/>
    </row>
    <row r="370" spans="4:11" s="4" customFormat="1" x14ac:dyDescent="0.25">
      <c r="D370" s="20"/>
      <c r="K370" s="16"/>
    </row>
    <row r="371" spans="4:11" s="4" customFormat="1" x14ac:dyDescent="0.25">
      <c r="D371" s="20"/>
      <c r="K371" s="16"/>
    </row>
    <row r="372" spans="4:11" s="4" customFormat="1" x14ac:dyDescent="0.25">
      <c r="D372" s="20"/>
      <c r="K372" s="16"/>
    </row>
    <row r="373" spans="4:11" s="4" customFormat="1" x14ac:dyDescent="0.25">
      <c r="D373" s="20"/>
      <c r="K373" s="16"/>
    </row>
    <row r="374" spans="4:11" s="4" customFormat="1" x14ac:dyDescent="0.25">
      <c r="D374" s="20"/>
      <c r="K374" s="16"/>
    </row>
    <row r="375" spans="4:11" s="4" customFormat="1" x14ac:dyDescent="0.25">
      <c r="D375" s="20"/>
      <c r="K375" s="16"/>
    </row>
    <row r="376" spans="4:11" s="4" customFormat="1" x14ac:dyDescent="0.25">
      <c r="D376" s="20"/>
      <c r="K376" s="16"/>
    </row>
    <row r="377" spans="4:11" s="4" customFormat="1" x14ac:dyDescent="0.25">
      <c r="D377" s="20"/>
      <c r="K377" s="16"/>
    </row>
    <row r="378" spans="4:11" s="4" customFormat="1" x14ac:dyDescent="0.25">
      <c r="D378" s="20"/>
      <c r="K378" s="16"/>
    </row>
    <row r="379" spans="4:11" s="4" customFormat="1" x14ac:dyDescent="0.25">
      <c r="D379" s="20"/>
      <c r="K379" s="16"/>
    </row>
    <row r="380" spans="4:11" s="4" customFormat="1" x14ac:dyDescent="0.25">
      <c r="D380" s="20"/>
      <c r="K380" s="16"/>
    </row>
    <row r="381" spans="4:11" s="4" customFormat="1" x14ac:dyDescent="0.25">
      <c r="D381" s="20"/>
      <c r="K381" s="16"/>
    </row>
    <row r="382" spans="4:11" s="4" customFormat="1" x14ac:dyDescent="0.25">
      <c r="D382" s="20"/>
      <c r="K382" s="16"/>
    </row>
    <row r="383" spans="4:11" s="4" customFormat="1" x14ac:dyDescent="0.25">
      <c r="D383" s="20"/>
      <c r="K383" s="16"/>
    </row>
    <row r="384" spans="4:11" s="4" customFormat="1" x14ac:dyDescent="0.25">
      <c r="D384" s="20"/>
      <c r="K384" s="16"/>
    </row>
    <row r="385" spans="4:11" s="4" customFormat="1" x14ac:dyDescent="0.25">
      <c r="D385" s="20"/>
      <c r="K385" s="16"/>
    </row>
    <row r="386" spans="4:11" s="4" customFormat="1" x14ac:dyDescent="0.25">
      <c r="D386" s="20"/>
      <c r="K386" s="16"/>
    </row>
    <row r="387" spans="4:11" s="4" customFormat="1" x14ac:dyDescent="0.25">
      <c r="D387" s="20"/>
      <c r="K387" s="16"/>
    </row>
    <row r="388" spans="4:11" s="4" customFormat="1" x14ac:dyDescent="0.25">
      <c r="D388" s="20"/>
      <c r="K388" s="16"/>
    </row>
    <row r="389" spans="4:11" s="4" customFormat="1" x14ac:dyDescent="0.25">
      <c r="D389" s="20"/>
      <c r="K389" s="16"/>
    </row>
    <row r="390" spans="4:11" s="4" customFormat="1" x14ac:dyDescent="0.25">
      <c r="D390" s="20"/>
      <c r="K390" s="16"/>
    </row>
    <row r="391" spans="4:11" s="4" customFormat="1" x14ac:dyDescent="0.25">
      <c r="D391" s="20"/>
      <c r="K391" s="16"/>
    </row>
    <row r="392" spans="4:11" s="4" customFormat="1" x14ac:dyDescent="0.25">
      <c r="D392" s="20"/>
      <c r="K392" s="16"/>
    </row>
    <row r="393" spans="4:11" s="4" customFormat="1" x14ac:dyDescent="0.25">
      <c r="D393" s="20"/>
      <c r="K393" s="16"/>
    </row>
    <row r="394" spans="4:11" s="4" customFormat="1" x14ac:dyDescent="0.25">
      <c r="D394" s="20"/>
      <c r="K394" s="16"/>
    </row>
    <row r="395" spans="4:11" s="4" customFormat="1" x14ac:dyDescent="0.25">
      <c r="D395" s="20"/>
      <c r="K395" s="16"/>
    </row>
    <row r="396" spans="4:11" s="4" customFormat="1" x14ac:dyDescent="0.25">
      <c r="D396" s="20"/>
      <c r="K396" s="16"/>
    </row>
    <row r="397" spans="4:11" s="4" customFormat="1" x14ac:dyDescent="0.25">
      <c r="D397" s="20"/>
      <c r="K397" s="16"/>
    </row>
    <row r="398" spans="4:11" s="4" customFormat="1" x14ac:dyDescent="0.25">
      <c r="D398" s="20"/>
      <c r="K398" s="16"/>
    </row>
    <row r="399" spans="4:11" s="4" customFormat="1" x14ac:dyDescent="0.25">
      <c r="D399" s="20"/>
      <c r="K399" s="16"/>
    </row>
    <row r="400" spans="4:11" s="4" customFormat="1" x14ac:dyDescent="0.25">
      <c r="D400" s="20"/>
      <c r="K400" s="16"/>
    </row>
    <row r="401" spans="4:11" s="4" customFormat="1" x14ac:dyDescent="0.25">
      <c r="D401" s="20"/>
      <c r="K401" s="16"/>
    </row>
    <row r="402" spans="4:11" s="4" customFormat="1" x14ac:dyDescent="0.25">
      <c r="D402" s="20"/>
      <c r="K402" s="16"/>
    </row>
    <row r="403" spans="4:11" s="4" customFormat="1" x14ac:dyDescent="0.25">
      <c r="D403" s="20"/>
      <c r="K403" s="16"/>
    </row>
    <row r="404" spans="4:11" s="4" customFormat="1" x14ac:dyDescent="0.25">
      <c r="D404" s="20"/>
      <c r="K404" s="16"/>
    </row>
    <row r="405" spans="4:11" s="4" customFormat="1" x14ac:dyDescent="0.25">
      <c r="D405" s="20"/>
      <c r="K405" s="16"/>
    </row>
    <row r="406" spans="4:11" s="4" customFormat="1" x14ac:dyDescent="0.25">
      <c r="D406" s="20"/>
      <c r="K406" s="16"/>
    </row>
    <row r="407" spans="4:11" s="4" customFormat="1" x14ac:dyDescent="0.25">
      <c r="D407" s="20"/>
      <c r="K407" s="16"/>
    </row>
    <row r="408" spans="4:11" s="4" customFormat="1" x14ac:dyDescent="0.25">
      <c r="D408" s="20"/>
      <c r="K408" s="16"/>
    </row>
    <row r="409" spans="4:11" s="4" customFormat="1" x14ac:dyDescent="0.25">
      <c r="D409" s="20"/>
      <c r="K409" s="16"/>
    </row>
    <row r="410" spans="4:11" s="4" customFormat="1" x14ac:dyDescent="0.25">
      <c r="D410" s="20"/>
      <c r="K410" s="16"/>
    </row>
    <row r="411" spans="4:11" s="4" customFormat="1" x14ac:dyDescent="0.25">
      <c r="D411" s="20"/>
      <c r="K411" s="16"/>
    </row>
    <row r="412" spans="4:11" s="4" customFormat="1" x14ac:dyDescent="0.25">
      <c r="D412" s="20"/>
      <c r="K412" s="16"/>
    </row>
    <row r="413" spans="4:11" s="4" customFormat="1" x14ac:dyDescent="0.25">
      <c r="D413" s="20"/>
      <c r="K413" s="16"/>
    </row>
    <row r="414" spans="4:11" s="4" customFormat="1" x14ac:dyDescent="0.25">
      <c r="D414" s="20"/>
      <c r="K414" s="16"/>
    </row>
    <row r="415" spans="4:11" s="4" customFormat="1" x14ac:dyDescent="0.25">
      <c r="D415" s="20"/>
      <c r="K415" s="16"/>
    </row>
    <row r="416" spans="4:11" s="4" customFormat="1" x14ac:dyDescent="0.25">
      <c r="D416" s="20"/>
      <c r="K416" s="16"/>
    </row>
    <row r="417" spans="4:11" s="4" customFormat="1" x14ac:dyDescent="0.25">
      <c r="D417" s="20"/>
      <c r="K417" s="16"/>
    </row>
    <row r="418" spans="4:11" s="4" customFormat="1" x14ac:dyDescent="0.25">
      <c r="D418" s="20"/>
      <c r="K418" s="16"/>
    </row>
    <row r="419" spans="4:11" s="4" customFormat="1" x14ac:dyDescent="0.25">
      <c r="D419" s="20"/>
      <c r="K419" s="16"/>
    </row>
    <row r="420" spans="4:11" s="4" customFormat="1" x14ac:dyDescent="0.25">
      <c r="D420" s="20"/>
      <c r="K420" s="16"/>
    </row>
    <row r="421" spans="4:11" s="4" customFormat="1" x14ac:dyDescent="0.25">
      <c r="D421" s="20"/>
      <c r="K421" s="16"/>
    </row>
    <row r="422" spans="4:11" s="4" customFormat="1" x14ac:dyDescent="0.25">
      <c r="D422" s="20"/>
      <c r="K422" s="16"/>
    </row>
    <row r="423" spans="4:11" s="4" customFormat="1" x14ac:dyDescent="0.25">
      <c r="D423" s="20"/>
      <c r="K423" s="16"/>
    </row>
    <row r="424" spans="4:11" s="4" customFormat="1" x14ac:dyDescent="0.25">
      <c r="D424" s="20"/>
      <c r="K424" s="16"/>
    </row>
    <row r="425" spans="4:11" s="4" customFormat="1" x14ac:dyDescent="0.25">
      <c r="D425" s="20"/>
      <c r="K425" s="16"/>
    </row>
    <row r="426" spans="4:11" s="4" customFormat="1" x14ac:dyDescent="0.25">
      <c r="D426" s="20"/>
      <c r="K426" s="16"/>
    </row>
    <row r="427" spans="4:11" s="4" customFormat="1" x14ac:dyDescent="0.25">
      <c r="D427" s="20"/>
      <c r="K427" s="16"/>
    </row>
    <row r="428" spans="4:11" s="4" customFormat="1" x14ac:dyDescent="0.25">
      <c r="D428" s="20"/>
      <c r="K428" s="16"/>
    </row>
    <row r="429" spans="4:11" s="4" customFormat="1" x14ac:dyDescent="0.25">
      <c r="D429" s="20"/>
      <c r="K429" s="16"/>
    </row>
    <row r="430" spans="4:11" s="4" customFormat="1" x14ac:dyDescent="0.25">
      <c r="D430" s="20"/>
      <c r="K430" s="16"/>
    </row>
    <row r="431" spans="4:11" s="4" customFormat="1" x14ac:dyDescent="0.25">
      <c r="D431" s="20"/>
      <c r="K431" s="16"/>
    </row>
    <row r="432" spans="4:11" s="4" customFormat="1" x14ac:dyDescent="0.25">
      <c r="D432" s="20"/>
      <c r="K432" s="16"/>
    </row>
    <row r="433" spans="4:11" s="4" customFormat="1" x14ac:dyDescent="0.25">
      <c r="D433" s="20"/>
      <c r="K433" s="16"/>
    </row>
    <row r="434" spans="4:11" s="4" customFormat="1" x14ac:dyDescent="0.25">
      <c r="D434" s="20"/>
      <c r="K434" s="16"/>
    </row>
    <row r="435" spans="4:11" s="4" customFormat="1" x14ac:dyDescent="0.25">
      <c r="D435" s="20"/>
      <c r="K435" s="16"/>
    </row>
    <row r="436" spans="4:11" s="4" customFormat="1" x14ac:dyDescent="0.25">
      <c r="D436" s="20"/>
      <c r="K436" s="16"/>
    </row>
    <row r="437" spans="4:11" s="4" customFormat="1" x14ac:dyDescent="0.25">
      <c r="D437" s="20"/>
      <c r="K437" s="16"/>
    </row>
    <row r="438" spans="4:11" s="4" customFormat="1" x14ac:dyDescent="0.25">
      <c r="D438" s="20"/>
      <c r="K438" s="16"/>
    </row>
    <row r="439" spans="4:11" s="4" customFormat="1" x14ac:dyDescent="0.25">
      <c r="D439" s="20"/>
      <c r="K439" s="16"/>
    </row>
    <row r="440" spans="4:11" s="4" customFormat="1" x14ac:dyDescent="0.25">
      <c r="D440" s="20"/>
      <c r="K440" s="16"/>
    </row>
    <row r="441" spans="4:11" s="4" customFormat="1" x14ac:dyDescent="0.25">
      <c r="D441" s="20"/>
      <c r="K441" s="16"/>
    </row>
    <row r="442" spans="4:11" s="4" customFormat="1" x14ac:dyDescent="0.25">
      <c r="D442" s="20"/>
      <c r="K442" s="16"/>
    </row>
    <row r="443" spans="4:11" s="4" customFormat="1" x14ac:dyDescent="0.25">
      <c r="D443" s="20"/>
      <c r="K443" s="16"/>
    </row>
    <row r="444" spans="4:11" s="4" customFormat="1" x14ac:dyDescent="0.25">
      <c r="D444" s="20"/>
      <c r="K444" s="16"/>
    </row>
    <row r="445" spans="4:11" s="4" customFormat="1" x14ac:dyDescent="0.25">
      <c r="D445" s="20"/>
      <c r="K445" s="16"/>
    </row>
    <row r="446" spans="4:11" s="4" customFormat="1" x14ac:dyDescent="0.25">
      <c r="D446" s="20"/>
      <c r="K446" s="16"/>
    </row>
    <row r="447" spans="4:11" s="4" customFormat="1" x14ac:dyDescent="0.25">
      <c r="D447" s="20"/>
      <c r="K447" s="16"/>
    </row>
    <row r="448" spans="4:11" s="4" customFormat="1" x14ac:dyDescent="0.25">
      <c r="D448" s="20"/>
      <c r="K448" s="16"/>
    </row>
    <row r="449" spans="4:11" s="4" customFormat="1" x14ac:dyDescent="0.25">
      <c r="D449" s="20"/>
      <c r="K449" s="16"/>
    </row>
    <row r="450" spans="4:11" s="4" customFormat="1" x14ac:dyDescent="0.25">
      <c r="D450" s="20"/>
      <c r="K450" s="16"/>
    </row>
    <row r="451" spans="4:11" s="4" customFormat="1" x14ac:dyDescent="0.25">
      <c r="D451" s="20"/>
      <c r="K451" s="16"/>
    </row>
    <row r="452" spans="4:11" s="4" customFormat="1" x14ac:dyDescent="0.25">
      <c r="D452" s="20"/>
      <c r="K452" s="16"/>
    </row>
    <row r="453" spans="4:11" s="4" customFormat="1" x14ac:dyDescent="0.25">
      <c r="D453" s="20"/>
      <c r="K453" s="16"/>
    </row>
    <row r="454" spans="4:11" s="4" customFormat="1" x14ac:dyDescent="0.25">
      <c r="D454" s="20"/>
      <c r="K454" s="16"/>
    </row>
    <row r="455" spans="4:11" s="4" customFormat="1" x14ac:dyDescent="0.25">
      <c r="D455" s="20"/>
      <c r="K455" s="16"/>
    </row>
    <row r="456" spans="4:11" s="4" customFormat="1" x14ac:dyDescent="0.25">
      <c r="D456" s="20"/>
      <c r="K456" s="16"/>
    </row>
    <row r="457" spans="4:11" s="4" customFormat="1" x14ac:dyDescent="0.25">
      <c r="D457" s="20"/>
      <c r="K457" s="16"/>
    </row>
    <row r="458" spans="4:11" s="4" customFormat="1" x14ac:dyDescent="0.25">
      <c r="D458" s="20"/>
      <c r="K458" s="16"/>
    </row>
    <row r="459" spans="4:11" s="4" customFormat="1" x14ac:dyDescent="0.25">
      <c r="D459" s="20"/>
      <c r="K459" s="16"/>
    </row>
    <row r="460" spans="4:11" s="4" customFormat="1" x14ac:dyDescent="0.25">
      <c r="D460" s="20"/>
      <c r="K460" s="16"/>
    </row>
    <row r="461" spans="4:11" s="4" customFormat="1" x14ac:dyDescent="0.25">
      <c r="D461" s="20"/>
      <c r="K461" s="16"/>
    </row>
    <row r="462" spans="4:11" s="4" customFormat="1" x14ac:dyDescent="0.25">
      <c r="D462" s="20"/>
      <c r="K462" s="16"/>
    </row>
    <row r="463" spans="4:11" s="4" customFormat="1" x14ac:dyDescent="0.25">
      <c r="D463" s="20"/>
      <c r="K463" s="16"/>
    </row>
    <row r="464" spans="4:11" s="4" customFormat="1" x14ac:dyDescent="0.25">
      <c r="D464" s="20"/>
      <c r="K464" s="16"/>
    </row>
    <row r="465" spans="4:11" s="4" customFormat="1" x14ac:dyDescent="0.25">
      <c r="D465" s="20"/>
      <c r="K465" s="16"/>
    </row>
    <row r="466" spans="4:11" s="4" customFormat="1" x14ac:dyDescent="0.25">
      <c r="D466" s="20"/>
      <c r="K466" s="16"/>
    </row>
    <row r="467" spans="4:11" s="4" customFormat="1" x14ac:dyDescent="0.25">
      <c r="D467" s="20"/>
      <c r="K467" s="16"/>
    </row>
    <row r="468" spans="4:11" s="4" customFormat="1" x14ac:dyDescent="0.25">
      <c r="D468" s="20"/>
      <c r="K468" s="16"/>
    </row>
    <row r="469" spans="4:11" s="4" customFormat="1" x14ac:dyDescent="0.25">
      <c r="D469" s="20"/>
      <c r="K469" s="16"/>
    </row>
    <row r="470" spans="4:11" s="4" customFormat="1" x14ac:dyDescent="0.25">
      <c r="D470" s="20"/>
      <c r="K470" s="16"/>
    </row>
    <row r="471" spans="4:11" s="4" customFormat="1" x14ac:dyDescent="0.25">
      <c r="D471" s="20"/>
      <c r="K471" s="16"/>
    </row>
    <row r="472" spans="4:11" s="4" customFormat="1" x14ac:dyDescent="0.25">
      <c r="D472" s="20"/>
      <c r="K472" s="16"/>
    </row>
    <row r="473" spans="4:11" s="4" customFormat="1" x14ac:dyDescent="0.25">
      <c r="D473" s="20"/>
      <c r="K473" s="16"/>
    </row>
    <row r="474" spans="4:11" s="4" customFormat="1" x14ac:dyDescent="0.25">
      <c r="D474" s="20"/>
      <c r="K474" s="16"/>
    </row>
    <row r="475" spans="4:11" s="4" customFormat="1" x14ac:dyDescent="0.25">
      <c r="D475" s="20"/>
      <c r="K475" s="16"/>
    </row>
    <row r="476" spans="4:11" s="4" customFormat="1" x14ac:dyDescent="0.25">
      <c r="D476" s="20"/>
      <c r="K476" s="16"/>
    </row>
    <row r="477" spans="4:11" s="4" customFormat="1" x14ac:dyDescent="0.25">
      <c r="D477" s="20"/>
      <c r="K477" s="16"/>
    </row>
    <row r="478" spans="4:11" s="4" customFormat="1" x14ac:dyDescent="0.25">
      <c r="D478" s="20"/>
      <c r="K478" s="16"/>
    </row>
    <row r="479" spans="4:11" s="4" customFormat="1" x14ac:dyDescent="0.25">
      <c r="D479" s="20"/>
      <c r="K479" s="16"/>
    </row>
    <row r="480" spans="4:11" s="4" customFormat="1" x14ac:dyDescent="0.25">
      <c r="D480" s="20"/>
      <c r="K480" s="16"/>
    </row>
    <row r="481" spans="4:11" s="4" customFormat="1" x14ac:dyDescent="0.25">
      <c r="D481" s="20"/>
      <c r="K481" s="16"/>
    </row>
    <row r="482" spans="4:11" s="4" customFormat="1" x14ac:dyDescent="0.25">
      <c r="D482" s="20"/>
      <c r="K482" s="16"/>
    </row>
    <row r="483" spans="4:11" s="4" customFormat="1" x14ac:dyDescent="0.25">
      <c r="D483" s="20"/>
      <c r="K483" s="16"/>
    </row>
    <row r="484" spans="4:11" s="4" customFormat="1" x14ac:dyDescent="0.25">
      <c r="D484" s="20"/>
      <c r="K484" s="16"/>
    </row>
    <row r="485" spans="4:11" s="4" customFormat="1" x14ac:dyDescent="0.25">
      <c r="D485" s="20"/>
      <c r="K485" s="16"/>
    </row>
    <row r="486" spans="4:11" s="4" customFormat="1" x14ac:dyDescent="0.25">
      <c r="D486" s="20"/>
      <c r="K486" s="16"/>
    </row>
    <row r="487" spans="4:11" s="4" customFormat="1" x14ac:dyDescent="0.25">
      <c r="D487" s="20"/>
      <c r="K487" s="16"/>
    </row>
    <row r="488" spans="4:11" s="4" customFormat="1" x14ac:dyDescent="0.25">
      <c r="D488" s="20"/>
      <c r="K488" s="16"/>
    </row>
    <row r="489" spans="4:11" s="4" customFormat="1" x14ac:dyDescent="0.25">
      <c r="D489" s="20"/>
      <c r="K489" s="16"/>
    </row>
    <row r="490" spans="4:11" s="4" customFormat="1" x14ac:dyDescent="0.25">
      <c r="D490" s="20"/>
      <c r="K490" s="16"/>
    </row>
    <row r="491" spans="4:11" s="4" customFormat="1" x14ac:dyDescent="0.25">
      <c r="D491" s="20"/>
      <c r="K491" s="16"/>
    </row>
    <row r="492" spans="4:11" s="4" customFormat="1" x14ac:dyDescent="0.25">
      <c r="D492" s="20"/>
      <c r="K492" s="16"/>
    </row>
    <row r="493" spans="4:11" s="4" customFormat="1" x14ac:dyDescent="0.25">
      <c r="D493" s="20"/>
      <c r="K493" s="16"/>
    </row>
    <row r="494" spans="4:11" s="4" customFormat="1" x14ac:dyDescent="0.25">
      <c r="D494" s="20"/>
      <c r="K494" s="16"/>
    </row>
    <row r="495" spans="4:11" s="4" customFormat="1" x14ac:dyDescent="0.25">
      <c r="D495" s="20"/>
      <c r="K495" s="16"/>
    </row>
    <row r="496" spans="4:11" s="4" customFormat="1" x14ac:dyDescent="0.25">
      <c r="D496" s="20"/>
      <c r="K496" s="16"/>
    </row>
    <row r="497" spans="4:11" s="4" customFormat="1" x14ac:dyDescent="0.25">
      <c r="D497" s="20"/>
      <c r="K497" s="16"/>
    </row>
    <row r="498" spans="4:11" s="4" customFormat="1" x14ac:dyDescent="0.25">
      <c r="D498" s="20"/>
      <c r="K498" s="16"/>
    </row>
    <row r="499" spans="4:11" s="4" customFormat="1" x14ac:dyDescent="0.25">
      <c r="D499" s="20"/>
      <c r="K499" s="16"/>
    </row>
    <row r="500" spans="4:11" s="4" customFormat="1" x14ac:dyDescent="0.25">
      <c r="D500" s="20"/>
      <c r="K500" s="16"/>
    </row>
    <row r="501" spans="4:11" s="4" customFormat="1" x14ac:dyDescent="0.25">
      <c r="D501" s="20"/>
      <c r="K501" s="16"/>
    </row>
    <row r="502" spans="4:11" s="4" customFormat="1" x14ac:dyDescent="0.25">
      <c r="D502" s="20"/>
      <c r="K502" s="16"/>
    </row>
    <row r="503" spans="4:11" s="4" customFormat="1" x14ac:dyDescent="0.25">
      <c r="D503" s="20"/>
      <c r="K503" s="16"/>
    </row>
    <row r="504" spans="4:11" s="4" customFormat="1" x14ac:dyDescent="0.25">
      <c r="D504" s="20"/>
      <c r="K504" s="16"/>
    </row>
    <row r="505" spans="4:11" s="4" customFormat="1" x14ac:dyDescent="0.25">
      <c r="D505" s="20"/>
      <c r="K505" s="16"/>
    </row>
    <row r="506" spans="4:11" s="4" customFormat="1" x14ac:dyDescent="0.25">
      <c r="D506" s="20"/>
      <c r="K506" s="16"/>
    </row>
    <row r="507" spans="4:11" s="4" customFormat="1" x14ac:dyDescent="0.25">
      <c r="D507" s="20"/>
      <c r="K507" s="16"/>
    </row>
    <row r="508" spans="4:11" s="4" customFormat="1" x14ac:dyDescent="0.25">
      <c r="D508" s="20"/>
      <c r="K508" s="16"/>
    </row>
    <row r="509" spans="4:11" s="4" customFormat="1" x14ac:dyDescent="0.25">
      <c r="D509" s="20"/>
      <c r="K509" s="16"/>
    </row>
    <row r="510" spans="4:11" s="4" customFormat="1" x14ac:dyDescent="0.25">
      <c r="D510" s="20"/>
      <c r="K510" s="16"/>
    </row>
    <row r="511" spans="4:11" s="4" customFormat="1" x14ac:dyDescent="0.25">
      <c r="D511" s="20"/>
      <c r="K511" s="16"/>
    </row>
    <row r="512" spans="4:11" s="4" customFormat="1" x14ac:dyDescent="0.25">
      <c r="D512" s="20"/>
      <c r="K512" s="16"/>
    </row>
    <row r="513" spans="4:11" s="4" customFormat="1" x14ac:dyDescent="0.25">
      <c r="D513" s="20"/>
      <c r="K513" s="16"/>
    </row>
    <row r="514" spans="4:11" s="4" customFormat="1" x14ac:dyDescent="0.25">
      <c r="D514" s="20"/>
      <c r="K514" s="16"/>
    </row>
    <row r="515" spans="4:11" s="4" customFormat="1" x14ac:dyDescent="0.25">
      <c r="D515" s="20"/>
      <c r="K515" s="16"/>
    </row>
    <row r="516" spans="4:11" s="4" customFormat="1" x14ac:dyDescent="0.25">
      <c r="D516" s="20"/>
      <c r="K516" s="16"/>
    </row>
    <row r="517" spans="4:11" s="4" customFormat="1" x14ac:dyDescent="0.25">
      <c r="D517" s="20"/>
      <c r="K517" s="16"/>
    </row>
  </sheetData>
  <dataValidations count="1">
    <dataValidation type="list" allowBlank="1" showErrorMessage="1" sqref="K4:K142">
      <formula1>Hidden_1_Tabla_39032510</formula1>
    </dataValidation>
  </dataValidations>
  <pageMargins left="0.7" right="0.7" top="0.75" bottom="0.75" header="0.3" footer="0.3"/>
  <pageSetup paperSize="9" orientation="portrait" r:id="rId1"/>
  <ignoredErrors>
    <ignoredError sqref="D57 D126 D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Habmay2021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2022-01-28T17:31:36Z</dcterms:modified>
</cp:coreProperties>
</file>