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Padrones CADIPSI 16ene2023\"/>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Tabla_390325!$A$3:$K$161</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<sst xmlns="http://schemas.openxmlformats.org/spreadsheetml/2006/main" count="1136" uniqueCount="364">
  <si>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</si>
  <si>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</si>
  <si>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</si>
  <si>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</si>
  <si>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</si>
  <si>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</si>
  <si>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</si>
  <si>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</si>
  <si>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</si>
  <si>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</si>
  <si>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</si>
  <si>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</si>
  <si>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</si>
  <si>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</si>
  <si>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</si>
  <si>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</si>
  <si>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</si>
  <si>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</si>
  <si>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</si>
  <si>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</si>
  <si>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</si>
  <si>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</si>
  <si>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</si>
  <si>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</si>
  <si>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</si>
  <si>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</si>
  <si>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JOSE ASUNCIÓN</t>
  </si>
  <si>
    <t xml:space="preserve">ANA KAREN </t>
  </si>
  <si>
    <t>ROSAS</t>
  </si>
  <si>
    <t>FUENTES</t>
  </si>
  <si>
    <t>GOODWIN</t>
  </si>
  <si>
    <t>HUERTA</t>
  </si>
  <si>
    <t xml:space="preserve">JOSE LUIS </t>
  </si>
  <si>
    <t>CASTRO</t>
  </si>
  <si>
    <t>AGUIRRE</t>
  </si>
  <si>
    <t>RUBEN</t>
  </si>
  <si>
    <t>ORTIZ</t>
  </si>
  <si>
    <t>MAYA</t>
  </si>
  <si>
    <t xml:space="preserve">JOSE GUADALUPE </t>
  </si>
  <si>
    <t>FRANCO</t>
  </si>
  <si>
    <t>SALVADOR</t>
  </si>
  <si>
    <t>BERNI</t>
  </si>
  <si>
    <t>LOZANO</t>
  </si>
  <si>
    <t>CLAUDINA BARBARA</t>
  </si>
  <si>
    <t>GONZALEZ</t>
  </si>
  <si>
    <t>CLAUDIA</t>
  </si>
  <si>
    <t>NAVARRO</t>
  </si>
  <si>
    <t>GARCIA</t>
  </si>
  <si>
    <t>DANTE</t>
  </si>
  <si>
    <t>VALDIVIA</t>
  </si>
  <si>
    <t>HERNANDEZ</t>
  </si>
  <si>
    <t>FRANKLIN GABRIEL</t>
  </si>
  <si>
    <t>SALES</t>
  </si>
  <si>
    <t>ZUNIGA</t>
  </si>
  <si>
    <t>SUSANA ELIZABETH</t>
  </si>
  <si>
    <t>CERNA</t>
  </si>
  <si>
    <t>MENDEZ</t>
  </si>
  <si>
    <t>GUSTAVO</t>
  </si>
  <si>
    <t>ALVARADO</t>
  </si>
  <si>
    <t>CARDENAS</t>
  </si>
  <si>
    <t>LUIS ARMANDO</t>
  </si>
  <si>
    <t>LEDEZMA</t>
  </si>
  <si>
    <t>RANGEL</t>
  </si>
  <si>
    <t>BERNAVE</t>
  </si>
  <si>
    <t>FARIAS</t>
  </si>
  <si>
    <t>VERA</t>
  </si>
  <si>
    <t>HECTOR</t>
  </si>
  <si>
    <t>JIMENEZ</t>
  </si>
  <si>
    <t>EFREN</t>
  </si>
  <si>
    <t>ESCOBEDO</t>
  </si>
  <si>
    <t>TREJO</t>
  </si>
  <si>
    <t xml:space="preserve">MARIA DE LOS ANGELES </t>
  </si>
  <si>
    <t>MARIN</t>
  </si>
  <si>
    <t>AREAS</t>
  </si>
  <si>
    <t>MATIAS EDILBERTO</t>
  </si>
  <si>
    <t>CORTES</t>
  </si>
  <si>
    <t>MEJIA</t>
  </si>
  <si>
    <t>JOSE BENJAMIN</t>
  </si>
  <si>
    <t>CASTAÑEDA</t>
  </si>
  <si>
    <t>GUZMAN</t>
  </si>
  <si>
    <t>CARLOS ARSENIO</t>
  </si>
  <si>
    <t>LAVADORES</t>
  </si>
  <si>
    <t>HUGO EDUARDO</t>
  </si>
  <si>
    <t>VARGAS</t>
  </si>
  <si>
    <t>RUIZ</t>
  </si>
  <si>
    <t>LEILA</t>
  </si>
  <si>
    <t>*</t>
  </si>
  <si>
    <t>WISLINE</t>
  </si>
  <si>
    <t>JOSEPH</t>
  </si>
  <si>
    <t>ANTOINE</t>
  </si>
  <si>
    <t>BASTIEN</t>
  </si>
  <si>
    <t xml:space="preserve">JOSE DE JESUS </t>
  </si>
  <si>
    <t xml:space="preserve">DE LA TORRE </t>
  </si>
  <si>
    <t>BAÑUELOS</t>
  </si>
  <si>
    <t xml:space="preserve">JULIO CESAR </t>
  </si>
  <si>
    <t>CHAPARRO</t>
  </si>
  <si>
    <t>MARIO</t>
  </si>
  <si>
    <t>ERNESTO</t>
  </si>
  <si>
    <t>MATA</t>
  </si>
  <si>
    <t>JORGE</t>
  </si>
  <si>
    <t>JOSE LUIS</t>
  </si>
  <si>
    <t>FLORES</t>
  </si>
  <si>
    <t>TORRES</t>
  </si>
  <si>
    <t>CESAR RAMON</t>
  </si>
  <si>
    <t>LUNA</t>
  </si>
  <si>
    <t>ALBERTO</t>
  </si>
  <si>
    <t>PERALES</t>
  </si>
  <si>
    <t>CATINERY ESMERALDA</t>
  </si>
  <si>
    <t>AVILES</t>
  </si>
  <si>
    <t>CAMPOS</t>
  </si>
  <si>
    <t>VICTOR DANIEL</t>
  </si>
  <si>
    <t>VAZQUEZ</t>
  </si>
  <si>
    <t>GOMEZ</t>
  </si>
  <si>
    <t>PANDURO</t>
  </si>
  <si>
    <t>FABIAN</t>
  </si>
  <si>
    <t>LUIS</t>
  </si>
  <si>
    <t>LANDA</t>
  </si>
  <si>
    <t>RIOS</t>
  </si>
  <si>
    <t xml:space="preserve">JUAN CARLOS </t>
  </si>
  <si>
    <t>SANTOS</t>
  </si>
  <si>
    <t>ESQUEDA</t>
  </si>
  <si>
    <t>DARIO</t>
  </si>
  <si>
    <t>PERDOMO</t>
  </si>
  <si>
    <t xml:space="preserve">JORGE </t>
  </si>
  <si>
    <t>BARRERA</t>
  </si>
  <si>
    <t>MARTINEZ</t>
  </si>
  <si>
    <t>CAMILO</t>
  </si>
  <si>
    <t>HECTOR HUGO</t>
  </si>
  <si>
    <t>LOERA</t>
  </si>
  <si>
    <t>ALFARO</t>
  </si>
  <si>
    <t>RODOLFO</t>
  </si>
  <si>
    <t>CARMONA</t>
  </si>
  <si>
    <t>VERGARA</t>
  </si>
  <si>
    <t>JIMMY ERMIT</t>
  </si>
  <si>
    <t>ARENAS</t>
  </si>
  <si>
    <t>SANCHEZ</t>
  </si>
  <si>
    <t>JUAN ANTONIO</t>
  </si>
  <si>
    <t>CRUZ</t>
  </si>
  <si>
    <t>MAURICIO</t>
  </si>
  <si>
    <t>OROZCO</t>
  </si>
  <si>
    <t>CORDERO</t>
  </si>
  <si>
    <t xml:space="preserve">PATRICIA DEL CARMEN </t>
  </si>
  <si>
    <t>RICO</t>
  </si>
  <si>
    <t>UBALDO</t>
  </si>
  <si>
    <t>CABALLERO</t>
  </si>
  <si>
    <t>BERNARDO</t>
  </si>
  <si>
    <t>ANTONIO</t>
  </si>
  <si>
    <t>CHIRINOS</t>
  </si>
  <si>
    <t>FELIPE DE JESUS ESPIRIDION</t>
  </si>
  <si>
    <t>VALENZUELA</t>
  </si>
  <si>
    <t>LOPEZ</t>
  </si>
  <si>
    <t>ESTRADA</t>
  </si>
  <si>
    <t>MALDONADO</t>
  </si>
  <si>
    <t>MIGUEL ANGEL</t>
  </si>
  <si>
    <t>CAMARENA</t>
  </si>
  <si>
    <t>CUELLAR</t>
  </si>
  <si>
    <t>ISACC</t>
  </si>
  <si>
    <t>PELAYO</t>
  </si>
  <si>
    <t>JEAN</t>
  </si>
  <si>
    <t>MAXWELL</t>
  </si>
  <si>
    <t>PETIT</t>
  </si>
  <si>
    <t>PAULINO</t>
  </si>
  <si>
    <t>PEREZ</t>
  </si>
  <si>
    <t>GUTIERREZ</t>
  </si>
  <si>
    <t>ESMERALDA</t>
  </si>
  <si>
    <t>SANDOVAL</t>
  </si>
  <si>
    <t>JESUS</t>
  </si>
  <si>
    <t>MARCOS MANUEL</t>
  </si>
  <si>
    <t>DIAZ</t>
  </si>
  <si>
    <t>ANGEL</t>
  </si>
  <si>
    <t>CEBALLOS</t>
  </si>
  <si>
    <t>OMAR ENRIQUE</t>
  </si>
  <si>
    <t>VEGA</t>
  </si>
  <si>
    <t>HARUMI YAZMIN</t>
  </si>
  <si>
    <t>DOMINGUEZ</t>
  </si>
  <si>
    <t>MAINOR JOEL</t>
  </si>
  <si>
    <t>JOSE ANTONIO</t>
  </si>
  <si>
    <t>PADILLA</t>
  </si>
  <si>
    <t>VALENCIA</t>
  </si>
  <si>
    <t>CARLOS ERUBEY</t>
  </si>
  <si>
    <t>LEAL</t>
  </si>
  <si>
    <t>URIBE</t>
  </si>
  <si>
    <t>ADRIAN</t>
  </si>
  <si>
    <t>OLIVA</t>
  </si>
  <si>
    <t>BLANCA</t>
  </si>
  <si>
    <t>LUCIA</t>
  </si>
  <si>
    <t>SOLEDAD</t>
  </si>
  <si>
    <t>CARLOS</t>
  </si>
  <si>
    <t>SEDANO</t>
  </si>
  <si>
    <t>AGUILAR</t>
  </si>
  <si>
    <t>SENA</t>
  </si>
  <si>
    <t>BENJAMIN</t>
  </si>
  <si>
    <t>LAMAS</t>
  </si>
  <si>
    <t>ANA CASTILO</t>
  </si>
  <si>
    <t>PINTO</t>
  </si>
  <si>
    <t>GABRIELA</t>
  </si>
  <si>
    <t>DILAN *</t>
  </si>
  <si>
    <t>ERNESLI *</t>
  </si>
  <si>
    <t>ERNESTO RAFAEL</t>
  </si>
  <si>
    <t>ESCOBAR</t>
  </si>
  <si>
    <t>MENDOZA</t>
  </si>
  <si>
    <t>FRANCISCO</t>
  </si>
  <si>
    <t>JUAN</t>
  </si>
  <si>
    <t>ALEXIS</t>
  </si>
  <si>
    <t>ALEXANDER</t>
  </si>
  <si>
    <t>MOLINA</t>
  </si>
  <si>
    <t>KELIN XIOMARA</t>
  </si>
  <si>
    <t>AGUSTIN</t>
  </si>
  <si>
    <t>SANTIAGO</t>
  </si>
  <si>
    <t>SANDRA JANETH</t>
  </si>
  <si>
    <t>YUVELY JESUS</t>
  </si>
  <si>
    <t>SALGERO</t>
  </si>
  <si>
    <t>ALEJANDRA ELIZABETH</t>
  </si>
  <si>
    <t>CARDONA</t>
  </si>
  <si>
    <t>ALCALA</t>
  </si>
  <si>
    <t>ESTRELLA *</t>
  </si>
  <si>
    <t>FRANCISCO EDUARDO</t>
  </si>
  <si>
    <t>SOTELO</t>
  </si>
  <si>
    <t>DANIEL</t>
  </si>
  <si>
    <t>GUEVARA</t>
  </si>
  <si>
    <t>PONCE</t>
  </si>
  <si>
    <t>DURAN</t>
  </si>
  <si>
    <t>GONZALO</t>
  </si>
  <si>
    <t>JESSICA NOEMI</t>
  </si>
  <si>
    <t>VELAZQUEZ</t>
  </si>
  <si>
    <t>CONTRERAS</t>
  </si>
  <si>
    <t>DAVID</t>
  </si>
  <si>
    <t>ISMAEL</t>
  </si>
  <si>
    <t xml:space="preserve">HUGO JAVIER </t>
  </si>
  <si>
    <t>PRO</t>
  </si>
  <si>
    <t>CONSTANTINO</t>
  </si>
  <si>
    <t>MORALES</t>
  </si>
  <si>
    <t>ANA LILIA</t>
  </si>
  <si>
    <t>REYES</t>
  </si>
  <si>
    <t>BARAJAS</t>
  </si>
  <si>
    <t>JAVIER</t>
  </si>
  <si>
    <t>BRAMBILA</t>
  </si>
  <si>
    <t>ALEJANDRO</t>
  </si>
  <si>
    <t>ALONSO</t>
  </si>
  <si>
    <t>LUCIO</t>
  </si>
  <si>
    <t>PLATERO</t>
  </si>
  <si>
    <t>RAFAEL HERAZMO</t>
  </si>
  <si>
    <t>CISNEROS</t>
  </si>
  <si>
    <t>VICTORIA</t>
  </si>
  <si>
    <t>MANUEL</t>
  </si>
  <si>
    <t>EDUARDO</t>
  </si>
  <si>
    <t>AMEZQUITA</t>
  </si>
  <si>
    <t>RAMIREZ</t>
  </si>
  <si>
    <t>JOSE FRANCISCO</t>
  </si>
  <si>
    <t>RECINOS</t>
  </si>
  <si>
    <t>LORENZABA</t>
  </si>
  <si>
    <t>LUZ IRENE</t>
  </si>
  <si>
    <t>CIRTES</t>
  </si>
  <si>
    <t>MARTIN</t>
  </si>
  <si>
    <t>OSCAR LEOPOLDO</t>
  </si>
  <si>
    <t>ORLANDO</t>
  </si>
  <si>
    <t>CARRILLO</t>
  </si>
  <si>
    <t>JUAN JOSE</t>
  </si>
  <si>
    <t>ENCINO</t>
  </si>
  <si>
    <t xml:space="preserve">LUIS ENRIQUE </t>
  </si>
  <si>
    <t>ROCHA</t>
  </si>
  <si>
    <t>QUIROZ</t>
  </si>
  <si>
    <t>PORFIRIO</t>
  </si>
  <si>
    <t>AMAYA</t>
  </si>
  <si>
    <t>JUAREZ</t>
  </si>
  <si>
    <t>CRISTIAN</t>
  </si>
  <si>
    <t>BARBA</t>
  </si>
  <si>
    <t>ALVAREZ</t>
  </si>
  <si>
    <t>ANGEL GODOFREDO</t>
  </si>
  <si>
    <t>CARIAS</t>
  </si>
  <si>
    <t>JOSE RAMIRO</t>
  </si>
  <si>
    <t>URBINA</t>
  </si>
  <si>
    <t>CIENFUEGO</t>
  </si>
  <si>
    <t>JUAN ANGEL</t>
  </si>
  <si>
    <t>XITUMUL</t>
  </si>
  <si>
    <t>CARLOS ELEXANDER</t>
  </si>
  <si>
    <t>HERIBERTO</t>
  </si>
  <si>
    <t>CRESCENCIO</t>
  </si>
  <si>
    <t xml:space="preserve">NESTOR DANIEL </t>
  </si>
  <si>
    <t>ONOFRE</t>
  </si>
  <si>
    <t>CORONADO</t>
  </si>
  <si>
    <t xml:space="preserve">ANA LUCIA </t>
  </si>
  <si>
    <t>CUDREC</t>
  </si>
  <si>
    <t>CONDE</t>
  </si>
  <si>
    <t>JOSE DE LA LUZ</t>
  </si>
  <si>
    <t>RAMOS</t>
  </si>
  <si>
    <t>MARES</t>
  </si>
  <si>
    <t>ELENA *</t>
  </si>
  <si>
    <t>ITURBIDE</t>
  </si>
  <si>
    <t>OREA</t>
  </si>
  <si>
    <t>SAUL</t>
  </si>
  <si>
    <t>CORNELIO</t>
  </si>
  <si>
    <t>SONIA</t>
  </si>
  <si>
    <t>ARELLANO</t>
  </si>
  <si>
    <t>HERNENDEZ</t>
  </si>
  <si>
    <t>SONIA *</t>
  </si>
  <si>
    <t>LEOPOLDO</t>
  </si>
  <si>
    <t>SERNA</t>
  </si>
  <si>
    <t>CHAVEZ</t>
  </si>
  <si>
    <t>LUIS GULLERMO</t>
  </si>
  <si>
    <t>OSORIO</t>
  </si>
  <si>
    <t>AMEZCUA</t>
  </si>
  <si>
    <t>REYNA</t>
  </si>
  <si>
    <t>MACIAS</t>
  </si>
  <si>
    <t>LUIS ALFONSO</t>
  </si>
  <si>
    <t>PORRAS</t>
  </si>
  <si>
    <t>PASCUAL</t>
  </si>
  <si>
    <t>MIXQUITL</t>
  </si>
  <si>
    <t>DANIEL *</t>
  </si>
  <si>
    <t>FILIBERTO</t>
  </si>
  <si>
    <t>RENE DANIEL</t>
  </si>
  <si>
    <t>JOSE ALEJO</t>
  </si>
  <si>
    <t>RIVAS</t>
  </si>
  <si>
    <t>MARQUEZ</t>
  </si>
  <si>
    <t>JOAQUIN</t>
  </si>
  <si>
    <t>ORNELAS</t>
  </si>
  <si>
    <t>SEBASTIAN</t>
  </si>
  <si>
    <t>CORTEZ</t>
  </si>
  <si>
    <t>MATILDE</t>
  </si>
  <si>
    <t>PABLO</t>
  </si>
  <si>
    <t>LAVA</t>
  </si>
  <si>
    <t>VASQUEZ</t>
  </si>
  <si>
    <t>BRANDON *</t>
  </si>
  <si>
    <t>ERICKA MONTSERRAT</t>
  </si>
  <si>
    <t>ESPINOZA</t>
  </si>
  <si>
    <t>ESPARZA</t>
  </si>
  <si>
    <t>JULIO ALBERTO</t>
  </si>
  <si>
    <t>ARDON</t>
  </si>
  <si>
    <t>MARIA DE LA LUZ</t>
  </si>
  <si>
    <t>MONCADA</t>
  </si>
  <si>
    <t>RINCON</t>
  </si>
  <si>
    <t>PABLO **</t>
  </si>
  <si>
    <t>RICARDO JAVIER ENAMORADO</t>
  </si>
  <si>
    <t>MYNOR RENE</t>
  </si>
  <si>
    <t>CALMO</t>
  </si>
  <si>
    <t xml:space="preserve">ULISES MIGUEL </t>
  </si>
  <si>
    <t>MOCTEZUMA</t>
  </si>
  <si>
    <t>ALISON</t>
  </si>
  <si>
    <t>YEIMU</t>
  </si>
  <si>
    <t xml:space="preserve">CARLOS ORLANDO </t>
  </si>
  <si>
    <t xml:space="preserve">KENDRA  KAROLINA </t>
  </si>
  <si>
    <t>MARCIAL</t>
  </si>
  <si>
    <t>CESAR</t>
  </si>
  <si>
    <t xml:space="preserve">JESUS ELIAS </t>
  </si>
  <si>
    <t>BAEZ</t>
  </si>
  <si>
    <t>YOVANNY</t>
  </si>
  <si>
    <t>CASTELLANOS</t>
  </si>
  <si>
    <t>ZENTENO</t>
  </si>
  <si>
    <t>DORIAN *</t>
  </si>
  <si>
    <t>KAREN *</t>
  </si>
  <si>
    <t xml:space="preserve">MONICA ALEJANDRA </t>
  </si>
  <si>
    <t>ARRIERO</t>
  </si>
  <si>
    <t>RODRIGUEZ</t>
  </si>
  <si>
    <t xml:space="preserve">CESAR JACOBO </t>
  </si>
  <si>
    <t>AVILA</t>
  </si>
  <si>
    <t>KIT DE HIGIENE EL CUAL INCLUYE SHAMPOO, CREMA CORPORAL, ESTROPAJO, TALCO PARA PIES,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</si>
  <si>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KIT DE HIGIENE EL CUAL INCLUYE SHAMPOO, CREMA CORPORAL, ESTROPAJO, TALCO PARA PIES, JABON CORPORAL EN BARRA, PAPEL HIGIENICO, JABON LIQUIDO DE MANOS, GEL ALCOHOLADO AL 70 PORCIENTO, COBIJA, ALIMENTOS, TOALLA DE BAÑO,  INSUMOS MEDICOS, MEDICAMENTOS, INSUMOS PARA LA LIMPIEZA DE ROPA Y DORMITORIO COMO CLORO, FABULOSO, JABON EN POLVO, SERVICIOS COMO ATENCION MEDICA, PSICOLOGICA, TRABAJO SOCIAL, NUTRICION, ENFERMERIA,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</si>
  <si>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</si>
  <si>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</si>
  <si>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</si>
  <si>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MUÑIZ</t>
  </si>
  <si>
    <t>Observaciones</t>
  </si>
  <si>
    <t>El monto entregado a los usuarios, es una cantidad aproximada mensual que el Organismo eroga por cada beneficiario, el cual varía de acuerdo a las necesidades particulares de cada caso.  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</si>
  <si>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El monto entregado a los usuarios, es una cantidad aproximada mensual que el Organismo eroga por cada beneficiario, el cual varía de acuerdo a las necesidades particulares de cada caso.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</si>
</sst>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1"/>
      <name val="Calibri"/>
      <family val="2"/>
      <scheme val="minor"/>
    </font>
    <font>
      <sz val="12"/>
      <color theme="1"/>
      <name val="Calibri"/>
      <family val="2"/>
      <scheme val="minor"/>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47">
    <xf numFmtId="0" fontId="0" fillId="0" borderId="0" xfId="0"/>
    <xf numFmtId="0" fontId="2" fillId="2" borderId="1" xfId="0" applyFont="1" applyFill="1" applyBorder="1" applyAlignment="1">
      <alignment horizontal="center" wrapText="1"/>
    </xf>
    <xf numFmtId="0" fontId="0" fillId="0" borderId="0" xfId="0"/>
    <xf numFmtId="0" fontId="0" fillId="0" borderId="0" xfId="0" applyFont="1"/>
    <xf numFmtId="0" fontId="1" fillId="0" borderId="0" xfId="1" applyFont="1" applyBorder="1"/>
    <xf numFmtId="0" fontId="1" fillId="0" borderId="0" xfId="1" applyFont="1" applyFill="1" applyBorder="1" applyAlignment="1"/>
    <xf numFmtId="0" fontId="3" fillId="0" borderId="0" xfId="1" applyFont="1" applyFill="1" applyBorder="1" applyAlignment="1"/>
    <xf numFmtId="0" fontId="3" fillId="0" borderId="0" xfId="1" applyFont="1" applyBorder="1"/>
    <xf numFmtId="0" fontId="3" fillId="0" borderId="0" xfId="1" applyFont="1" applyFill="1" applyBorder="1" applyAlignment="1"/>
    <xf numFmtId="0" fontId="3" fillId="0" borderId="0" xfId="1" applyFont="1" applyBorder="1"/>
    <xf numFmtId="0" fontId="3" fillId="0" borderId="0" xfId="1" applyFont="1" applyFill="1" applyBorder="1" applyAlignment="1"/>
    <xf numFmtId="0" fontId="3" fillId="0" borderId="0" xfId="1" applyFont="1" applyBorder="1"/>
    <xf numFmtId="0" fontId="3" fillId="0" borderId="0" xfId="1" applyFont="1" applyFill="1" applyBorder="1" applyAlignment="1"/>
    <xf numFmtId="0" fontId="3" fillId="0" borderId="0" xfId="1" applyFont="1" applyBorder="1"/>
    <xf numFmtId="0" fontId="3" fillId="0" borderId="0" xfId="1" applyFont="1" applyFill="1" applyBorder="1" applyAlignment="1"/>
    <xf numFmtId="0" fontId="3" fillId="0" borderId="0" xfId="1" applyFont="1" applyBorder="1"/>
    <xf numFmtId="0" fontId="3" fillId="0" borderId="0" xfId="1" applyFont="1" applyFill="1" applyBorder="1"/>
    <xf numFmtId="0" fontId="3" fillId="0" borderId="0" xfId="1" applyFont="1" applyFill="1" applyBorder="1" applyAlignment="1"/>
    <xf numFmtId="0" fontId="3" fillId="0" borderId="0" xfId="1" applyFont="1" applyBorder="1"/>
    <xf numFmtId="0" fontId="3" fillId="0" borderId="0" xfId="1" applyFont="1" applyFill="1" applyBorder="1"/>
    <xf numFmtId="0" fontId="3" fillId="0" borderId="0" xfId="1" applyFont="1" applyFill="1" applyBorder="1" applyAlignment="1"/>
    <xf numFmtId="0" fontId="3" fillId="0" borderId="0" xfId="1" applyFont="1" applyBorder="1"/>
    <xf numFmtId="0" fontId="3" fillId="0" borderId="0" xfId="1" applyFont="1" applyFill="1" applyBorder="1"/>
    <xf numFmtId="0" fontId="3" fillId="0" borderId="0" xfId="1" applyFont="1" applyBorder="1" applyAlignment="1">
      <alignment wrapText="1"/>
    </xf>
    <xf numFmtId="0" fontId="3" fillId="0" borderId="0" xfId="1" applyFont="1" applyFill="1" applyBorder="1" applyAlignment="1"/>
    <xf numFmtId="0" fontId="3" fillId="0" borderId="0" xfId="1" applyFont="1" applyBorder="1"/>
    <xf numFmtId="0" fontId="3" fillId="0" borderId="0" xfId="1" applyFont="1" applyBorder="1" applyAlignment="1">
      <alignment wrapText="1"/>
    </xf>
    <xf numFmtId="14" fontId="3" fillId="0" borderId="0" xfId="1" applyNumberFormat="1" applyFont="1" applyFill="1" applyBorder="1" applyAlignment="1">
      <alignment horizontal="center"/>
    </xf>
    <xf numFmtId="14" fontId="3" fillId="0" borderId="0" xfId="1" applyNumberFormat="1" applyFont="1" applyFill="1" applyBorder="1" applyAlignment="1">
      <alignment horizontal="center"/>
    </xf>
    <xf numFmtId="14" fontId="3" fillId="0" borderId="0" xfId="1" applyNumberFormat="1" applyFont="1" applyFill="1" applyBorder="1" applyAlignment="1">
      <alignment horizontal="center"/>
    </xf>
    <xf numFmtId="14" fontId="3" fillId="0" borderId="0" xfId="1" applyNumberFormat="1" applyFont="1" applyFill="1" applyBorder="1" applyAlignment="1">
      <alignment horizontal="center"/>
    </xf>
    <xf numFmtId="14" fontId="3" fillId="0" borderId="0" xfId="1" applyNumberFormat="1" applyFont="1" applyFill="1" applyBorder="1" applyAlignment="1">
      <alignment horizontal="center"/>
    </xf>
    <xf numFmtId="14" fontId="3" fillId="0" borderId="0" xfId="1" applyNumberFormat="1" applyFont="1" applyFill="1" applyBorder="1" applyAlignment="1">
      <alignment horizontal="center"/>
    </xf>
    <xf numFmtId="14" fontId="3" fillId="0" borderId="0" xfId="1" applyNumberFormat="1" applyFont="1" applyFill="1" applyBorder="1" applyAlignment="1">
      <alignment horizontal="center"/>
    </xf>
    <xf numFmtId="14" fontId="3" fillId="0" borderId="0" xfId="1" applyNumberFormat="1" applyFont="1" applyFill="1" applyBorder="1" applyAlignment="1">
      <alignment horizontal="center"/>
    </xf>
    <xf numFmtId="0" fontId="1" fillId="0" borderId="0" xfId="1" applyFont="1" applyFill="1" applyBorder="1" applyAlignment="1">
      <alignment horizontal="center"/>
    </xf>
    <xf numFmtId="0" fontId="1" fillId="0" borderId="0" xfId="1" applyFont="1" applyFill="1" applyBorder="1" applyAlignment="1">
      <alignment horizontal="center"/>
    </xf>
    <xf numFmtId="0" fontId="1" fillId="0" borderId="0" xfId="1" applyFont="1" applyFill="1" applyBorder="1" applyAlignment="1">
      <alignment horizontal="center"/>
    </xf>
    <xf numFmtId="0" fontId="1" fillId="0" borderId="0" xfId="1" applyFont="1" applyFill="1" applyBorder="1" applyAlignment="1">
      <alignment horizontal="center"/>
    </xf>
    <xf numFmtId="0" fontId="1" fillId="0" borderId="0" xfId="1" applyFont="1" applyFill="1" applyBorder="1" applyAlignment="1">
      <alignment horizontal="center"/>
    </xf>
    <xf numFmtId="0" fontId="1" fillId="0" borderId="0" xfId="1" applyFont="1" applyFill="1" applyBorder="1" applyAlignment="1">
      <alignment horizontal="center"/>
    </xf>
    <xf numFmtId="0" fontId="1" fillId="0" borderId="0" xfId="1" applyFont="1" applyFill="1" applyBorder="1" applyAlignment="1">
      <alignment horizontal="center"/>
    </xf>
    <xf numFmtId="0" fontId="0" fillId="0" borderId="0" xfId="0"/>
    <xf numFmtId="0" fontId="4" fillId="0" borderId="0" xfId="0" applyFont="1" applyFill="1" applyBorder="1" applyAlignment="1"/>
    <xf numFmtId="0" fontId="2" fillId="2" borderId="1" xfId="0" applyFont="1" applyFill="1" applyBorder="1" applyAlignment="1">
      <alignment horizontal="center" wrapText="1"/>
    </xf>
    <xf numFmtId="0" fontId="0" fillId="0" borderId="0" xfId="0" applyFill="1" applyBorder="1" applyAlignment="1">
      <alignment wrapText="1"/>
    </xf>
    <xf numFmtId="0" fontId="0" fillId="0" borderId="0" xfId="0"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3"/>
  <sheetViews>
    <sheetView tabSelected="1" topLeftCell="A3" zoomScale="60" zoomScaleNormal="60" workbookViewId="0">
      <selection activeCell="K20" sqref="K20"/>
    </sheetView>
  </sheetViews>
  <sheetFormatPr baseColWidth="10" defaultColWidth="9.140625" defaultRowHeight="15" x14ac:dyDescent="0.25"/>
  <cols>
    <col min="1" max="1" width="15.85546875" customWidth="1"/>
    <col min="2" max="2" width="17" bestFit="1" customWidth="1"/>
    <col min="3" max="3" width="11.7109375" customWidth="1"/>
    <col min="4" max="4" width="19.28515625" customWidth="1"/>
    <col min="5" max="5" width="25.7109375" customWidth="1"/>
    <col min="6" max="6" width="55.5703125" customWidth="1"/>
    <col min="7" max="7" width="23.140625" customWidth="1"/>
    <col min="8" max="8" width="19" customWidth="1"/>
    <col min="9" max="9" width="25.42578125" customWidth="1"/>
    <col min="10" max="10" width="30.28515625" bestFit="1" customWidth="1"/>
    <col min="11" max="11" width="203.42578125"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61.5" customHeight="1" x14ac:dyDescent="0.25">
      <c r="A3" s="1" t="s">
        <v>14</v>
      </c>
      <c r="B3" s="1" t="s">
        <v>15</v>
      </c>
      <c r="C3" s="1" t="s">
        <v>16</v>
      </c>
      <c r="D3" s="1" t="s">
        <v>17</v>
      </c>
      <c r="E3" s="1" t="s">
        <v>18</v>
      </c>
      <c r="F3" s="1" t="s">
        <v>19</v>
      </c>
      <c r="G3" s="1" t="s">
        <v>20</v>
      </c>
      <c r="H3" s="1" t="s">
        <v>21</v>
      </c>
      <c r="I3" s="1" t="s">
        <v>22</v>
      </c>
      <c r="J3" s="1" t="s">
        <v>23</v>
      </c>
      <c r="K3" s="44" t="s">
        <v>361</v>
      </c>
    </row>
    <row r="4" spans="1:11" x14ac:dyDescent="0.25">
      <c r="A4" s="3" t="s">
        <v>26</v>
      </c>
      <c r="B4" s="4" t="s">
        <v>28</v>
      </c>
      <c r="C4" s="4" t="s">
        <v>29</v>
      </c>
      <c r="E4" s="27">
        <v>44699</v>
      </c>
      <c r="F4" t="s">
        <v>358</v>
      </c>
      <c r="G4">
        <v>1075.75</v>
      </c>
      <c r="H4" t="s">
        <v>359</v>
      </c>
      <c r="I4" s="35">
        <v>70</v>
      </c>
      <c r="J4" t="s">
        <v>25</v>
      </c>
      <c r="K4" s="46" t="s">
        <v>363</v>
      </c>
    </row>
    <row r="5" spans="1:11" x14ac:dyDescent="0.25">
      <c r="A5" s="3" t="s">
        <v>27</v>
      </c>
      <c r="B5" s="4" t="s">
        <v>30</v>
      </c>
      <c r="C5" s="4" t="s">
        <v>31</v>
      </c>
      <c r="E5" s="27">
        <v>44760</v>
      </c>
      <c r="F5" t="s">
        <v>357</v>
      </c>
      <c r="G5">
        <v>1075.75</v>
      </c>
      <c r="H5" s="2" t="s">
        <v>359</v>
      </c>
      <c r="I5" s="35">
        <v>19</v>
      </c>
      <c r="J5" t="s">
        <v>24</v>
      </c>
      <c r="K5" s="46" t="s">
        <v>363</v>
      </c>
    </row>
    <row r="6" spans="1:11" x14ac:dyDescent="0.25">
      <c r="A6" s="5" t="s">
        <v>32</v>
      </c>
      <c r="B6" s="4" t="s">
        <v>33</v>
      </c>
      <c r="C6" s="4" t="s">
        <v>34</v>
      </c>
      <c r="E6" s="27">
        <v>44773</v>
      </c>
      <c r="F6" t="s">
        <v>358</v>
      </c>
      <c r="G6">
        <v>1075.75</v>
      </c>
      <c r="H6" s="2" t="s">
        <v>359</v>
      </c>
      <c r="I6" s="35">
        <v>52</v>
      </c>
      <c r="J6" t="s">
        <v>25</v>
      </c>
      <c r="K6" s="46" t="s">
        <v>363</v>
      </c>
    </row>
    <row r="7" spans="1:11" x14ac:dyDescent="0.25">
      <c r="A7" s="5" t="s">
        <v>35</v>
      </c>
      <c r="B7" s="4" t="s">
        <v>36</v>
      </c>
      <c r="C7" s="4" t="s">
        <v>37</v>
      </c>
      <c r="E7" s="27">
        <v>44774</v>
      </c>
      <c r="F7" s="2" t="s">
        <v>358</v>
      </c>
      <c r="G7" s="2">
        <v>1075.75</v>
      </c>
      <c r="H7" s="2" t="s">
        <v>359</v>
      </c>
      <c r="I7" s="35">
        <v>65</v>
      </c>
      <c r="J7" t="s">
        <v>25</v>
      </c>
      <c r="K7" s="46" t="s">
        <v>363</v>
      </c>
    </row>
    <row r="8" spans="1:11" x14ac:dyDescent="0.25">
      <c r="A8" s="5" t="s">
        <v>38</v>
      </c>
      <c r="B8" s="4" t="s">
        <v>39</v>
      </c>
      <c r="C8" s="4"/>
      <c r="E8" s="27">
        <v>44776</v>
      </c>
      <c r="F8" s="2" t="s">
        <v>358</v>
      </c>
      <c r="G8" s="2">
        <v>1075.75</v>
      </c>
      <c r="H8" s="2" t="s">
        <v>359</v>
      </c>
      <c r="I8" s="35">
        <v>51</v>
      </c>
      <c r="J8" t="s">
        <v>25</v>
      </c>
      <c r="K8" s="46" t="s">
        <v>363</v>
      </c>
    </row>
    <row r="9" spans="1:11" x14ac:dyDescent="0.25">
      <c r="A9" s="5" t="s">
        <v>40</v>
      </c>
      <c r="B9" s="4" t="s">
        <v>41</v>
      </c>
      <c r="C9" s="4" t="s">
        <v>42</v>
      </c>
      <c r="E9" s="27">
        <v>44780</v>
      </c>
      <c r="F9" s="2" t="s">
        <v>358</v>
      </c>
      <c r="G9" s="2">
        <v>1075.75</v>
      </c>
      <c r="H9" s="2" t="s">
        <v>359</v>
      </c>
      <c r="I9" s="35">
        <v>61</v>
      </c>
      <c r="J9" t="s">
        <v>25</v>
      </c>
      <c r="K9" s="46" t="s">
        <v>363</v>
      </c>
    </row>
    <row r="10" spans="1:11" x14ac:dyDescent="0.25">
      <c r="A10" s="5" t="s">
        <v>43</v>
      </c>
      <c r="B10" s="4" t="s">
        <v>33</v>
      </c>
      <c r="C10" s="4" t="s">
        <v>44</v>
      </c>
      <c r="E10" s="27">
        <v>44782</v>
      </c>
      <c r="F10" t="s">
        <v>357</v>
      </c>
      <c r="G10" s="2">
        <v>1075.75</v>
      </c>
      <c r="H10" s="2" t="s">
        <v>359</v>
      </c>
      <c r="I10" s="35">
        <v>44</v>
      </c>
      <c r="J10" t="s">
        <v>24</v>
      </c>
      <c r="K10" s="46" t="s">
        <v>363</v>
      </c>
    </row>
    <row r="11" spans="1:11" x14ac:dyDescent="0.25">
      <c r="A11" s="5" t="s">
        <v>45</v>
      </c>
      <c r="B11" s="4" t="s">
        <v>46</v>
      </c>
      <c r="C11" s="4" t="s">
        <v>47</v>
      </c>
      <c r="E11" s="27">
        <v>44784</v>
      </c>
      <c r="F11" t="s">
        <v>357</v>
      </c>
      <c r="G11" s="2">
        <v>1075.75</v>
      </c>
      <c r="H11" s="2" t="s">
        <v>359</v>
      </c>
      <c r="I11" s="35">
        <v>40</v>
      </c>
      <c r="J11" t="s">
        <v>24</v>
      </c>
      <c r="K11" s="46" t="s">
        <v>363</v>
      </c>
    </row>
    <row r="12" spans="1:11" x14ac:dyDescent="0.25">
      <c r="A12" s="5" t="s">
        <v>48</v>
      </c>
      <c r="B12" s="4" t="s">
        <v>49</v>
      </c>
      <c r="C12" s="4" t="s">
        <v>50</v>
      </c>
      <c r="E12" s="27">
        <v>44784</v>
      </c>
      <c r="F12" t="s">
        <v>358</v>
      </c>
      <c r="G12" s="2">
        <v>1075.75</v>
      </c>
      <c r="H12" s="2" t="s">
        <v>359</v>
      </c>
      <c r="I12" s="35">
        <v>65</v>
      </c>
      <c r="J12" t="s">
        <v>25</v>
      </c>
      <c r="K12" s="46" t="s">
        <v>363</v>
      </c>
    </row>
    <row r="13" spans="1:11" x14ac:dyDescent="0.25">
      <c r="A13" s="5" t="s">
        <v>51</v>
      </c>
      <c r="B13" s="4" t="s">
        <v>52</v>
      </c>
      <c r="C13" s="4" t="s">
        <v>53</v>
      </c>
      <c r="E13" s="27">
        <v>44785</v>
      </c>
      <c r="F13" s="2" t="s">
        <v>358</v>
      </c>
      <c r="G13" s="2">
        <v>1075.75</v>
      </c>
      <c r="H13" s="2" t="s">
        <v>359</v>
      </c>
      <c r="I13" s="35">
        <v>28</v>
      </c>
      <c r="J13" t="s">
        <v>25</v>
      </c>
      <c r="K13" s="46" t="s">
        <v>363</v>
      </c>
    </row>
    <row r="14" spans="1:11" x14ac:dyDescent="0.25">
      <c r="A14" s="5" t="s">
        <v>54</v>
      </c>
      <c r="B14" s="4" t="s">
        <v>55</v>
      </c>
      <c r="C14" s="4" t="s">
        <v>56</v>
      </c>
      <c r="E14" s="27">
        <v>44792</v>
      </c>
      <c r="F14" t="s">
        <v>357</v>
      </c>
      <c r="G14" s="2">
        <v>1075.75</v>
      </c>
      <c r="H14" s="2" t="s">
        <v>359</v>
      </c>
      <c r="I14" s="35">
        <v>33</v>
      </c>
      <c r="J14" t="s">
        <v>24</v>
      </c>
      <c r="K14" s="46" t="s">
        <v>363</v>
      </c>
    </row>
    <row r="15" spans="1:11" x14ac:dyDescent="0.25">
      <c r="A15" s="5" t="s">
        <v>57</v>
      </c>
      <c r="B15" s="4" t="s">
        <v>58</v>
      </c>
      <c r="C15" s="4" t="s">
        <v>59</v>
      </c>
      <c r="E15" s="27">
        <v>44796</v>
      </c>
      <c r="F15" t="s">
        <v>358</v>
      </c>
      <c r="G15" s="2">
        <v>1075.75</v>
      </c>
      <c r="H15" s="2" t="s">
        <v>359</v>
      </c>
      <c r="I15" s="35">
        <v>33</v>
      </c>
      <c r="J15" t="s">
        <v>25</v>
      </c>
      <c r="K15" s="46" t="s">
        <v>363</v>
      </c>
    </row>
    <row r="16" spans="1:11" x14ac:dyDescent="0.25">
      <c r="A16" s="5" t="s">
        <v>60</v>
      </c>
      <c r="B16" s="4" t="s">
        <v>61</v>
      </c>
      <c r="C16" s="4" t="s">
        <v>62</v>
      </c>
      <c r="E16" s="28">
        <v>44801</v>
      </c>
      <c r="F16" s="2" t="s">
        <v>358</v>
      </c>
      <c r="G16" s="2">
        <v>1075.75</v>
      </c>
      <c r="H16" s="2" t="s">
        <v>359</v>
      </c>
      <c r="I16" s="35">
        <v>40</v>
      </c>
      <c r="J16" t="s">
        <v>25</v>
      </c>
      <c r="K16" s="46" t="s">
        <v>363</v>
      </c>
    </row>
    <row r="17" spans="1:11" x14ac:dyDescent="0.25">
      <c r="A17" s="5" t="s">
        <v>63</v>
      </c>
      <c r="B17" s="4" t="s">
        <v>64</v>
      </c>
      <c r="C17" s="4" t="s">
        <v>65</v>
      </c>
      <c r="E17" s="28">
        <v>44803</v>
      </c>
      <c r="F17" s="2" t="s">
        <v>358</v>
      </c>
      <c r="G17" s="2">
        <v>1075.75</v>
      </c>
      <c r="H17" s="2" t="s">
        <v>359</v>
      </c>
      <c r="I17" s="35">
        <v>63</v>
      </c>
      <c r="J17" t="s">
        <v>25</v>
      </c>
      <c r="K17" s="46" t="s">
        <v>363</v>
      </c>
    </row>
    <row r="18" spans="1:11" x14ac:dyDescent="0.25">
      <c r="A18" s="5" t="s">
        <v>66</v>
      </c>
      <c r="B18" s="4" t="s">
        <v>44</v>
      </c>
      <c r="C18" s="4" t="s">
        <v>67</v>
      </c>
      <c r="E18" s="28">
        <v>44805</v>
      </c>
      <c r="F18" s="2" t="s">
        <v>358</v>
      </c>
      <c r="G18" s="2">
        <v>1075.75</v>
      </c>
      <c r="H18" s="2" t="s">
        <v>359</v>
      </c>
      <c r="I18" s="35">
        <v>59</v>
      </c>
      <c r="J18" t="s">
        <v>25</v>
      </c>
      <c r="K18" s="46" t="s">
        <v>363</v>
      </c>
    </row>
    <row r="19" spans="1:11" x14ac:dyDescent="0.25">
      <c r="A19" s="5" t="s">
        <v>68</v>
      </c>
      <c r="B19" s="4" t="s">
        <v>69</v>
      </c>
      <c r="C19" s="4" t="s">
        <v>70</v>
      </c>
      <c r="E19" s="28">
        <v>44810</v>
      </c>
      <c r="F19" s="2" t="s">
        <v>358</v>
      </c>
      <c r="G19" s="2">
        <v>1075.75</v>
      </c>
      <c r="H19" s="2" t="s">
        <v>359</v>
      </c>
      <c r="I19" s="35">
        <v>25</v>
      </c>
      <c r="J19" t="s">
        <v>25</v>
      </c>
      <c r="K19" s="46" t="s">
        <v>363</v>
      </c>
    </row>
    <row r="20" spans="1:11" x14ac:dyDescent="0.25">
      <c r="A20" s="5" t="s">
        <v>71</v>
      </c>
      <c r="B20" s="4" t="s">
        <v>72</v>
      </c>
      <c r="C20" s="4" t="s">
        <v>73</v>
      </c>
      <c r="E20" s="28">
        <v>44811</v>
      </c>
      <c r="F20" t="s">
        <v>357</v>
      </c>
      <c r="G20" s="2">
        <v>1075.75</v>
      </c>
      <c r="H20" s="2" t="s">
        <v>359</v>
      </c>
      <c r="I20" s="35">
        <v>33</v>
      </c>
      <c r="J20" t="s">
        <v>24</v>
      </c>
      <c r="K20" s="46" t="s">
        <v>363</v>
      </c>
    </row>
    <row r="21" spans="1:11" x14ac:dyDescent="0.25">
      <c r="A21" s="5" t="s">
        <v>74</v>
      </c>
      <c r="B21" s="4" t="s">
        <v>75</v>
      </c>
      <c r="C21" s="4" t="s">
        <v>76</v>
      </c>
      <c r="E21" s="28">
        <v>44814</v>
      </c>
      <c r="F21" t="s">
        <v>358</v>
      </c>
      <c r="G21" s="2">
        <v>1075.75</v>
      </c>
      <c r="H21" s="2" t="s">
        <v>359</v>
      </c>
      <c r="I21" s="35">
        <v>55</v>
      </c>
      <c r="J21" t="s">
        <v>25</v>
      </c>
      <c r="K21" s="46" t="s">
        <v>363</v>
      </c>
    </row>
    <row r="22" spans="1:11" x14ac:dyDescent="0.25">
      <c r="A22" s="5" t="s">
        <v>77</v>
      </c>
      <c r="B22" s="4" t="s">
        <v>78</v>
      </c>
      <c r="C22" s="4" t="s">
        <v>79</v>
      </c>
      <c r="E22" s="28">
        <v>44818</v>
      </c>
      <c r="F22" s="2" t="s">
        <v>358</v>
      </c>
      <c r="G22" s="2">
        <v>1075.75</v>
      </c>
      <c r="H22" s="2" t="s">
        <v>359</v>
      </c>
      <c r="I22" s="35">
        <v>27</v>
      </c>
      <c r="J22" t="s">
        <v>25</v>
      </c>
      <c r="K22" s="46" t="s">
        <v>363</v>
      </c>
    </row>
    <row r="23" spans="1:11" x14ac:dyDescent="0.25">
      <c r="A23" s="5" t="s">
        <v>80</v>
      </c>
      <c r="B23" s="4" t="s">
        <v>81</v>
      </c>
      <c r="C23" s="4" t="s">
        <v>50</v>
      </c>
      <c r="E23" s="28">
        <v>44819</v>
      </c>
      <c r="F23" s="2" t="s">
        <v>358</v>
      </c>
      <c r="G23" s="2">
        <v>1075.75</v>
      </c>
      <c r="H23" s="2" t="s">
        <v>359</v>
      </c>
      <c r="I23" s="35">
        <v>39</v>
      </c>
      <c r="J23" t="s">
        <v>25</v>
      </c>
      <c r="K23" s="46" t="s">
        <v>363</v>
      </c>
    </row>
    <row r="24" spans="1:11" x14ac:dyDescent="0.25">
      <c r="A24" s="5" t="s">
        <v>82</v>
      </c>
      <c r="B24" s="4" t="s">
        <v>83</v>
      </c>
      <c r="C24" s="4" t="s">
        <v>84</v>
      </c>
      <c r="E24" s="28">
        <v>44821</v>
      </c>
      <c r="F24" s="2" t="s">
        <v>358</v>
      </c>
      <c r="G24" s="2">
        <v>1075.75</v>
      </c>
      <c r="H24" s="2" t="s">
        <v>359</v>
      </c>
      <c r="I24" s="35">
        <v>38</v>
      </c>
      <c r="J24" t="s">
        <v>25</v>
      </c>
      <c r="K24" s="46" t="s">
        <v>363</v>
      </c>
    </row>
    <row r="25" spans="1:11" ht="60" x14ac:dyDescent="0.25">
      <c r="A25" s="5" t="s">
        <v>85</v>
      </c>
      <c r="B25" s="4" t="s">
        <v>86</v>
      </c>
      <c r="C25" s="4" t="s">
        <v>86</v>
      </c>
      <c r="E25" s="28">
        <v>44822</v>
      </c>
      <c r="F25" t="s">
        <v>355</v>
      </c>
      <c r="G25" s="2">
        <v>1075.75</v>
      </c>
      <c r="H25" s="2" t="s">
        <v>359</v>
      </c>
      <c r="I25" s="41">
        <v>2</v>
      </c>
      <c r="J25" t="s">
        <v>24</v>
      </c>
      <c r="K25" s="45" t="s">
        <v>362</v>
      </c>
    </row>
    <row r="26" spans="1:11" x14ac:dyDescent="0.25">
      <c r="A26" s="6" t="s">
        <v>87</v>
      </c>
      <c r="B26" s="7" t="s">
        <v>88</v>
      </c>
      <c r="C26" s="7"/>
      <c r="E26" s="28">
        <v>44822</v>
      </c>
      <c r="F26" t="s">
        <v>357</v>
      </c>
      <c r="G26" s="2">
        <v>1075.75</v>
      </c>
      <c r="H26" s="2" t="s">
        <v>359</v>
      </c>
      <c r="I26" s="36">
        <v>33</v>
      </c>
      <c r="J26" t="s">
        <v>24</v>
      </c>
      <c r="K26" s="46" t="s">
        <v>363</v>
      </c>
    </row>
    <row r="27" spans="1:11" x14ac:dyDescent="0.25">
      <c r="A27" s="6" t="s">
        <v>89</v>
      </c>
      <c r="B27" s="7" t="s">
        <v>90</v>
      </c>
      <c r="C27" s="7"/>
      <c r="E27" s="28">
        <v>44823</v>
      </c>
      <c r="F27" t="s">
        <v>358</v>
      </c>
      <c r="G27" s="2">
        <v>1075.75</v>
      </c>
      <c r="H27" s="2" t="s">
        <v>359</v>
      </c>
      <c r="I27" s="36">
        <v>32</v>
      </c>
      <c r="J27" t="s">
        <v>25</v>
      </c>
      <c r="K27" s="46" t="s">
        <v>363</v>
      </c>
    </row>
    <row r="28" spans="1:11" x14ac:dyDescent="0.25">
      <c r="A28" s="6" t="s">
        <v>91</v>
      </c>
      <c r="B28" s="7" t="s">
        <v>92</v>
      </c>
      <c r="C28" s="7" t="s">
        <v>93</v>
      </c>
      <c r="E28" s="28">
        <v>44824</v>
      </c>
      <c r="F28" s="2" t="s">
        <v>358</v>
      </c>
      <c r="G28" s="2">
        <v>1075.75</v>
      </c>
      <c r="H28" s="2" t="s">
        <v>359</v>
      </c>
      <c r="I28" s="36"/>
      <c r="J28" t="s">
        <v>25</v>
      </c>
      <c r="K28" s="46" t="s">
        <v>363</v>
      </c>
    </row>
    <row r="29" spans="1:11" x14ac:dyDescent="0.25">
      <c r="A29" s="6" t="s">
        <v>94</v>
      </c>
      <c r="B29" s="7" t="s">
        <v>95</v>
      </c>
      <c r="C29" s="7" t="s">
        <v>84</v>
      </c>
      <c r="E29" s="28">
        <v>44824</v>
      </c>
      <c r="F29" s="2" t="s">
        <v>358</v>
      </c>
      <c r="G29" s="2">
        <v>1075.75</v>
      </c>
      <c r="H29" s="2" t="s">
        <v>359</v>
      </c>
      <c r="I29" s="36">
        <v>50</v>
      </c>
      <c r="J29" t="s">
        <v>25</v>
      </c>
      <c r="K29" s="46" t="s">
        <v>363</v>
      </c>
    </row>
    <row r="30" spans="1:11" x14ac:dyDescent="0.25">
      <c r="A30" s="6" t="s">
        <v>96</v>
      </c>
      <c r="B30" s="7" t="s">
        <v>97</v>
      </c>
      <c r="C30" s="7" t="s">
        <v>98</v>
      </c>
      <c r="E30" s="28">
        <v>44826</v>
      </c>
      <c r="F30" s="2" t="s">
        <v>358</v>
      </c>
      <c r="G30" s="2">
        <v>1075.75</v>
      </c>
      <c r="H30" s="2" t="s">
        <v>359</v>
      </c>
      <c r="I30" s="36">
        <v>37</v>
      </c>
      <c r="J30" t="s">
        <v>25</v>
      </c>
      <c r="K30" s="46" t="s">
        <v>363</v>
      </c>
    </row>
    <row r="31" spans="1:11" x14ac:dyDescent="0.25">
      <c r="A31" s="6" t="s">
        <v>99</v>
      </c>
      <c r="B31" s="7" t="s">
        <v>79</v>
      </c>
      <c r="C31" s="7" t="s">
        <v>78</v>
      </c>
      <c r="E31" s="28">
        <v>44827</v>
      </c>
      <c r="F31" s="2" t="s">
        <v>358</v>
      </c>
      <c r="G31" s="2">
        <v>1075.75</v>
      </c>
      <c r="H31" s="2" t="s">
        <v>359</v>
      </c>
      <c r="I31" s="36">
        <v>51</v>
      </c>
      <c r="J31" t="s">
        <v>25</v>
      </c>
      <c r="K31" s="46" t="s">
        <v>363</v>
      </c>
    </row>
    <row r="32" spans="1:11" x14ac:dyDescent="0.25">
      <c r="A32" s="6" t="s">
        <v>100</v>
      </c>
      <c r="B32" s="7" t="s">
        <v>101</v>
      </c>
      <c r="C32" s="7" t="s">
        <v>102</v>
      </c>
      <c r="E32" s="28">
        <v>44828</v>
      </c>
      <c r="F32" s="2" t="s">
        <v>358</v>
      </c>
      <c r="G32" s="2">
        <v>1075.75</v>
      </c>
      <c r="H32" s="2" t="s">
        <v>359</v>
      </c>
      <c r="I32" s="36">
        <v>50</v>
      </c>
      <c r="J32" t="s">
        <v>25</v>
      </c>
      <c r="K32" s="46" t="s">
        <v>363</v>
      </c>
    </row>
    <row r="33" spans="1:11" x14ac:dyDescent="0.25">
      <c r="A33" s="6" t="s">
        <v>103</v>
      </c>
      <c r="B33" s="7" t="s">
        <v>33</v>
      </c>
      <c r="C33" s="7" t="s">
        <v>104</v>
      </c>
      <c r="E33" s="28">
        <v>44831</v>
      </c>
      <c r="F33" s="2" t="s">
        <v>358</v>
      </c>
      <c r="G33" s="2">
        <v>1075.75</v>
      </c>
      <c r="H33" s="2" t="s">
        <v>359</v>
      </c>
      <c r="I33" s="36">
        <v>47</v>
      </c>
      <c r="J33" t="s">
        <v>25</v>
      </c>
      <c r="K33" s="46" t="s">
        <v>363</v>
      </c>
    </row>
    <row r="34" spans="1:11" x14ac:dyDescent="0.25">
      <c r="A34" s="6" t="s">
        <v>105</v>
      </c>
      <c r="B34" s="7" t="s">
        <v>106</v>
      </c>
      <c r="C34" s="7" t="s">
        <v>101</v>
      </c>
      <c r="E34" s="28">
        <v>44846</v>
      </c>
      <c r="F34" s="2" t="s">
        <v>358</v>
      </c>
      <c r="G34" s="2">
        <v>1075.75</v>
      </c>
      <c r="H34" s="2" t="s">
        <v>359</v>
      </c>
      <c r="I34" s="36">
        <v>65</v>
      </c>
      <c r="J34" t="s">
        <v>25</v>
      </c>
      <c r="K34" s="46" t="s">
        <v>363</v>
      </c>
    </row>
    <row r="35" spans="1:11" x14ac:dyDescent="0.25">
      <c r="A35" s="6" t="s">
        <v>107</v>
      </c>
      <c r="B35" s="7" t="s">
        <v>108</v>
      </c>
      <c r="C35" s="7" t="s">
        <v>109</v>
      </c>
      <c r="E35" s="28">
        <v>44847</v>
      </c>
      <c r="F35" t="s">
        <v>357</v>
      </c>
      <c r="G35" s="2">
        <v>1075.75</v>
      </c>
      <c r="H35" s="2" t="s">
        <v>359</v>
      </c>
      <c r="I35" s="36">
        <v>25</v>
      </c>
      <c r="J35" t="s">
        <v>24</v>
      </c>
      <c r="K35" s="46" t="s">
        <v>363</v>
      </c>
    </row>
    <row r="36" spans="1:11" x14ac:dyDescent="0.25">
      <c r="A36" s="6" t="s">
        <v>110</v>
      </c>
      <c r="B36" s="7" t="s">
        <v>111</v>
      </c>
      <c r="C36" s="7" t="s">
        <v>112</v>
      </c>
      <c r="E36" s="28">
        <v>44851</v>
      </c>
      <c r="F36" t="s">
        <v>358</v>
      </c>
      <c r="G36" s="2">
        <v>1075.75</v>
      </c>
      <c r="H36" s="2" t="s">
        <v>359</v>
      </c>
      <c r="I36" s="36">
        <v>26</v>
      </c>
      <c r="J36" t="s">
        <v>25</v>
      </c>
      <c r="K36" s="46" t="s">
        <v>363</v>
      </c>
    </row>
    <row r="37" spans="1:11" x14ac:dyDescent="0.25">
      <c r="A37" s="6" t="s">
        <v>94</v>
      </c>
      <c r="B37" s="7" t="s">
        <v>113</v>
      </c>
      <c r="C37" s="7" t="s">
        <v>114</v>
      </c>
      <c r="E37" s="28">
        <v>44863</v>
      </c>
      <c r="F37" s="2" t="s">
        <v>358</v>
      </c>
      <c r="G37" s="2">
        <v>1075.75</v>
      </c>
      <c r="H37" s="2" t="s">
        <v>359</v>
      </c>
      <c r="I37" s="36">
        <v>43</v>
      </c>
      <c r="J37" t="s">
        <v>25</v>
      </c>
      <c r="K37" s="46" t="s">
        <v>363</v>
      </c>
    </row>
    <row r="38" spans="1:11" x14ac:dyDescent="0.25">
      <c r="A38" s="8" t="s">
        <v>115</v>
      </c>
      <c r="B38" s="9" t="s">
        <v>116</v>
      </c>
      <c r="C38" s="9" t="s">
        <v>117</v>
      </c>
      <c r="E38" s="29">
        <v>44863</v>
      </c>
      <c r="F38" s="2" t="s">
        <v>358</v>
      </c>
      <c r="G38" s="2">
        <v>1075.75</v>
      </c>
      <c r="H38" s="2" t="s">
        <v>359</v>
      </c>
      <c r="I38" s="36">
        <v>56</v>
      </c>
      <c r="J38" t="s">
        <v>25</v>
      </c>
      <c r="K38" s="46" t="s">
        <v>363</v>
      </c>
    </row>
    <row r="39" spans="1:11" x14ac:dyDescent="0.25">
      <c r="A39" s="8" t="s">
        <v>118</v>
      </c>
      <c r="B39" s="9" t="s">
        <v>119</v>
      </c>
      <c r="C39" s="9" t="s">
        <v>120</v>
      </c>
      <c r="E39" s="29">
        <v>44867</v>
      </c>
      <c r="F39" s="2" t="s">
        <v>358</v>
      </c>
      <c r="G39" s="2">
        <v>1075.75</v>
      </c>
      <c r="H39" s="2" t="s">
        <v>359</v>
      </c>
      <c r="I39" s="36">
        <v>46</v>
      </c>
      <c r="J39" t="s">
        <v>25</v>
      </c>
      <c r="K39" s="46" t="s">
        <v>363</v>
      </c>
    </row>
    <row r="40" spans="1:11" x14ac:dyDescent="0.25">
      <c r="A40" s="8" t="s">
        <v>121</v>
      </c>
      <c r="B40" s="9" t="s">
        <v>76</v>
      </c>
      <c r="C40" s="9" t="s">
        <v>122</v>
      </c>
      <c r="E40" s="29">
        <v>44868</v>
      </c>
      <c r="F40" s="2" t="s">
        <v>358</v>
      </c>
      <c r="G40" s="2">
        <v>1075.75</v>
      </c>
      <c r="H40" s="2" t="s">
        <v>359</v>
      </c>
      <c r="I40" s="36">
        <v>58</v>
      </c>
      <c r="J40" t="s">
        <v>25</v>
      </c>
      <c r="K40" s="46" t="s">
        <v>363</v>
      </c>
    </row>
    <row r="41" spans="1:11" x14ac:dyDescent="0.25">
      <c r="A41" s="8" t="s">
        <v>123</v>
      </c>
      <c r="B41" s="9" t="s">
        <v>124</v>
      </c>
      <c r="C41" s="9" t="s">
        <v>125</v>
      </c>
      <c r="E41" s="29">
        <v>44869</v>
      </c>
      <c r="F41" s="2" t="s">
        <v>358</v>
      </c>
      <c r="G41" s="2">
        <v>1075.75</v>
      </c>
      <c r="H41" s="2" t="s">
        <v>359</v>
      </c>
      <c r="I41" s="36">
        <v>77</v>
      </c>
      <c r="J41" t="s">
        <v>25</v>
      </c>
      <c r="K41" s="46" t="s">
        <v>363</v>
      </c>
    </row>
    <row r="42" spans="1:11" x14ac:dyDescent="0.25">
      <c r="A42" s="8" t="s">
        <v>126</v>
      </c>
      <c r="B42" s="9" t="s">
        <v>36</v>
      </c>
      <c r="C42" s="9" t="s">
        <v>44</v>
      </c>
      <c r="E42" s="29">
        <v>44871</v>
      </c>
      <c r="F42" s="2" t="s">
        <v>358</v>
      </c>
      <c r="G42" s="2">
        <v>1075.75</v>
      </c>
      <c r="H42" s="2" t="s">
        <v>359</v>
      </c>
      <c r="I42" s="36">
        <v>47</v>
      </c>
      <c r="J42" t="s">
        <v>25</v>
      </c>
      <c r="K42" s="46" t="s">
        <v>363</v>
      </c>
    </row>
    <row r="43" spans="1:11" x14ac:dyDescent="0.25">
      <c r="A43" s="8" t="s">
        <v>127</v>
      </c>
      <c r="B43" s="9" t="s">
        <v>128</v>
      </c>
      <c r="C43" s="9" t="s">
        <v>129</v>
      </c>
      <c r="E43" s="29">
        <v>44871</v>
      </c>
      <c r="F43" s="2" t="s">
        <v>358</v>
      </c>
      <c r="G43" s="2">
        <v>1075.75</v>
      </c>
      <c r="H43" s="2" t="s">
        <v>359</v>
      </c>
      <c r="I43" s="36">
        <v>33</v>
      </c>
      <c r="J43" t="s">
        <v>25</v>
      </c>
      <c r="K43" s="46" t="s">
        <v>363</v>
      </c>
    </row>
    <row r="44" spans="1:11" x14ac:dyDescent="0.25">
      <c r="A44" s="8" t="s">
        <v>130</v>
      </c>
      <c r="B44" s="9" t="s">
        <v>131</v>
      </c>
      <c r="C44" s="9" t="s">
        <v>132</v>
      </c>
      <c r="E44" s="29">
        <v>44873</v>
      </c>
      <c r="F44" s="2" t="s">
        <v>358</v>
      </c>
      <c r="G44" s="2">
        <v>1075.75</v>
      </c>
      <c r="H44" s="2" t="s">
        <v>359</v>
      </c>
      <c r="I44" s="36">
        <v>58</v>
      </c>
      <c r="J44" t="s">
        <v>25</v>
      </c>
      <c r="K44" s="46" t="s">
        <v>363</v>
      </c>
    </row>
    <row r="45" spans="1:11" x14ac:dyDescent="0.25">
      <c r="A45" s="8" t="s">
        <v>133</v>
      </c>
      <c r="B45" s="9" t="s">
        <v>134</v>
      </c>
      <c r="C45" s="9" t="s">
        <v>135</v>
      </c>
      <c r="E45" s="29">
        <v>44874</v>
      </c>
      <c r="F45" s="2" t="s">
        <v>358</v>
      </c>
      <c r="G45" s="2">
        <v>1075.75</v>
      </c>
      <c r="H45" s="2" t="s">
        <v>359</v>
      </c>
      <c r="I45" s="36">
        <v>44</v>
      </c>
      <c r="J45" t="s">
        <v>25</v>
      </c>
      <c r="K45" s="46" t="s">
        <v>363</v>
      </c>
    </row>
    <row r="46" spans="1:11" x14ac:dyDescent="0.25">
      <c r="A46" s="8" t="s">
        <v>136</v>
      </c>
      <c r="B46" s="9" t="s">
        <v>50</v>
      </c>
      <c r="C46" s="9" t="s">
        <v>137</v>
      </c>
      <c r="E46" s="29">
        <v>44874</v>
      </c>
      <c r="F46" s="2" t="s">
        <v>358</v>
      </c>
      <c r="G46" s="2">
        <v>1075.75</v>
      </c>
      <c r="H46" s="2" t="s">
        <v>359</v>
      </c>
      <c r="I46" s="36">
        <v>47</v>
      </c>
      <c r="J46" t="s">
        <v>25</v>
      </c>
      <c r="K46" s="46" t="s">
        <v>363</v>
      </c>
    </row>
    <row r="47" spans="1:11" x14ac:dyDescent="0.25">
      <c r="A47" s="8" t="s">
        <v>138</v>
      </c>
      <c r="B47" s="9" t="s">
        <v>139</v>
      </c>
      <c r="C47" s="9" t="s">
        <v>140</v>
      </c>
      <c r="E47" s="29">
        <v>44874</v>
      </c>
      <c r="F47" s="2" t="s">
        <v>358</v>
      </c>
      <c r="G47" s="2">
        <v>1075.75</v>
      </c>
      <c r="H47" s="2" t="s">
        <v>359</v>
      </c>
      <c r="I47" s="36">
        <v>50</v>
      </c>
      <c r="J47" t="s">
        <v>25</v>
      </c>
      <c r="K47" s="46" t="s">
        <v>363</v>
      </c>
    </row>
    <row r="48" spans="1:11" x14ac:dyDescent="0.25">
      <c r="A48" s="8" t="s">
        <v>141</v>
      </c>
      <c r="B48" s="9" t="s">
        <v>59</v>
      </c>
      <c r="C48" s="9" t="s">
        <v>142</v>
      </c>
      <c r="E48" s="29">
        <v>44874</v>
      </c>
      <c r="F48" t="s">
        <v>357</v>
      </c>
      <c r="G48" s="2">
        <v>1075.75</v>
      </c>
      <c r="H48" s="2" t="s">
        <v>359</v>
      </c>
      <c r="I48" s="36">
        <v>48</v>
      </c>
      <c r="J48" t="s">
        <v>24</v>
      </c>
      <c r="K48" s="46" t="s">
        <v>363</v>
      </c>
    </row>
    <row r="49" spans="1:11" x14ac:dyDescent="0.25">
      <c r="A49" s="8" t="s">
        <v>143</v>
      </c>
      <c r="B49" s="9" t="s">
        <v>50</v>
      </c>
      <c r="C49" s="9" t="s">
        <v>144</v>
      </c>
      <c r="E49" s="29">
        <v>44875</v>
      </c>
      <c r="F49" t="s">
        <v>358</v>
      </c>
      <c r="G49" s="2">
        <v>1075.75</v>
      </c>
      <c r="H49" s="2" t="s">
        <v>359</v>
      </c>
      <c r="I49" s="36">
        <v>33</v>
      </c>
      <c r="J49" t="s">
        <v>25</v>
      </c>
      <c r="K49" s="46" t="s">
        <v>363</v>
      </c>
    </row>
    <row r="50" spans="1:11" x14ac:dyDescent="0.25">
      <c r="A50" s="8" t="s">
        <v>145</v>
      </c>
      <c r="B50" s="9" t="s">
        <v>146</v>
      </c>
      <c r="C50" s="9" t="s">
        <v>147</v>
      </c>
      <c r="E50" s="29">
        <v>44876</v>
      </c>
      <c r="F50" s="2" t="s">
        <v>358</v>
      </c>
      <c r="G50" s="2">
        <v>1075.75</v>
      </c>
      <c r="H50" s="2" t="s">
        <v>359</v>
      </c>
      <c r="I50" s="36">
        <v>29</v>
      </c>
      <c r="J50" t="s">
        <v>25</v>
      </c>
      <c r="K50" s="46" t="s">
        <v>363</v>
      </c>
    </row>
    <row r="51" spans="1:11" x14ac:dyDescent="0.25">
      <c r="A51" s="8" t="s">
        <v>148</v>
      </c>
      <c r="B51" s="9" t="s">
        <v>149</v>
      </c>
      <c r="C51" s="9" t="s">
        <v>150</v>
      </c>
      <c r="E51" s="29">
        <v>44876</v>
      </c>
      <c r="F51" s="2" t="s">
        <v>358</v>
      </c>
      <c r="G51" s="2">
        <v>1075.75</v>
      </c>
      <c r="H51" s="2" t="s">
        <v>359</v>
      </c>
      <c r="I51" s="37">
        <v>56</v>
      </c>
      <c r="J51" t="s">
        <v>25</v>
      </c>
      <c r="K51" s="46" t="s">
        <v>363</v>
      </c>
    </row>
    <row r="52" spans="1:11" x14ac:dyDescent="0.25">
      <c r="A52" s="8" t="s">
        <v>118</v>
      </c>
      <c r="B52" s="9" t="s">
        <v>151</v>
      </c>
      <c r="C52" s="9" t="s">
        <v>152</v>
      </c>
      <c r="E52" s="29">
        <v>44876</v>
      </c>
      <c r="F52" s="2" t="s">
        <v>358</v>
      </c>
      <c r="G52" s="2">
        <v>1075.75</v>
      </c>
      <c r="H52" s="2" t="s">
        <v>359</v>
      </c>
      <c r="I52" s="37">
        <v>59</v>
      </c>
      <c r="J52" t="s">
        <v>25</v>
      </c>
      <c r="K52" s="46" t="s">
        <v>363</v>
      </c>
    </row>
    <row r="53" spans="1:11" x14ac:dyDescent="0.25">
      <c r="A53" s="8" t="s">
        <v>153</v>
      </c>
      <c r="B53" s="9" t="s">
        <v>154</v>
      </c>
      <c r="C53" s="9" t="s">
        <v>155</v>
      </c>
      <c r="E53" s="29">
        <v>44876</v>
      </c>
      <c r="F53" s="2" t="s">
        <v>358</v>
      </c>
      <c r="G53" s="2">
        <v>1075.75</v>
      </c>
      <c r="H53" s="2" t="s">
        <v>359</v>
      </c>
      <c r="I53" s="37">
        <v>71</v>
      </c>
      <c r="J53" t="s">
        <v>25</v>
      </c>
      <c r="K53" s="46" t="s">
        <v>363</v>
      </c>
    </row>
    <row r="54" spans="1:11" x14ac:dyDescent="0.25">
      <c r="A54" s="10" t="s">
        <v>156</v>
      </c>
      <c r="B54" s="11" t="s">
        <v>137</v>
      </c>
      <c r="C54" s="11" t="s">
        <v>157</v>
      </c>
      <c r="E54" s="29">
        <v>44878</v>
      </c>
      <c r="F54" s="2" t="s">
        <v>358</v>
      </c>
      <c r="G54" s="2">
        <v>1075.75</v>
      </c>
      <c r="H54" s="2" t="s">
        <v>359</v>
      </c>
      <c r="I54" s="37">
        <v>25</v>
      </c>
      <c r="J54" t="s">
        <v>25</v>
      </c>
      <c r="K54" s="46" t="s">
        <v>363</v>
      </c>
    </row>
    <row r="55" spans="1:11" x14ac:dyDescent="0.25">
      <c r="A55" s="10" t="s">
        <v>158</v>
      </c>
      <c r="B55" s="11" t="s">
        <v>159</v>
      </c>
      <c r="C55" s="11" t="s">
        <v>160</v>
      </c>
      <c r="E55" s="29">
        <v>44878</v>
      </c>
      <c r="F55" s="2" t="s">
        <v>358</v>
      </c>
      <c r="G55" s="2">
        <v>1075.75</v>
      </c>
      <c r="H55" s="2" t="s">
        <v>359</v>
      </c>
      <c r="I55" s="37">
        <v>43</v>
      </c>
      <c r="J55" t="s">
        <v>25</v>
      </c>
      <c r="K55" s="46" t="s">
        <v>363</v>
      </c>
    </row>
    <row r="56" spans="1:11" x14ac:dyDescent="0.25">
      <c r="A56" s="10" t="s">
        <v>161</v>
      </c>
      <c r="B56" s="11" t="s">
        <v>162</v>
      </c>
      <c r="C56" s="11" t="s">
        <v>163</v>
      </c>
      <c r="E56" s="29">
        <v>44878</v>
      </c>
      <c r="F56" s="2" t="s">
        <v>358</v>
      </c>
      <c r="G56" s="2">
        <v>1075.75</v>
      </c>
      <c r="H56" s="2" t="s">
        <v>359</v>
      </c>
      <c r="I56" s="37">
        <v>53</v>
      </c>
      <c r="J56" t="s">
        <v>25</v>
      </c>
      <c r="K56" s="46" t="s">
        <v>363</v>
      </c>
    </row>
    <row r="57" spans="1:11" x14ac:dyDescent="0.25">
      <c r="A57" s="10" t="s">
        <v>164</v>
      </c>
      <c r="B57" s="11" t="s">
        <v>125</v>
      </c>
      <c r="C57" s="11" t="s">
        <v>165</v>
      </c>
      <c r="E57" s="29">
        <v>44880</v>
      </c>
      <c r="F57" t="s">
        <v>357</v>
      </c>
      <c r="G57" s="2">
        <v>1075.75</v>
      </c>
      <c r="H57" s="2" t="s">
        <v>359</v>
      </c>
      <c r="I57" s="37">
        <v>33</v>
      </c>
      <c r="J57" t="s">
        <v>24</v>
      </c>
      <c r="K57" s="46" t="s">
        <v>363</v>
      </c>
    </row>
    <row r="58" spans="1:11" x14ac:dyDescent="0.25">
      <c r="A58" s="10" t="s">
        <v>166</v>
      </c>
      <c r="B58" s="11" t="s">
        <v>67</v>
      </c>
      <c r="C58" s="11" t="s">
        <v>150</v>
      </c>
      <c r="E58" s="29">
        <v>44881</v>
      </c>
      <c r="F58" t="s">
        <v>358</v>
      </c>
      <c r="G58" s="2">
        <v>1075.75</v>
      </c>
      <c r="H58" s="2" t="s">
        <v>359</v>
      </c>
      <c r="I58" s="37">
        <v>49</v>
      </c>
      <c r="J58" t="s">
        <v>25</v>
      </c>
      <c r="K58" s="46" t="s">
        <v>363</v>
      </c>
    </row>
    <row r="59" spans="1:11" x14ac:dyDescent="0.25">
      <c r="A59" s="10" t="s">
        <v>167</v>
      </c>
      <c r="B59" s="11" t="s">
        <v>168</v>
      </c>
      <c r="C59" s="11" t="s">
        <v>76</v>
      </c>
      <c r="E59" s="29">
        <v>44882</v>
      </c>
      <c r="F59" s="2" t="s">
        <v>358</v>
      </c>
      <c r="G59" s="2">
        <v>1075.75</v>
      </c>
      <c r="H59" s="2" t="s">
        <v>359</v>
      </c>
      <c r="I59" s="37">
        <v>26</v>
      </c>
      <c r="J59" t="s">
        <v>25</v>
      </c>
      <c r="K59" s="46" t="s">
        <v>363</v>
      </c>
    </row>
    <row r="60" spans="1:11" x14ac:dyDescent="0.25">
      <c r="A60" s="10" t="s">
        <v>169</v>
      </c>
      <c r="B60" s="11" t="s">
        <v>125</v>
      </c>
      <c r="C60" s="11" t="s">
        <v>170</v>
      </c>
      <c r="E60" s="29">
        <v>44883</v>
      </c>
      <c r="F60" s="2" t="s">
        <v>358</v>
      </c>
      <c r="G60" s="2">
        <v>1075.75</v>
      </c>
      <c r="H60" s="2" t="s">
        <v>359</v>
      </c>
      <c r="I60" s="37">
        <v>36</v>
      </c>
      <c r="J60" t="s">
        <v>25</v>
      </c>
      <c r="K60" s="46" t="s">
        <v>363</v>
      </c>
    </row>
    <row r="61" spans="1:11" x14ac:dyDescent="0.25">
      <c r="A61" s="10" t="s">
        <v>171</v>
      </c>
      <c r="B61" s="11" t="s">
        <v>139</v>
      </c>
      <c r="C61" s="11" t="s">
        <v>172</v>
      </c>
      <c r="E61" s="29">
        <v>44883</v>
      </c>
      <c r="F61" s="2" t="s">
        <v>358</v>
      </c>
      <c r="G61" s="2">
        <v>1075.75</v>
      </c>
      <c r="H61" s="2" t="s">
        <v>359</v>
      </c>
      <c r="I61" s="37">
        <v>39</v>
      </c>
      <c r="J61" t="s">
        <v>25</v>
      </c>
      <c r="K61" s="46" t="s">
        <v>363</v>
      </c>
    </row>
    <row r="62" spans="1:11" x14ac:dyDescent="0.25">
      <c r="A62" s="10" t="s">
        <v>173</v>
      </c>
      <c r="B62" s="11" t="s">
        <v>162</v>
      </c>
      <c r="C62" s="11" t="s">
        <v>174</v>
      </c>
      <c r="E62" s="29">
        <v>44885</v>
      </c>
      <c r="F62" t="s">
        <v>357</v>
      </c>
      <c r="G62" s="2">
        <v>1075.75</v>
      </c>
      <c r="H62" s="2" t="s">
        <v>359</v>
      </c>
      <c r="I62" s="37">
        <v>21</v>
      </c>
      <c r="J62" t="s">
        <v>24</v>
      </c>
      <c r="K62" s="46" t="s">
        <v>363</v>
      </c>
    </row>
    <row r="63" spans="1:11" x14ac:dyDescent="0.25">
      <c r="A63" s="10" t="s">
        <v>175</v>
      </c>
      <c r="B63" s="11" t="s">
        <v>101</v>
      </c>
      <c r="C63" s="11" t="s">
        <v>162</v>
      </c>
      <c r="E63" s="29">
        <v>44885</v>
      </c>
      <c r="F63" t="s">
        <v>358</v>
      </c>
      <c r="G63" s="2">
        <v>1075.75</v>
      </c>
      <c r="H63" s="2" t="s">
        <v>359</v>
      </c>
      <c r="I63" s="37">
        <v>47</v>
      </c>
      <c r="J63" t="s">
        <v>25</v>
      </c>
      <c r="K63" s="46" t="s">
        <v>363</v>
      </c>
    </row>
    <row r="64" spans="1:11" x14ac:dyDescent="0.25">
      <c r="A64" s="10" t="s">
        <v>176</v>
      </c>
      <c r="B64" s="11" t="s">
        <v>177</v>
      </c>
      <c r="C64" s="11" t="s">
        <v>178</v>
      </c>
      <c r="E64" s="30">
        <v>44886</v>
      </c>
      <c r="F64" s="2" t="s">
        <v>358</v>
      </c>
      <c r="G64" s="2">
        <v>1075.75</v>
      </c>
      <c r="H64" s="2" t="s">
        <v>359</v>
      </c>
      <c r="I64" s="37">
        <v>50</v>
      </c>
      <c r="J64" t="s">
        <v>25</v>
      </c>
      <c r="K64" s="46" t="s">
        <v>363</v>
      </c>
    </row>
    <row r="65" spans="1:11" x14ac:dyDescent="0.25">
      <c r="A65" s="10" t="s">
        <v>179</v>
      </c>
      <c r="B65" s="11" t="s">
        <v>180</v>
      </c>
      <c r="C65" s="11" t="s">
        <v>181</v>
      </c>
      <c r="E65" s="30">
        <v>44887</v>
      </c>
      <c r="F65" s="2" t="s">
        <v>358</v>
      </c>
      <c r="G65" s="2">
        <v>1075.75</v>
      </c>
      <c r="H65" s="2" t="s">
        <v>359</v>
      </c>
      <c r="I65" s="37">
        <v>27</v>
      </c>
      <c r="J65" t="s">
        <v>25</v>
      </c>
      <c r="K65" s="46" t="s">
        <v>363</v>
      </c>
    </row>
    <row r="66" spans="1:11" x14ac:dyDescent="0.25">
      <c r="A66" s="10" t="s">
        <v>182</v>
      </c>
      <c r="B66" s="11" t="s">
        <v>183</v>
      </c>
      <c r="C66" s="11" t="s">
        <v>101</v>
      </c>
      <c r="E66" s="30">
        <v>44887</v>
      </c>
      <c r="F66" s="2" t="s">
        <v>358</v>
      </c>
      <c r="G66" s="2">
        <v>1075.75</v>
      </c>
      <c r="H66" s="2" t="s">
        <v>359</v>
      </c>
      <c r="I66" s="37">
        <v>50</v>
      </c>
      <c r="J66" t="s">
        <v>25</v>
      </c>
      <c r="K66" s="46" t="s">
        <v>363</v>
      </c>
    </row>
    <row r="67" spans="1:11" x14ac:dyDescent="0.25">
      <c r="A67" s="10" t="s">
        <v>184</v>
      </c>
      <c r="B67" s="11" t="s">
        <v>185</v>
      </c>
      <c r="C67" s="11" t="s">
        <v>186</v>
      </c>
      <c r="E67" s="30">
        <v>44888</v>
      </c>
      <c r="F67" t="s">
        <v>357</v>
      </c>
      <c r="G67" s="2">
        <v>1075.75</v>
      </c>
      <c r="H67" s="2" t="s">
        <v>359</v>
      </c>
      <c r="I67" s="37">
        <v>32</v>
      </c>
      <c r="J67" t="s">
        <v>24</v>
      </c>
      <c r="K67" s="46" t="s">
        <v>363</v>
      </c>
    </row>
    <row r="68" spans="1:11" x14ac:dyDescent="0.25">
      <c r="A68" s="10" t="s">
        <v>187</v>
      </c>
      <c r="B68" s="11" t="s">
        <v>188</v>
      </c>
      <c r="C68" s="11" t="s">
        <v>47</v>
      </c>
      <c r="E68" s="30">
        <v>44889</v>
      </c>
      <c r="F68" t="s">
        <v>358</v>
      </c>
      <c r="G68" s="2">
        <v>1075.75</v>
      </c>
      <c r="H68" s="2" t="s">
        <v>359</v>
      </c>
      <c r="I68" s="38"/>
      <c r="J68" t="s">
        <v>25</v>
      </c>
      <c r="K68" s="46" t="s">
        <v>363</v>
      </c>
    </row>
    <row r="69" spans="1:11" x14ac:dyDescent="0.25">
      <c r="A69" s="10" t="s">
        <v>118</v>
      </c>
      <c r="B69" s="11" t="s">
        <v>189</v>
      </c>
      <c r="C69" s="11" t="s">
        <v>190</v>
      </c>
      <c r="E69" s="30">
        <v>44889</v>
      </c>
      <c r="F69" s="2" t="s">
        <v>358</v>
      </c>
      <c r="G69" s="2">
        <v>1075.75</v>
      </c>
      <c r="H69" s="2" t="s">
        <v>359</v>
      </c>
      <c r="I69" s="38"/>
      <c r="J69" t="s">
        <v>25</v>
      </c>
      <c r="K69" s="46" t="s">
        <v>363</v>
      </c>
    </row>
    <row r="70" spans="1:11" x14ac:dyDescent="0.25">
      <c r="A70" s="10" t="s">
        <v>191</v>
      </c>
      <c r="B70" s="11" t="s">
        <v>192</v>
      </c>
      <c r="C70" s="11" t="s">
        <v>125</v>
      </c>
      <c r="E70" s="30">
        <v>44890</v>
      </c>
      <c r="F70" s="2" t="s">
        <v>358</v>
      </c>
      <c r="G70" s="2">
        <v>1075.75</v>
      </c>
      <c r="H70" s="2" t="s">
        <v>359</v>
      </c>
      <c r="I70" s="38">
        <v>56</v>
      </c>
      <c r="J70" t="s">
        <v>25</v>
      </c>
      <c r="K70" s="46" t="s">
        <v>363</v>
      </c>
    </row>
    <row r="71" spans="1:11" x14ac:dyDescent="0.25">
      <c r="A71" s="10" t="s">
        <v>193</v>
      </c>
      <c r="B71" s="11" t="s">
        <v>194</v>
      </c>
      <c r="C71" s="11" t="s">
        <v>195</v>
      </c>
      <c r="E71" s="30">
        <v>44893</v>
      </c>
      <c r="F71" t="s">
        <v>357</v>
      </c>
      <c r="G71" s="2">
        <v>1075.75</v>
      </c>
      <c r="H71" s="2" t="s">
        <v>359</v>
      </c>
      <c r="I71" s="38">
        <v>26</v>
      </c>
      <c r="J71" t="s">
        <v>24</v>
      </c>
      <c r="K71" s="46" t="s">
        <v>363</v>
      </c>
    </row>
    <row r="72" spans="1:11" ht="60" x14ac:dyDescent="0.25">
      <c r="A72" s="10" t="s">
        <v>196</v>
      </c>
      <c r="B72" s="11" t="s">
        <v>86</v>
      </c>
      <c r="C72" s="11" t="s">
        <v>86</v>
      </c>
      <c r="E72" s="30">
        <v>44893</v>
      </c>
      <c r="F72" t="s">
        <v>356</v>
      </c>
      <c r="G72" s="2">
        <v>1075.75</v>
      </c>
      <c r="H72" s="2" t="s">
        <v>359</v>
      </c>
      <c r="I72" s="41">
        <v>5</v>
      </c>
      <c r="J72" t="s">
        <v>25</v>
      </c>
      <c r="K72" s="45" t="s">
        <v>362</v>
      </c>
    </row>
    <row r="73" spans="1:11" ht="60" x14ac:dyDescent="0.25">
      <c r="A73" s="10" t="s">
        <v>197</v>
      </c>
      <c r="B73" s="11" t="s">
        <v>86</v>
      </c>
      <c r="C73" s="11" t="s">
        <v>86</v>
      </c>
      <c r="E73" s="30">
        <v>44893</v>
      </c>
      <c r="F73" t="s">
        <v>356</v>
      </c>
      <c r="G73" s="2">
        <v>1075.75</v>
      </c>
      <c r="H73" s="2" t="s">
        <v>359</v>
      </c>
      <c r="I73" s="41">
        <v>6</v>
      </c>
      <c r="J73" t="s">
        <v>24</v>
      </c>
      <c r="K73" s="45" t="s">
        <v>362</v>
      </c>
    </row>
    <row r="74" spans="1:11" x14ac:dyDescent="0.25">
      <c r="A74" s="12" t="s">
        <v>198</v>
      </c>
      <c r="B74" s="13" t="s">
        <v>199</v>
      </c>
      <c r="C74" s="13" t="s">
        <v>200</v>
      </c>
      <c r="E74" s="30">
        <v>44893</v>
      </c>
      <c r="F74" t="s">
        <v>358</v>
      </c>
      <c r="G74" s="2">
        <v>1075.75</v>
      </c>
      <c r="H74" s="2" t="s">
        <v>359</v>
      </c>
      <c r="I74" s="38">
        <v>38</v>
      </c>
      <c r="J74" t="s">
        <v>25</v>
      </c>
      <c r="K74" s="46" t="s">
        <v>363</v>
      </c>
    </row>
    <row r="75" spans="1:11" x14ac:dyDescent="0.25">
      <c r="A75" s="12" t="s">
        <v>201</v>
      </c>
      <c r="B75" s="13" t="s">
        <v>97</v>
      </c>
      <c r="C75" s="13" t="s">
        <v>33</v>
      </c>
      <c r="E75" s="30">
        <v>44893</v>
      </c>
      <c r="F75" s="2" t="s">
        <v>358</v>
      </c>
      <c r="G75" s="2">
        <v>1075.75</v>
      </c>
      <c r="H75" s="2" t="s">
        <v>359</v>
      </c>
      <c r="I75" s="38">
        <v>42</v>
      </c>
      <c r="J75" t="s">
        <v>25</v>
      </c>
      <c r="K75" s="46" t="s">
        <v>363</v>
      </c>
    </row>
    <row r="76" spans="1:11" x14ac:dyDescent="0.25">
      <c r="A76" s="12" t="s">
        <v>202</v>
      </c>
      <c r="B76" s="13" t="s">
        <v>49</v>
      </c>
      <c r="C76" s="13" t="s">
        <v>42</v>
      </c>
      <c r="E76" s="30">
        <v>44893</v>
      </c>
      <c r="F76" s="2" t="s">
        <v>358</v>
      </c>
      <c r="G76" s="2">
        <v>1075.75</v>
      </c>
      <c r="H76" s="2" t="s">
        <v>359</v>
      </c>
      <c r="I76" s="38">
        <v>36</v>
      </c>
      <c r="J76" t="s">
        <v>25</v>
      </c>
      <c r="K76" s="46" t="s">
        <v>363</v>
      </c>
    </row>
    <row r="77" spans="1:11" x14ac:dyDescent="0.25">
      <c r="A77" s="12" t="s">
        <v>203</v>
      </c>
      <c r="B77" s="13" t="s">
        <v>204</v>
      </c>
      <c r="C77" s="13" t="s">
        <v>205</v>
      </c>
      <c r="E77" s="30">
        <v>44894</v>
      </c>
      <c r="F77" s="2" t="s">
        <v>358</v>
      </c>
      <c r="G77" s="2">
        <v>1075.75</v>
      </c>
      <c r="H77" s="2" t="s">
        <v>359</v>
      </c>
      <c r="I77" s="38">
        <v>31</v>
      </c>
      <c r="J77" t="s">
        <v>25</v>
      </c>
      <c r="K77" s="46" t="s">
        <v>363</v>
      </c>
    </row>
    <row r="78" spans="1:11" x14ac:dyDescent="0.25">
      <c r="A78" s="12" t="s">
        <v>206</v>
      </c>
      <c r="B78" s="13" t="s">
        <v>207</v>
      </c>
      <c r="C78" s="13" t="s">
        <v>208</v>
      </c>
      <c r="E78" s="30">
        <v>44895</v>
      </c>
      <c r="F78" s="2" t="s">
        <v>358</v>
      </c>
      <c r="G78" s="2">
        <v>1075.75</v>
      </c>
      <c r="H78" s="2" t="s">
        <v>359</v>
      </c>
      <c r="I78" s="38">
        <v>37</v>
      </c>
      <c r="J78" t="s">
        <v>24</v>
      </c>
      <c r="K78" s="46" t="s">
        <v>363</v>
      </c>
    </row>
    <row r="79" spans="1:11" x14ac:dyDescent="0.25">
      <c r="A79" s="12" t="s">
        <v>209</v>
      </c>
      <c r="B79" s="13" t="s">
        <v>207</v>
      </c>
      <c r="C79" s="13" t="s">
        <v>119</v>
      </c>
      <c r="E79" s="30">
        <v>44895</v>
      </c>
      <c r="F79" t="s">
        <v>357</v>
      </c>
      <c r="G79" s="2">
        <v>1075.75</v>
      </c>
      <c r="H79" s="2" t="s">
        <v>359</v>
      </c>
      <c r="I79" s="38">
        <v>37</v>
      </c>
      <c r="J79" t="s">
        <v>24</v>
      </c>
      <c r="K79" s="46" t="s">
        <v>363</v>
      </c>
    </row>
    <row r="80" spans="1:11" x14ac:dyDescent="0.25">
      <c r="A80" s="12" t="s">
        <v>210</v>
      </c>
      <c r="B80" s="13" t="s">
        <v>150</v>
      </c>
      <c r="C80" s="13" t="s">
        <v>211</v>
      </c>
      <c r="E80" s="30">
        <v>44895</v>
      </c>
      <c r="F80" t="s">
        <v>358</v>
      </c>
      <c r="G80" s="2">
        <v>1075.75</v>
      </c>
      <c r="H80" s="2" t="s">
        <v>359</v>
      </c>
      <c r="I80" s="38">
        <v>21</v>
      </c>
      <c r="J80" t="s">
        <v>25</v>
      </c>
      <c r="K80" s="46" t="s">
        <v>363</v>
      </c>
    </row>
    <row r="81" spans="1:11" x14ac:dyDescent="0.25">
      <c r="A81" s="12" t="s">
        <v>212</v>
      </c>
      <c r="B81" s="13" t="s">
        <v>213</v>
      </c>
      <c r="C81" s="13" t="s">
        <v>214</v>
      </c>
      <c r="E81" s="30">
        <v>44896</v>
      </c>
      <c r="F81" t="s">
        <v>357</v>
      </c>
      <c r="G81" s="2">
        <v>1075.75</v>
      </c>
      <c r="H81" s="2" t="s">
        <v>359</v>
      </c>
      <c r="I81" s="38">
        <v>33</v>
      </c>
      <c r="J81" t="s">
        <v>24</v>
      </c>
      <c r="K81" s="46" t="s">
        <v>363</v>
      </c>
    </row>
    <row r="82" spans="1:11" ht="60" x14ac:dyDescent="0.25">
      <c r="A82" s="12" t="s">
        <v>215</v>
      </c>
      <c r="B82" s="13" t="s">
        <v>86</v>
      </c>
      <c r="C82" s="13" t="s">
        <v>86</v>
      </c>
      <c r="E82" s="30">
        <v>44896</v>
      </c>
      <c r="F82" t="s">
        <v>355</v>
      </c>
      <c r="G82" s="2">
        <v>1075.75</v>
      </c>
      <c r="H82" s="2" t="s">
        <v>359</v>
      </c>
      <c r="I82" s="41">
        <v>2</v>
      </c>
      <c r="J82" t="s">
        <v>24</v>
      </c>
      <c r="K82" s="45" t="s">
        <v>362</v>
      </c>
    </row>
    <row r="83" spans="1:11" x14ac:dyDescent="0.25">
      <c r="A83" s="12" t="s">
        <v>216</v>
      </c>
      <c r="B83" s="13" t="s">
        <v>44</v>
      </c>
      <c r="C83" s="13" t="s">
        <v>217</v>
      </c>
      <c r="E83" s="30">
        <v>44896</v>
      </c>
      <c r="F83" t="s">
        <v>358</v>
      </c>
      <c r="G83" s="2">
        <v>1075.75</v>
      </c>
      <c r="H83" s="2" t="s">
        <v>359</v>
      </c>
      <c r="I83" s="38">
        <v>47</v>
      </c>
      <c r="J83" t="s">
        <v>25</v>
      </c>
      <c r="K83" s="46" t="s">
        <v>363</v>
      </c>
    </row>
    <row r="84" spans="1:11" x14ac:dyDescent="0.25">
      <c r="A84" s="12" t="s">
        <v>218</v>
      </c>
      <c r="B84" s="13" t="s">
        <v>163</v>
      </c>
      <c r="C84" s="13" t="s">
        <v>219</v>
      </c>
      <c r="E84" s="30">
        <v>44897</v>
      </c>
      <c r="F84" s="2" t="s">
        <v>358</v>
      </c>
      <c r="G84" s="2">
        <v>1075.75</v>
      </c>
      <c r="H84" s="2" t="s">
        <v>359</v>
      </c>
      <c r="I84" s="38">
        <v>45</v>
      </c>
      <c r="J84" t="s">
        <v>25</v>
      </c>
      <c r="K84" s="46" t="s">
        <v>363</v>
      </c>
    </row>
    <row r="85" spans="1:11" x14ac:dyDescent="0.25">
      <c r="A85" s="12" t="s">
        <v>97</v>
      </c>
      <c r="B85" s="13" t="s">
        <v>220</v>
      </c>
      <c r="C85" s="13" t="s">
        <v>221</v>
      </c>
      <c r="E85" s="30">
        <v>44897</v>
      </c>
      <c r="F85" s="2" t="s">
        <v>358</v>
      </c>
      <c r="G85" s="2">
        <v>1075.75</v>
      </c>
      <c r="H85" s="2" t="s">
        <v>359</v>
      </c>
      <c r="I85" s="38">
        <v>21</v>
      </c>
      <c r="J85" t="s">
        <v>25</v>
      </c>
      <c r="K85" s="46" t="s">
        <v>363</v>
      </c>
    </row>
    <row r="86" spans="1:11" x14ac:dyDescent="0.25">
      <c r="A86" s="12" t="s">
        <v>222</v>
      </c>
      <c r="B86" s="13" t="s">
        <v>125</v>
      </c>
      <c r="C86" s="13" t="s">
        <v>64</v>
      </c>
      <c r="E86" s="30">
        <v>44897</v>
      </c>
      <c r="F86" s="2" t="s">
        <v>358</v>
      </c>
      <c r="G86" s="2">
        <v>1075.75</v>
      </c>
      <c r="H86" s="2" t="s">
        <v>359</v>
      </c>
      <c r="I86" s="38">
        <v>51</v>
      </c>
      <c r="J86" t="s">
        <v>25</v>
      </c>
      <c r="K86" s="46" t="s">
        <v>363</v>
      </c>
    </row>
    <row r="87" spans="1:11" x14ac:dyDescent="0.25">
      <c r="A87" s="12" t="s">
        <v>223</v>
      </c>
      <c r="B87" s="13" t="s">
        <v>224</v>
      </c>
      <c r="C87" s="13" t="s">
        <v>225</v>
      </c>
      <c r="E87" s="31">
        <v>44897</v>
      </c>
      <c r="F87" t="s">
        <v>357</v>
      </c>
      <c r="G87" s="2">
        <v>1075.75</v>
      </c>
      <c r="H87" s="2" t="s">
        <v>359</v>
      </c>
      <c r="I87" s="38">
        <v>30</v>
      </c>
      <c r="J87" t="s">
        <v>24</v>
      </c>
      <c r="K87" s="46" t="s">
        <v>363</v>
      </c>
    </row>
    <row r="88" spans="1:11" x14ac:dyDescent="0.25">
      <c r="A88" s="12" t="s">
        <v>226</v>
      </c>
      <c r="B88" s="13" t="s">
        <v>227</v>
      </c>
      <c r="C88" s="13" t="s">
        <v>84</v>
      </c>
      <c r="E88" s="31">
        <v>44898</v>
      </c>
      <c r="F88" t="s">
        <v>358</v>
      </c>
      <c r="G88" s="2">
        <v>1075.75</v>
      </c>
      <c r="H88" s="2" t="s">
        <v>359</v>
      </c>
      <c r="I88" s="38">
        <v>48</v>
      </c>
      <c r="J88" t="s">
        <v>25</v>
      </c>
      <c r="K88" s="46" t="s">
        <v>363</v>
      </c>
    </row>
    <row r="89" spans="1:11" x14ac:dyDescent="0.25">
      <c r="A89" s="14" t="s">
        <v>228</v>
      </c>
      <c r="B89" s="15" t="s">
        <v>229</v>
      </c>
      <c r="C89" s="15" t="s">
        <v>230</v>
      </c>
      <c r="E89" s="31">
        <v>44898</v>
      </c>
      <c r="F89" s="2" t="s">
        <v>358</v>
      </c>
      <c r="G89" s="2">
        <v>1075.75</v>
      </c>
      <c r="H89" s="2" t="s">
        <v>359</v>
      </c>
      <c r="I89" s="38">
        <v>43</v>
      </c>
      <c r="J89" t="s">
        <v>25</v>
      </c>
      <c r="K89" s="46" t="s">
        <v>363</v>
      </c>
    </row>
    <row r="90" spans="1:11" x14ac:dyDescent="0.25">
      <c r="A90" s="14" t="s">
        <v>202</v>
      </c>
      <c r="B90" s="15" t="s">
        <v>231</v>
      </c>
      <c r="C90" s="15" t="s">
        <v>50</v>
      </c>
      <c r="E90" s="31">
        <v>44898</v>
      </c>
      <c r="F90" s="2" t="s">
        <v>358</v>
      </c>
      <c r="G90" s="2">
        <v>1075.75</v>
      </c>
      <c r="H90" s="2" t="s">
        <v>359</v>
      </c>
      <c r="I90" s="38">
        <v>41</v>
      </c>
      <c r="J90" t="s">
        <v>25</v>
      </c>
      <c r="K90" s="46" t="s">
        <v>363</v>
      </c>
    </row>
    <row r="91" spans="1:11" x14ac:dyDescent="0.25">
      <c r="A91" s="14" t="s">
        <v>232</v>
      </c>
      <c r="B91" s="15" t="s">
        <v>233</v>
      </c>
      <c r="C91" s="15" t="s">
        <v>234</v>
      </c>
      <c r="E91" s="31">
        <v>44899</v>
      </c>
      <c r="F91" t="s">
        <v>357</v>
      </c>
      <c r="G91" s="2">
        <v>1075.75</v>
      </c>
      <c r="H91" s="2" t="s">
        <v>359</v>
      </c>
      <c r="I91" s="38">
        <v>24</v>
      </c>
      <c r="J91" t="s">
        <v>24</v>
      </c>
      <c r="K91" s="46" t="s">
        <v>363</v>
      </c>
    </row>
    <row r="92" spans="1:11" x14ac:dyDescent="0.25">
      <c r="A92" s="14" t="s">
        <v>235</v>
      </c>
      <c r="B92" s="15" t="s">
        <v>236</v>
      </c>
      <c r="C92" s="15" t="s">
        <v>70</v>
      </c>
      <c r="E92" s="31">
        <v>44899</v>
      </c>
      <c r="F92" t="s">
        <v>358</v>
      </c>
      <c r="G92" s="2">
        <v>1075.75</v>
      </c>
      <c r="H92" s="2" t="s">
        <v>359</v>
      </c>
      <c r="I92" s="38">
        <v>32</v>
      </c>
      <c r="J92" t="s">
        <v>25</v>
      </c>
      <c r="K92" s="46" t="s">
        <v>363</v>
      </c>
    </row>
    <row r="93" spans="1:11" x14ac:dyDescent="0.25">
      <c r="A93" s="14" t="s">
        <v>237</v>
      </c>
      <c r="B93" s="15" t="s">
        <v>33</v>
      </c>
      <c r="C93" s="15" t="s">
        <v>238</v>
      </c>
      <c r="E93" s="31">
        <v>44901</v>
      </c>
      <c r="F93" s="2" t="s">
        <v>358</v>
      </c>
      <c r="G93" s="2">
        <v>1075.75</v>
      </c>
      <c r="H93" s="2" t="s">
        <v>359</v>
      </c>
      <c r="I93" s="39">
        <v>40</v>
      </c>
      <c r="J93" t="s">
        <v>25</v>
      </c>
      <c r="K93" s="46" t="s">
        <v>363</v>
      </c>
    </row>
    <row r="94" spans="1:11" x14ac:dyDescent="0.25">
      <c r="A94" s="16" t="s">
        <v>239</v>
      </c>
      <c r="B94" s="15" t="s">
        <v>240</v>
      </c>
      <c r="C94" s="15" t="s">
        <v>137</v>
      </c>
      <c r="E94" s="31">
        <v>44901</v>
      </c>
      <c r="F94" s="2" t="s">
        <v>358</v>
      </c>
      <c r="G94" s="2">
        <v>1075.75</v>
      </c>
      <c r="H94" s="2" t="s">
        <v>359</v>
      </c>
      <c r="I94" s="39">
        <v>49</v>
      </c>
      <c r="J94" t="s">
        <v>25</v>
      </c>
      <c r="K94" s="46" t="s">
        <v>363</v>
      </c>
    </row>
    <row r="95" spans="1:11" x14ac:dyDescent="0.25">
      <c r="A95" s="14" t="s">
        <v>241</v>
      </c>
      <c r="B95" s="15" t="s">
        <v>242</v>
      </c>
      <c r="C95" s="15" t="s">
        <v>111</v>
      </c>
      <c r="E95" s="31">
        <v>44901</v>
      </c>
      <c r="F95" s="2" t="s">
        <v>358</v>
      </c>
      <c r="G95" s="2">
        <v>1075.75</v>
      </c>
      <c r="H95" s="2" t="s">
        <v>359</v>
      </c>
      <c r="I95" s="39">
        <v>50</v>
      </c>
      <c r="J95" t="s">
        <v>25</v>
      </c>
      <c r="K95" s="46" t="s">
        <v>363</v>
      </c>
    </row>
    <row r="96" spans="1:11" x14ac:dyDescent="0.25">
      <c r="A96" s="14" t="s">
        <v>105</v>
      </c>
      <c r="B96" s="15" t="s">
        <v>243</v>
      </c>
      <c r="C96" s="15" t="s">
        <v>244</v>
      </c>
      <c r="E96" s="31">
        <v>44902</v>
      </c>
      <c r="F96" s="2" t="s">
        <v>358</v>
      </c>
      <c r="G96" s="2">
        <v>1075.75</v>
      </c>
      <c r="H96" s="2" t="s">
        <v>359</v>
      </c>
      <c r="I96" s="39">
        <v>23</v>
      </c>
      <c r="J96" t="s">
        <v>25</v>
      </c>
      <c r="K96" s="46" t="s">
        <v>363</v>
      </c>
    </row>
    <row r="97" spans="1:11" x14ac:dyDescent="0.25">
      <c r="A97" s="16" t="s">
        <v>245</v>
      </c>
      <c r="B97" s="15" t="s">
        <v>246</v>
      </c>
      <c r="C97" s="15" t="s">
        <v>247</v>
      </c>
      <c r="E97" s="31">
        <v>44902</v>
      </c>
      <c r="F97" s="2" t="s">
        <v>358</v>
      </c>
      <c r="G97" s="2">
        <v>1075.75</v>
      </c>
      <c r="H97" s="2" t="s">
        <v>359</v>
      </c>
      <c r="I97" s="39">
        <v>65</v>
      </c>
      <c r="J97" t="s">
        <v>25</v>
      </c>
      <c r="K97" s="46" t="s">
        <v>363</v>
      </c>
    </row>
    <row r="98" spans="1:11" x14ac:dyDescent="0.25">
      <c r="A98" s="14" t="s">
        <v>248</v>
      </c>
      <c r="B98" s="15" t="s">
        <v>249</v>
      </c>
      <c r="C98" s="15" t="s">
        <v>250</v>
      </c>
      <c r="E98" s="31">
        <v>44902</v>
      </c>
      <c r="F98" s="2" t="s">
        <v>358</v>
      </c>
      <c r="G98" s="2">
        <v>1075.75</v>
      </c>
      <c r="H98" s="2" t="s">
        <v>359</v>
      </c>
      <c r="I98" s="39">
        <v>24</v>
      </c>
      <c r="J98" t="s">
        <v>25</v>
      </c>
      <c r="K98" s="46" t="s">
        <v>363</v>
      </c>
    </row>
    <row r="99" spans="1:11" x14ac:dyDescent="0.25">
      <c r="A99" s="14" t="s">
        <v>251</v>
      </c>
      <c r="B99" s="15" t="s">
        <v>252</v>
      </c>
      <c r="C99" s="15" t="s">
        <v>44</v>
      </c>
      <c r="E99" s="31">
        <v>44902</v>
      </c>
      <c r="F99" t="s">
        <v>357</v>
      </c>
      <c r="G99" s="2">
        <v>1075.75</v>
      </c>
      <c r="H99" s="2" t="s">
        <v>359</v>
      </c>
      <c r="I99" s="39">
        <v>40</v>
      </c>
      <c r="J99" t="s">
        <v>24</v>
      </c>
      <c r="K99" s="46" t="s">
        <v>363</v>
      </c>
    </row>
    <row r="100" spans="1:11" x14ac:dyDescent="0.25">
      <c r="A100" s="16" t="s">
        <v>253</v>
      </c>
      <c r="B100" s="15" t="s">
        <v>139</v>
      </c>
      <c r="C100" s="15" t="s">
        <v>172</v>
      </c>
      <c r="E100" s="31">
        <v>44902</v>
      </c>
      <c r="F100" t="s">
        <v>358</v>
      </c>
      <c r="G100" s="2">
        <v>1075.75</v>
      </c>
      <c r="H100" s="2" t="s">
        <v>359</v>
      </c>
      <c r="I100" s="39">
        <v>57</v>
      </c>
      <c r="J100" t="s">
        <v>25</v>
      </c>
      <c r="K100" s="46" t="s">
        <v>363</v>
      </c>
    </row>
    <row r="101" spans="1:11" x14ac:dyDescent="0.25">
      <c r="A101" s="14" t="s">
        <v>254</v>
      </c>
      <c r="B101" s="15" t="s">
        <v>150</v>
      </c>
      <c r="C101" s="15" t="s">
        <v>168</v>
      </c>
      <c r="E101" s="31">
        <v>44903</v>
      </c>
      <c r="F101" s="2" t="s">
        <v>358</v>
      </c>
      <c r="G101" s="2">
        <v>1075.75</v>
      </c>
      <c r="H101" s="2" t="s">
        <v>359</v>
      </c>
      <c r="I101" s="39">
        <v>52</v>
      </c>
      <c r="J101" t="s">
        <v>25</v>
      </c>
      <c r="K101" s="46" t="s">
        <v>363</v>
      </c>
    </row>
    <row r="102" spans="1:11" x14ac:dyDescent="0.25">
      <c r="A102" s="14" t="s">
        <v>218</v>
      </c>
      <c r="B102" s="15" t="s">
        <v>255</v>
      </c>
      <c r="C102" s="15" t="s">
        <v>47</v>
      </c>
      <c r="E102" s="31">
        <v>44904</v>
      </c>
      <c r="F102" s="2" t="s">
        <v>358</v>
      </c>
      <c r="G102" s="2">
        <v>1075.75</v>
      </c>
      <c r="H102" s="2" t="s">
        <v>359</v>
      </c>
      <c r="I102" s="39">
        <v>55</v>
      </c>
      <c r="J102" t="s">
        <v>25</v>
      </c>
      <c r="K102" s="46" t="s">
        <v>363</v>
      </c>
    </row>
    <row r="103" spans="1:11" x14ac:dyDescent="0.25">
      <c r="A103" s="14" t="s">
        <v>245</v>
      </c>
      <c r="B103" s="15" t="s">
        <v>256</v>
      </c>
      <c r="C103" s="15" t="s">
        <v>50</v>
      </c>
      <c r="E103" s="31">
        <v>44904</v>
      </c>
      <c r="F103" s="2" t="s">
        <v>358</v>
      </c>
      <c r="G103" s="2">
        <v>1075.75</v>
      </c>
      <c r="H103" s="2" t="s">
        <v>359</v>
      </c>
      <c r="I103" s="39">
        <v>82</v>
      </c>
      <c r="J103" t="s">
        <v>25</v>
      </c>
      <c r="K103" s="46" t="s">
        <v>363</v>
      </c>
    </row>
    <row r="104" spans="1:11" x14ac:dyDescent="0.25">
      <c r="A104" s="14" t="s">
        <v>118</v>
      </c>
      <c r="B104" s="15" t="s">
        <v>44</v>
      </c>
      <c r="C104" s="15" t="s">
        <v>151</v>
      </c>
      <c r="E104" s="31">
        <v>44904</v>
      </c>
      <c r="F104" s="2" t="s">
        <v>358</v>
      </c>
      <c r="G104" s="2">
        <v>1075.75</v>
      </c>
      <c r="H104" s="2" t="s">
        <v>359</v>
      </c>
      <c r="I104" s="39">
        <v>41</v>
      </c>
      <c r="J104" t="s">
        <v>25</v>
      </c>
      <c r="K104" s="46" t="s">
        <v>363</v>
      </c>
    </row>
    <row r="105" spans="1:11" x14ac:dyDescent="0.25">
      <c r="A105" s="14" t="s">
        <v>257</v>
      </c>
      <c r="B105" s="15" t="s">
        <v>258</v>
      </c>
      <c r="C105" s="15" t="s">
        <v>200</v>
      </c>
      <c r="E105" s="31">
        <v>44904</v>
      </c>
      <c r="F105" s="2" t="s">
        <v>358</v>
      </c>
      <c r="G105" s="2">
        <v>1075.75</v>
      </c>
      <c r="H105" s="2" t="s">
        <v>359</v>
      </c>
      <c r="I105" s="39">
        <v>25</v>
      </c>
      <c r="J105" t="s">
        <v>25</v>
      </c>
      <c r="K105" s="46" t="s">
        <v>363</v>
      </c>
    </row>
    <row r="106" spans="1:11" x14ac:dyDescent="0.25">
      <c r="A106" s="14" t="s">
        <v>259</v>
      </c>
      <c r="B106" s="15" t="s">
        <v>260</v>
      </c>
      <c r="C106" s="15" t="s">
        <v>261</v>
      </c>
      <c r="E106" s="31">
        <v>44904</v>
      </c>
      <c r="F106" s="2" t="s">
        <v>358</v>
      </c>
      <c r="G106" s="2">
        <v>1075.75</v>
      </c>
      <c r="H106" s="2" t="s">
        <v>359</v>
      </c>
      <c r="I106" s="39">
        <v>42</v>
      </c>
      <c r="J106" t="s">
        <v>25</v>
      </c>
      <c r="K106" s="46" t="s">
        <v>363</v>
      </c>
    </row>
    <row r="107" spans="1:11" x14ac:dyDescent="0.25">
      <c r="A107" s="14" t="s">
        <v>262</v>
      </c>
      <c r="B107" s="15" t="s">
        <v>263</v>
      </c>
      <c r="C107" s="15" t="s">
        <v>264</v>
      </c>
      <c r="E107" s="31">
        <v>44904</v>
      </c>
      <c r="F107" s="2" t="s">
        <v>358</v>
      </c>
      <c r="G107" s="2">
        <v>1075.75</v>
      </c>
      <c r="H107" s="2" t="s">
        <v>359</v>
      </c>
      <c r="I107" s="39">
        <v>59</v>
      </c>
      <c r="J107" t="s">
        <v>25</v>
      </c>
      <c r="K107" s="46" t="s">
        <v>363</v>
      </c>
    </row>
    <row r="108" spans="1:11" x14ac:dyDescent="0.25">
      <c r="A108" s="14" t="s">
        <v>265</v>
      </c>
      <c r="B108" s="15" t="s">
        <v>266</v>
      </c>
      <c r="C108" s="15" t="s">
        <v>267</v>
      </c>
      <c r="E108" s="31">
        <v>44905</v>
      </c>
      <c r="F108" s="2" t="s">
        <v>358</v>
      </c>
      <c r="G108" s="2">
        <v>1075.75</v>
      </c>
      <c r="H108" s="2" t="s">
        <v>359</v>
      </c>
      <c r="I108" s="39">
        <v>37</v>
      </c>
      <c r="J108" t="s">
        <v>25</v>
      </c>
      <c r="K108" s="46" t="s">
        <v>363</v>
      </c>
    </row>
    <row r="109" spans="1:11" x14ac:dyDescent="0.25">
      <c r="A109" s="14" t="s">
        <v>268</v>
      </c>
      <c r="B109" s="15" t="s">
        <v>269</v>
      </c>
      <c r="C109" s="15" t="s">
        <v>137</v>
      </c>
      <c r="E109" s="31">
        <v>44906</v>
      </c>
      <c r="F109" s="2" t="s">
        <v>358</v>
      </c>
      <c r="G109" s="2">
        <v>1075.75</v>
      </c>
      <c r="H109" s="2" t="s">
        <v>359</v>
      </c>
      <c r="I109" s="39">
        <v>47</v>
      </c>
      <c r="J109" t="s">
        <v>25</v>
      </c>
      <c r="K109" s="46" t="s">
        <v>363</v>
      </c>
    </row>
    <row r="110" spans="1:11" x14ac:dyDescent="0.25">
      <c r="A110" s="14" t="s">
        <v>270</v>
      </c>
      <c r="B110" s="15" t="s">
        <v>271</v>
      </c>
      <c r="C110" s="15" t="s">
        <v>272</v>
      </c>
      <c r="E110" s="31">
        <v>44906</v>
      </c>
      <c r="F110" s="2" t="s">
        <v>358</v>
      </c>
      <c r="G110" s="2">
        <v>1075.75</v>
      </c>
      <c r="H110" s="2" t="s">
        <v>359</v>
      </c>
      <c r="I110" s="39">
        <v>50</v>
      </c>
      <c r="J110" t="s">
        <v>25</v>
      </c>
      <c r="K110" s="46" t="s">
        <v>363</v>
      </c>
    </row>
    <row r="111" spans="1:11" x14ac:dyDescent="0.25">
      <c r="A111" s="14" t="s">
        <v>273</v>
      </c>
      <c r="B111" s="15" t="s">
        <v>47</v>
      </c>
      <c r="C111" s="15" t="s">
        <v>274</v>
      </c>
      <c r="E111" s="32">
        <v>44906</v>
      </c>
      <c r="F111" s="2" t="s">
        <v>358</v>
      </c>
      <c r="G111" s="2">
        <v>1075.75</v>
      </c>
      <c r="H111" s="2" t="s">
        <v>359</v>
      </c>
      <c r="I111" s="39">
        <v>33</v>
      </c>
      <c r="J111" t="s">
        <v>25</v>
      </c>
      <c r="K111" s="46" t="s">
        <v>363</v>
      </c>
    </row>
    <row r="112" spans="1:11" x14ac:dyDescent="0.25">
      <c r="A112" s="17" t="s">
        <v>275</v>
      </c>
      <c r="B112" s="18" t="s">
        <v>129</v>
      </c>
      <c r="C112" s="18" t="s">
        <v>76</v>
      </c>
      <c r="E112" s="32">
        <v>44907</v>
      </c>
      <c r="F112" s="2" t="s">
        <v>358</v>
      </c>
      <c r="G112" s="2">
        <v>1075.75</v>
      </c>
      <c r="H112" s="2" t="s">
        <v>359</v>
      </c>
      <c r="I112" s="39">
        <v>30</v>
      </c>
      <c r="J112" t="s">
        <v>25</v>
      </c>
      <c r="K112" s="46" t="s">
        <v>363</v>
      </c>
    </row>
    <row r="113" spans="1:11" x14ac:dyDescent="0.25">
      <c r="A113" s="17" t="s">
        <v>276</v>
      </c>
      <c r="B113" s="18" t="s">
        <v>125</v>
      </c>
      <c r="C113" s="18" t="s">
        <v>277</v>
      </c>
      <c r="E113" s="32">
        <v>44907</v>
      </c>
      <c r="F113" s="2" t="s">
        <v>358</v>
      </c>
      <c r="G113" s="2">
        <v>1075.75</v>
      </c>
      <c r="H113" s="2" t="s">
        <v>359</v>
      </c>
      <c r="I113" s="40">
        <v>28</v>
      </c>
      <c r="J113" t="s">
        <v>25</v>
      </c>
      <c r="K113" s="46" t="s">
        <v>363</v>
      </c>
    </row>
    <row r="114" spans="1:11" x14ac:dyDescent="0.25">
      <c r="A114" s="17" t="s">
        <v>278</v>
      </c>
      <c r="B114" s="18" t="s">
        <v>84</v>
      </c>
      <c r="C114" s="18" t="s">
        <v>101</v>
      </c>
      <c r="E114" s="32">
        <v>44907</v>
      </c>
      <c r="F114" s="2" t="s">
        <v>358</v>
      </c>
      <c r="G114" s="2">
        <v>1075.75</v>
      </c>
      <c r="H114" s="2" t="s">
        <v>359</v>
      </c>
      <c r="I114" s="40">
        <v>43</v>
      </c>
      <c r="J114" t="s">
        <v>25</v>
      </c>
      <c r="K114" s="46" t="s">
        <v>363</v>
      </c>
    </row>
    <row r="115" spans="1:11" x14ac:dyDescent="0.25">
      <c r="A115" s="17" t="s">
        <v>279</v>
      </c>
      <c r="B115" s="18" t="s">
        <v>280</v>
      </c>
      <c r="C115" s="18" t="s">
        <v>50</v>
      </c>
      <c r="E115" s="32">
        <v>44907</v>
      </c>
      <c r="F115" s="2" t="s">
        <v>358</v>
      </c>
      <c r="G115" s="2">
        <v>1075.75</v>
      </c>
      <c r="H115" s="2" t="s">
        <v>359</v>
      </c>
      <c r="I115" s="40">
        <v>53</v>
      </c>
      <c r="J115" t="s">
        <v>25</v>
      </c>
      <c r="K115" s="46" t="s">
        <v>363</v>
      </c>
    </row>
    <row r="116" spans="1:11" x14ac:dyDescent="0.25">
      <c r="A116" s="17" t="s">
        <v>281</v>
      </c>
      <c r="B116" s="18" t="s">
        <v>282</v>
      </c>
      <c r="C116" s="18" t="s">
        <v>283</v>
      </c>
      <c r="E116" s="32">
        <v>44908</v>
      </c>
      <c r="F116" t="s">
        <v>357</v>
      </c>
      <c r="G116" s="2">
        <v>1075.75</v>
      </c>
      <c r="H116" s="2" t="s">
        <v>359</v>
      </c>
      <c r="I116" s="40">
        <v>39</v>
      </c>
      <c r="J116" t="s">
        <v>24</v>
      </c>
      <c r="K116" s="46" t="s">
        <v>363</v>
      </c>
    </row>
    <row r="117" spans="1:11" x14ac:dyDescent="0.25">
      <c r="A117" s="17" t="s">
        <v>284</v>
      </c>
      <c r="B117" s="18" t="s">
        <v>285</v>
      </c>
      <c r="C117" s="18" t="s">
        <v>286</v>
      </c>
      <c r="E117" s="32">
        <v>44908</v>
      </c>
      <c r="F117" t="s">
        <v>358</v>
      </c>
      <c r="G117" s="2">
        <v>1075.75</v>
      </c>
      <c r="H117" s="2" t="s">
        <v>359</v>
      </c>
      <c r="I117" s="40">
        <v>73</v>
      </c>
      <c r="J117" t="s">
        <v>25</v>
      </c>
      <c r="K117" s="46" t="s">
        <v>363</v>
      </c>
    </row>
    <row r="118" spans="1:11" ht="60" x14ac:dyDescent="0.25">
      <c r="A118" s="17" t="s">
        <v>287</v>
      </c>
      <c r="B118" s="18" t="s">
        <v>86</v>
      </c>
      <c r="C118" s="18" t="s">
        <v>86</v>
      </c>
      <c r="E118" s="32">
        <v>44909</v>
      </c>
      <c r="F118" t="s">
        <v>357</v>
      </c>
      <c r="G118" s="2">
        <v>1075.75</v>
      </c>
      <c r="H118" s="2" t="s">
        <v>359</v>
      </c>
      <c r="I118" s="41">
        <v>15</v>
      </c>
      <c r="J118" t="s">
        <v>24</v>
      </c>
      <c r="K118" s="45" t="s">
        <v>362</v>
      </c>
    </row>
    <row r="119" spans="1:11" x14ac:dyDescent="0.25">
      <c r="A119" s="19" t="s">
        <v>153</v>
      </c>
      <c r="B119" s="18" t="s">
        <v>288</v>
      </c>
      <c r="C119" s="18" t="s">
        <v>289</v>
      </c>
      <c r="E119" s="32">
        <v>44909</v>
      </c>
      <c r="F119" t="s">
        <v>358</v>
      </c>
      <c r="G119" s="2">
        <v>1075.75</v>
      </c>
      <c r="H119" s="2" t="s">
        <v>359</v>
      </c>
      <c r="I119" s="41">
        <v>49</v>
      </c>
      <c r="J119" t="s">
        <v>25</v>
      </c>
      <c r="K119" s="46" t="s">
        <v>363</v>
      </c>
    </row>
    <row r="120" spans="1:11" x14ac:dyDescent="0.25">
      <c r="A120" s="17" t="s">
        <v>290</v>
      </c>
      <c r="B120" s="18" t="s">
        <v>135</v>
      </c>
      <c r="C120" s="18" t="s">
        <v>291</v>
      </c>
      <c r="E120" s="32">
        <v>44909</v>
      </c>
      <c r="F120" t="s">
        <v>358</v>
      </c>
      <c r="G120" s="2">
        <v>1075.75</v>
      </c>
      <c r="H120" s="2" t="s">
        <v>359</v>
      </c>
      <c r="I120" s="41">
        <v>27</v>
      </c>
      <c r="J120" t="s">
        <v>25</v>
      </c>
      <c r="K120" s="46" t="s">
        <v>363</v>
      </c>
    </row>
    <row r="121" spans="1:11" x14ac:dyDescent="0.25">
      <c r="A121" s="17" t="s">
        <v>292</v>
      </c>
      <c r="B121" s="18" t="s">
        <v>293</v>
      </c>
      <c r="C121" s="18" t="s">
        <v>294</v>
      </c>
      <c r="E121" s="32">
        <v>44909</v>
      </c>
      <c r="F121" t="s">
        <v>357</v>
      </c>
      <c r="G121" s="2">
        <v>1075.75</v>
      </c>
      <c r="H121" s="2" t="s">
        <v>359</v>
      </c>
      <c r="I121" s="41">
        <v>43</v>
      </c>
      <c r="J121" t="s">
        <v>24</v>
      </c>
      <c r="K121" s="46" t="s">
        <v>363</v>
      </c>
    </row>
    <row r="122" spans="1:11" ht="60" x14ac:dyDescent="0.25">
      <c r="A122" s="17" t="s">
        <v>295</v>
      </c>
      <c r="B122" s="18" t="s">
        <v>86</v>
      </c>
      <c r="C122" s="18" t="s">
        <v>86</v>
      </c>
      <c r="E122" s="32">
        <v>44909</v>
      </c>
      <c r="F122" t="s">
        <v>356</v>
      </c>
      <c r="G122" s="2">
        <v>1075.75</v>
      </c>
      <c r="H122" s="2" t="s">
        <v>359</v>
      </c>
      <c r="I122" s="41">
        <v>11</v>
      </c>
      <c r="J122" t="s">
        <v>24</v>
      </c>
      <c r="K122" s="45" t="s">
        <v>362</v>
      </c>
    </row>
    <row r="123" spans="1:11" x14ac:dyDescent="0.25">
      <c r="A123" s="17" t="s">
        <v>296</v>
      </c>
      <c r="B123" s="18" t="s">
        <v>297</v>
      </c>
      <c r="C123" s="18" t="s">
        <v>298</v>
      </c>
      <c r="E123" s="32">
        <v>44910</v>
      </c>
      <c r="F123" t="s">
        <v>358</v>
      </c>
      <c r="G123" s="2">
        <v>1075.75</v>
      </c>
      <c r="H123" s="2" t="s">
        <v>359</v>
      </c>
      <c r="I123" s="41">
        <v>45</v>
      </c>
      <c r="J123" t="s">
        <v>25</v>
      </c>
      <c r="K123" s="46" t="s">
        <v>363</v>
      </c>
    </row>
    <row r="124" spans="1:11" x14ac:dyDescent="0.25">
      <c r="A124" s="17" t="s">
        <v>299</v>
      </c>
      <c r="B124" s="18" t="s">
        <v>300</v>
      </c>
      <c r="C124" s="18" t="s">
        <v>360</v>
      </c>
      <c r="E124" s="32">
        <v>44910</v>
      </c>
      <c r="F124" s="2" t="s">
        <v>358</v>
      </c>
      <c r="G124" s="2">
        <v>1075.75</v>
      </c>
      <c r="H124" s="2" t="s">
        <v>359</v>
      </c>
      <c r="I124" s="41">
        <v>40</v>
      </c>
      <c r="J124" t="s">
        <v>25</v>
      </c>
      <c r="K124" s="46" t="s">
        <v>363</v>
      </c>
    </row>
    <row r="125" spans="1:11" x14ac:dyDescent="0.25">
      <c r="A125" s="17" t="s">
        <v>100</v>
      </c>
      <c r="B125" s="18" t="s">
        <v>301</v>
      </c>
      <c r="C125" s="18" t="s">
        <v>125</v>
      </c>
      <c r="E125" s="32">
        <v>44911</v>
      </c>
      <c r="F125" s="2" t="s">
        <v>358</v>
      </c>
      <c r="G125" s="2">
        <v>1075.75</v>
      </c>
      <c r="H125" s="2" t="s">
        <v>359</v>
      </c>
      <c r="I125" s="41">
        <v>43</v>
      </c>
      <c r="J125" t="s">
        <v>25</v>
      </c>
      <c r="K125" s="46" t="s">
        <v>363</v>
      </c>
    </row>
    <row r="126" spans="1:11" x14ac:dyDescent="0.25">
      <c r="A126" s="17" t="s">
        <v>302</v>
      </c>
      <c r="B126" s="18" t="s">
        <v>303</v>
      </c>
      <c r="C126" s="18" t="s">
        <v>247</v>
      </c>
      <c r="E126" s="32">
        <v>44911</v>
      </c>
      <c r="F126" t="s">
        <v>357</v>
      </c>
      <c r="G126" s="2">
        <v>1075.75</v>
      </c>
      <c r="H126" s="2" t="s">
        <v>359</v>
      </c>
      <c r="I126" s="41">
        <v>54</v>
      </c>
      <c r="J126" t="s">
        <v>24</v>
      </c>
      <c r="K126" s="46" t="s">
        <v>363</v>
      </c>
    </row>
    <row r="127" spans="1:11" x14ac:dyDescent="0.25">
      <c r="A127" s="17" t="s">
        <v>304</v>
      </c>
      <c r="B127" s="18" t="s">
        <v>305</v>
      </c>
      <c r="C127" s="18" t="s">
        <v>181</v>
      </c>
      <c r="E127" s="32">
        <v>44912</v>
      </c>
      <c r="F127" t="s">
        <v>358</v>
      </c>
      <c r="G127" s="2">
        <v>1075.75</v>
      </c>
      <c r="H127" s="2" t="s">
        <v>359</v>
      </c>
      <c r="I127" s="41">
        <v>56</v>
      </c>
      <c r="J127" t="s">
        <v>25</v>
      </c>
      <c r="K127" s="46" t="s">
        <v>363</v>
      </c>
    </row>
    <row r="128" spans="1:11" x14ac:dyDescent="0.25">
      <c r="A128" s="19" t="s">
        <v>306</v>
      </c>
      <c r="B128" s="18" t="s">
        <v>218</v>
      </c>
      <c r="C128" s="18" t="s">
        <v>307</v>
      </c>
      <c r="E128" s="32">
        <v>44912</v>
      </c>
      <c r="F128" t="s">
        <v>358</v>
      </c>
      <c r="G128" s="2">
        <v>1075.75</v>
      </c>
      <c r="H128" s="2" t="s">
        <v>359</v>
      </c>
      <c r="I128" s="41">
        <v>76</v>
      </c>
      <c r="J128" t="s">
        <v>25</v>
      </c>
      <c r="K128" s="46" t="s">
        <v>363</v>
      </c>
    </row>
    <row r="129" spans="1:11" s="42" customFormat="1" ht="15.75" x14ac:dyDescent="0.25">
      <c r="A129" s="43" t="s">
        <v>100</v>
      </c>
      <c r="B129" s="43" t="s">
        <v>162</v>
      </c>
      <c r="C129" s="43" t="s">
        <v>111</v>
      </c>
      <c r="E129" s="34">
        <v>44912</v>
      </c>
      <c r="F129" s="42" t="s">
        <v>358</v>
      </c>
      <c r="G129" s="42">
        <v>1075.75</v>
      </c>
      <c r="H129" s="42" t="s">
        <v>359</v>
      </c>
      <c r="I129" s="41">
        <v>55</v>
      </c>
      <c r="J129" s="42" t="s">
        <v>25</v>
      </c>
      <c r="K129" s="46" t="s">
        <v>363</v>
      </c>
    </row>
    <row r="130" spans="1:11" ht="60" x14ac:dyDescent="0.25">
      <c r="A130" s="17" t="s">
        <v>308</v>
      </c>
      <c r="B130" s="18" t="s">
        <v>86</v>
      </c>
      <c r="C130" s="18" t="s">
        <v>86</v>
      </c>
      <c r="E130" s="32">
        <v>44913</v>
      </c>
      <c r="F130" t="s">
        <v>356</v>
      </c>
      <c r="G130" s="2">
        <v>1075.75</v>
      </c>
      <c r="H130" s="2" t="s">
        <v>359</v>
      </c>
      <c r="I130" s="41">
        <v>7</v>
      </c>
      <c r="J130" t="s">
        <v>25</v>
      </c>
      <c r="K130" s="45" t="s">
        <v>362</v>
      </c>
    </row>
    <row r="131" spans="1:11" x14ac:dyDescent="0.25">
      <c r="A131" s="17" t="s">
        <v>309</v>
      </c>
      <c r="B131" s="18" t="s">
        <v>39</v>
      </c>
      <c r="C131" s="18" t="s">
        <v>162</v>
      </c>
      <c r="E131" s="32">
        <v>44913</v>
      </c>
      <c r="F131" t="s">
        <v>358</v>
      </c>
      <c r="G131" s="2">
        <v>1075.75</v>
      </c>
      <c r="H131" s="2" t="s">
        <v>359</v>
      </c>
      <c r="I131" s="40">
        <v>72</v>
      </c>
      <c r="J131" t="s">
        <v>25</v>
      </c>
      <c r="K131" s="46" t="s">
        <v>363</v>
      </c>
    </row>
    <row r="132" spans="1:11" x14ac:dyDescent="0.25">
      <c r="A132" s="17" t="s">
        <v>310</v>
      </c>
      <c r="B132" s="18" t="s">
        <v>217</v>
      </c>
      <c r="C132" s="18" t="s">
        <v>33</v>
      </c>
      <c r="E132" s="32">
        <v>44913</v>
      </c>
      <c r="F132" s="2" t="s">
        <v>358</v>
      </c>
      <c r="G132" s="2">
        <v>1075.75</v>
      </c>
      <c r="H132" s="2" t="s">
        <v>359</v>
      </c>
      <c r="I132" s="40">
        <v>38</v>
      </c>
      <c r="J132" t="s">
        <v>25</v>
      </c>
      <c r="K132" s="46" t="s">
        <v>363</v>
      </c>
    </row>
    <row r="133" spans="1:11" x14ac:dyDescent="0.25">
      <c r="A133" s="17" t="s">
        <v>311</v>
      </c>
      <c r="B133" s="18" t="s">
        <v>137</v>
      </c>
      <c r="C133" s="18" t="s">
        <v>44</v>
      </c>
      <c r="E133" s="32">
        <v>44914</v>
      </c>
      <c r="F133" s="2" t="s">
        <v>358</v>
      </c>
      <c r="G133" s="2">
        <v>1075.75</v>
      </c>
      <c r="H133" s="2" t="s">
        <v>359</v>
      </c>
      <c r="I133" s="40">
        <v>44</v>
      </c>
      <c r="J133" t="s">
        <v>25</v>
      </c>
      <c r="K133" s="46" t="s">
        <v>363</v>
      </c>
    </row>
    <row r="134" spans="1:11" x14ac:dyDescent="0.25">
      <c r="A134" s="17" t="s">
        <v>201</v>
      </c>
      <c r="B134" s="18" t="s">
        <v>312</v>
      </c>
      <c r="C134" s="18" t="s">
        <v>313</v>
      </c>
      <c r="E134" s="32">
        <v>44915</v>
      </c>
      <c r="F134" s="2" t="s">
        <v>358</v>
      </c>
      <c r="G134" s="2">
        <v>1075.75</v>
      </c>
      <c r="H134" s="2" t="s">
        <v>359</v>
      </c>
      <c r="I134" s="40">
        <v>49</v>
      </c>
      <c r="J134" t="s">
        <v>25</v>
      </c>
      <c r="K134" s="46" t="s">
        <v>363</v>
      </c>
    </row>
    <row r="135" spans="1:11" x14ac:dyDescent="0.25">
      <c r="A135" s="22" t="s">
        <v>314</v>
      </c>
      <c r="B135" s="21" t="s">
        <v>315</v>
      </c>
      <c r="C135" s="21" t="s">
        <v>83</v>
      </c>
      <c r="E135" s="32">
        <v>44915</v>
      </c>
      <c r="F135" s="2" t="s">
        <v>358</v>
      </c>
      <c r="G135" s="2">
        <v>1075.75</v>
      </c>
      <c r="H135" s="2" t="s">
        <v>359</v>
      </c>
      <c r="I135" s="40">
        <v>65</v>
      </c>
      <c r="J135" t="s">
        <v>25</v>
      </c>
      <c r="K135" s="46" t="s">
        <v>363</v>
      </c>
    </row>
    <row r="136" spans="1:11" x14ac:dyDescent="0.25">
      <c r="A136" s="22" t="s">
        <v>316</v>
      </c>
      <c r="B136" s="21" t="s">
        <v>315</v>
      </c>
      <c r="C136" s="21" t="s">
        <v>83</v>
      </c>
      <c r="E136" s="33">
        <v>44915</v>
      </c>
      <c r="F136" s="2" t="s">
        <v>358</v>
      </c>
      <c r="G136" s="2">
        <v>1075.75</v>
      </c>
      <c r="H136" s="2" t="s">
        <v>359</v>
      </c>
      <c r="I136" s="40">
        <v>68</v>
      </c>
      <c r="J136" t="s">
        <v>25</v>
      </c>
      <c r="K136" s="46" t="s">
        <v>363</v>
      </c>
    </row>
    <row r="137" spans="1:11" x14ac:dyDescent="0.25">
      <c r="A137" s="20" t="s">
        <v>253</v>
      </c>
      <c r="B137" s="21" t="s">
        <v>192</v>
      </c>
      <c r="C137" s="21" t="s">
        <v>317</v>
      </c>
      <c r="E137" s="33">
        <v>44917</v>
      </c>
      <c r="F137" s="2" t="s">
        <v>358</v>
      </c>
      <c r="G137" s="2">
        <v>1075.75</v>
      </c>
      <c r="H137" s="2" t="s">
        <v>359</v>
      </c>
      <c r="I137" s="40">
        <v>35</v>
      </c>
      <c r="J137" t="s">
        <v>25</v>
      </c>
      <c r="K137" s="46" t="s">
        <v>363</v>
      </c>
    </row>
    <row r="138" spans="1:11" x14ac:dyDescent="0.25">
      <c r="A138" s="20" t="s">
        <v>318</v>
      </c>
      <c r="B138" s="21" t="s">
        <v>189</v>
      </c>
      <c r="C138" s="21" t="s">
        <v>98</v>
      </c>
      <c r="E138" s="33">
        <v>44917</v>
      </c>
      <c r="F138" t="s">
        <v>357</v>
      </c>
      <c r="G138" s="2">
        <v>1075.75</v>
      </c>
      <c r="H138" s="2" t="s">
        <v>359</v>
      </c>
      <c r="I138" s="40">
        <v>50</v>
      </c>
      <c r="J138" t="s">
        <v>24</v>
      </c>
      <c r="K138" s="46" t="s">
        <v>363</v>
      </c>
    </row>
    <row r="139" spans="1:11" x14ac:dyDescent="0.25">
      <c r="A139" s="20" t="s">
        <v>153</v>
      </c>
      <c r="B139" s="21" t="s">
        <v>50</v>
      </c>
      <c r="C139" s="21" t="s">
        <v>285</v>
      </c>
      <c r="E139" s="33">
        <v>44918</v>
      </c>
      <c r="F139" t="s">
        <v>358</v>
      </c>
      <c r="G139" s="2">
        <v>1075.75</v>
      </c>
      <c r="H139" s="2" t="s">
        <v>359</v>
      </c>
      <c r="I139" s="40">
        <v>54</v>
      </c>
      <c r="J139" t="s">
        <v>25</v>
      </c>
      <c r="K139" s="46" t="s">
        <v>363</v>
      </c>
    </row>
    <row r="140" spans="1:11" x14ac:dyDescent="0.25">
      <c r="A140" s="22" t="s">
        <v>319</v>
      </c>
      <c r="B140" s="21" t="s">
        <v>320</v>
      </c>
      <c r="C140" s="21" t="s">
        <v>321</v>
      </c>
      <c r="E140" s="33">
        <v>44918</v>
      </c>
      <c r="F140" t="s">
        <v>358</v>
      </c>
      <c r="G140" s="2">
        <v>1075.75</v>
      </c>
      <c r="H140" s="2" t="s">
        <v>359</v>
      </c>
      <c r="I140" s="40">
        <v>45</v>
      </c>
      <c r="J140" t="s">
        <v>25</v>
      </c>
      <c r="K140" s="46" t="s">
        <v>363</v>
      </c>
    </row>
    <row r="141" spans="1:11" ht="60" x14ac:dyDescent="0.25">
      <c r="A141" s="20" t="s">
        <v>322</v>
      </c>
      <c r="B141" s="21" t="s">
        <v>86</v>
      </c>
      <c r="C141" s="21" t="s">
        <v>86</v>
      </c>
      <c r="E141" s="33">
        <v>44921</v>
      </c>
      <c r="F141" t="s">
        <v>356</v>
      </c>
      <c r="G141" s="2">
        <v>1075.75</v>
      </c>
      <c r="H141" s="2" t="s">
        <v>359</v>
      </c>
      <c r="I141" s="41">
        <v>9</v>
      </c>
      <c r="J141" t="s">
        <v>25</v>
      </c>
      <c r="K141" s="45" t="s">
        <v>362</v>
      </c>
    </row>
    <row r="142" spans="1:11" x14ac:dyDescent="0.25">
      <c r="A142" s="20" t="s">
        <v>323</v>
      </c>
      <c r="B142" s="21" t="s">
        <v>324</v>
      </c>
      <c r="C142" s="21" t="s">
        <v>325</v>
      </c>
      <c r="E142" s="33">
        <v>44921</v>
      </c>
      <c r="F142" t="s">
        <v>357</v>
      </c>
      <c r="G142" s="2">
        <v>1075.75</v>
      </c>
      <c r="H142" s="2" t="s">
        <v>359</v>
      </c>
      <c r="I142" s="41">
        <v>27</v>
      </c>
      <c r="J142" t="s">
        <v>24</v>
      </c>
      <c r="K142" s="46" t="s">
        <v>363</v>
      </c>
    </row>
    <row r="143" spans="1:11" x14ac:dyDescent="0.25">
      <c r="A143" s="20" t="s">
        <v>326</v>
      </c>
      <c r="B143" s="21" t="s">
        <v>76</v>
      </c>
      <c r="C143" s="21" t="s">
        <v>327</v>
      </c>
      <c r="E143" s="33">
        <v>44921</v>
      </c>
      <c r="F143" t="s">
        <v>358</v>
      </c>
      <c r="G143" s="2">
        <v>1075.75</v>
      </c>
      <c r="H143" s="2" t="s">
        <v>359</v>
      </c>
      <c r="I143" s="41">
        <v>51</v>
      </c>
      <c r="J143" t="s">
        <v>25</v>
      </c>
      <c r="K143" s="46" t="s">
        <v>363</v>
      </c>
    </row>
    <row r="144" spans="1:11" x14ac:dyDescent="0.25">
      <c r="A144" s="20" t="s">
        <v>328</v>
      </c>
      <c r="B144" s="21" t="s">
        <v>329</v>
      </c>
      <c r="C144" s="21" t="s">
        <v>330</v>
      </c>
      <c r="E144" s="33">
        <v>44921</v>
      </c>
      <c r="F144" t="s">
        <v>358</v>
      </c>
      <c r="G144" s="2">
        <v>1075.75</v>
      </c>
      <c r="H144" s="2" t="s">
        <v>359</v>
      </c>
      <c r="I144" s="41">
        <v>40</v>
      </c>
      <c r="J144" t="s">
        <v>24</v>
      </c>
      <c r="K144" s="46" t="s">
        <v>363</v>
      </c>
    </row>
    <row r="145" spans="1:11" ht="60" x14ac:dyDescent="0.25">
      <c r="A145" s="20" t="s">
        <v>331</v>
      </c>
      <c r="B145" s="21" t="s">
        <v>86</v>
      </c>
      <c r="C145" s="21" t="s">
        <v>86</v>
      </c>
      <c r="E145" s="33">
        <v>44921</v>
      </c>
      <c r="F145" t="s">
        <v>356</v>
      </c>
      <c r="G145" s="2">
        <v>1075.75</v>
      </c>
      <c r="H145" s="2" t="s">
        <v>359</v>
      </c>
      <c r="I145" s="41">
        <v>4</v>
      </c>
      <c r="J145" t="s">
        <v>25</v>
      </c>
      <c r="K145" s="45" t="s">
        <v>362</v>
      </c>
    </row>
    <row r="146" spans="1:11" x14ac:dyDescent="0.25">
      <c r="A146" s="20" t="s">
        <v>332</v>
      </c>
      <c r="B146" s="21" t="s">
        <v>75</v>
      </c>
      <c r="C146" s="21" t="s">
        <v>76</v>
      </c>
      <c r="E146" s="33">
        <v>44921</v>
      </c>
      <c r="F146" t="s">
        <v>358</v>
      </c>
      <c r="G146" s="2">
        <v>1075.75</v>
      </c>
      <c r="H146" s="2" t="s">
        <v>359</v>
      </c>
      <c r="I146" s="40">
        <v>34</v>
      </c>
      <c r="J146" t="s">
        <v>25</v>
      </c>
      <c r="K146" s="46" t="s">
        <v>363</v>
      </c>
    </row>
    <row r="147" spans="1:11" x14ac:dyDescent="0.25">
      <c r="A147" s="20" t="s">
        <v>333</v>
      </c>
      <c r="B147" s="21" t="s">
        <v>56</v>
      </c>
      <c r="C147" s="21" t="s">
        <v>334</v>
      </c>
      <c r="E147" s="33">
        <v>44922</v>
      </c>
      <c r="F147" t="s">
        <v>358</v>
      </c>
      <c r="G147" s="2">
        <v>1075.75</v>
      </c>
      <c r="H147" s="2" t="s">
        <v>359</v>
      </c>
      <c r="I147" s="40">
        <v>37</v>
      </c>
      <c r="J147" t="s">
        <v>25</v>
      </c>
      <c r="K147" s="46" t="s">
        <v>363</v>
      </c>
    </row>
    <row r="148" spans="1:11" x14ac:dyDescent="0.25">
      <c r="A148" s="20" t="s">
        <v>335</v>
      </c>
      <c r="B148" s="21" t="s">
        <v>336</v>
      </c>
      <c r="C148" s="21" t="s">
        <v>56</v>
      </c>
      <c r="E148" s="33">
        <v>44922</v>
      </c>
      <c r="F148" t="s">
        <v>358</v>
      </c>
      <c r="G148" s="2">
        <v>1075.75</v>
      </c>
      <c r="H148" s="2" t="s">
        <v>359</v>
      </c>
      <c r="I148" s="40">
        <v>23</v>
      </c>
      <c r="J148" t="s">
        <v>25</v>
      </c>
      <c r="K148" s="46" t="s">
        <v>363</v>
      </c>
    </row>
    <row r="149" spans="1:11" x14ac:dyDescent="0.25">
      <c r="A149" s="20" t="s">
        <v>337</v>
      </c>
      <c r="B149" s="21" t="s">
        <v>338</v>
      </c>
      <c r="C149" s="21" t="s">
        <v>56</v>
      </c>
      <c r="E149" s="33">
        <v>44923</v>
      </c>
      <c r="F149" t="s">
        <v>357</v>
      </c>
      <c r="G149" s="2">
        <v>1075.75</v>
      </c>
      <c r="H149" s="2" t="s">
        <v>359</v>
      </c>
      <c r="I149" s="40">
        <v>37</v>
      </c>
      <c r="J149" t="s">
        <v>24</v>
      </c>
      <c r="K149" s="46" t="s">
        <v>363</v>
      </c>
    </row>
    <row r="150" spans="1:11" x14ac:dyDescent="0.25">
      <c r="A150" s="20" t="s">
        <v>339</v>
      </c>
      <c r="B150" s="21" t="s">
        <v>111</v>
      </c>
      <c r="C150" s="21" t="s">
        <v>298</v>
      </c>
      <c r="E150" s="33">
        <v>44923</v>
      </c>
      <c r="F150" t="s">
        <v>358</v>
      </c>
      <c r="G150" s="2">
        <v>1075.75</v>
      </c>
      <c r="H150" s="2" t="s">
        <v>359</v>
      </c>
      <c r="I150" s="40">
        <v>32</v>
      </c>
      <c r="J150" t="s">
        <v>25</v>
      </c>
      <c r="K150" s="46" t="s">
        <v>363</v>
      </c>
    </row>
    <row r="151" spans="1:11" ht="60" x14ac:dyDescent="0.25">
      <c r="A151" s="20" t="s">
        <v>265</v>
      </c>
      <c r="B151" s="21" t="s">
        <v>86</v>
      </c>
      <c r="C151" s="21" t="s">
        <v>86</v>
      </c>
      <c r="E151" s="33">
        <v>44923</v>
      </c>
      <c r="F151" t="s">
        <v>358</v>
      </c>
      <c r="G151" s="2">
        <v>1075.75</v>
      </c>
      <c r="H151" s="2" t="s">
        <v>359</v>
      </c>
      <c r="I151" s="41">
        <v>14</v>
      </c>
      <c r="J151" t="s">
        <v>25</v>
      </c>
      <c r="K151" s="45" t="s">
        <v>362</v>
      </c>
    </row>
    <row r="152" spans="1:11" x14ac:dyDescent="0.25">
      <c r="A152" s="20" t="s">
        <v>340</v>
      </c>
      <c r="B152" s="21" t="s">
        <v>221</v>
      </c>
      <c r="C152" s="21" t="s">
        <v>233</v>
      </c>
      <c r="E152" s="33">
        <v>44923</v>
      </c>
      <c r="F152" t="s">
        <v>357</v>
      </c>
      <c r="G152" s="2">
        <v>1075.75</v>
      </c>
      <c r="H152" s="2" t="s">
        <v>359</v>
      </c>
      <c r="I152" s="40">
        <v>43</v>
      </c>
      <c r="J152" t="s">
        <v>24</v>
      </c>
      <c r="K152" s="46" t="s">
        <v>363</v>
      </c>
    </row>
    <row r="153" spans="1:11" x14ac:dyDescent="0.25">
      <c r="A153" s="20" t="s">
        <v>341</v>
      </c>
      <c r="B153" s="21" t="s">
        <v>31</v>
      </c>
      <c r="C153" s="21" t="s">
        <v>44</v>
      </c>
      <c r="E153" s="33">
        <v>44924</v>
      </c>
      <c r="F153" t="s">
        <v>358</v>
      </c>
      <c r="G153" s="2">
        <v>1075.75</v>
      </c>
      <c r="H153" s="2" t="s">
        <v>359</v>
      </c>
      <c r="I153" s="41">
        <v>42</v>
      </c>
      <c r="J153" t="s">
        <v>25</v>
      </c>
      <c r="K153" s="46" t="s">
        <v>363</v>
      </c>
    </row>
    <row r="154" spans="1:11" x14ac:dyDescent="0.25">
      <c r="A154" s="20" t="s">
        <v>342</v>
      </c>
      <c r="B154" s="21" t="s">
        <v>44</v>
      </c>
      <c r="C154" s="21" t="s">
        <v>101</v>
      </c>
      <c r="E154" s="33">
        <v>44925</v>
      </c>
      <c r="F154" s="2" t="s">
        <v>358</v>
      </c>
      <c r="G154" s="2">
        <v>1075.75</v>
      </c>
      <c r="H154" s="2" t="s">
        <v>359</v>
      </c>
      <c r="I154" s="40">
        <v>25</v>
      </c>
      <c r="J154" t="s">
        <v>25</v>
      </c>
      <c r="K154" s="46" t="s">
        <v>363</v>
      </c>
    </row>
    <row r="155" spans="1:11" x14ac:dyDescent="0.25">
      <c r="A155" s="20" t="s">
        <v>343</v>
      </c>
      <c r="B155" s="21" t="s">
        <v>83</v>
      </c>
      <c r="C155" s="21" t="s">
        <v>142</v>
      </c>
      <c r="E155" s="33">
        <v>44925</v>
      </c>
      <c r="F155" s="2" t="s">
        <v>358</v>
      </c>
      <c r="G155" s="2">
        <v>1075.75</v>
      </c>
      <c r="H155" s="2" t="s">
        <v>359</v>
      </c>
      <c r="I155" s="40">
        <v>41</v>
      </c>
      <c r="J155" t="s">
        <v>25</v>
      </c>
      <c r="K155" s="46" t="s">
        <v>363</v>
      </c>
    </row>
    <row r="156" spans="1:11" x14ac:dyDescent="0.25">
      <c r="A156" s="20" t="s">
        <v>118</v>
      </c>
      <c r="B156" s="21" t="s">
        <v>344</v>
      </c>
      <c r="C156" s="21" t="s">
        <v>165</v>
      </c>
      <c r="E156" s="33">
        <v>44925</v>
      </c>
      <c r="F156" s="2" t="s">
        <v>358</v>
      </c>
      <c r="G156" s="2">
        <v>1075.75</v>
      </c>
      <c r="H156" s="2" t="s">
        <v>359</v>
      </c>
      <c r="I156" s="41">
        <v>37</v>
      </c>
      <c r="J156" t="s">
        <v>25</v>
      </c>
      <c r="K156" s="46" t="s">
        <v>363</v>
      </c>
    </row>
    <row r="157" spans="1:11" x14ac:dyDescent="0.25">
      <c r="A157" s="20" t="s">
        <v>345</v>
      </c>
      <c r="B157" s="21" t="s">
        <v>346</v>
      </c>
      <c r="C157" s="21" t="s">
        <v>347</v>
      </c>
      <c r="E157" s="34">
        <v>44925</v>
      </c>
      <c r="F157" s="2" t="s">
        <v>358</v>
      </c>
      <c r="G157" s="2">
        <v>1075.75</v>
      </c>
      <c r="H157" s="2" t="s">
        <v>359</v>
      </c>
      <c r="I157" s="41">
        <v>29</v>
      </c>
      <c r="J157" t="s">
        <v>25</v>
      </c>
      <c r="K157" s="46" t="s">
        <v>363</v>
      </c>
    </row>
    <row r="158" spans="1:11" ht="60" x14ac:dyDescent="0.25">
      <c r="A158" s="20" t="s">
        <v>348</v>
      </c>
      <c r="B158" s="23" t="s">
        <v>86</v>
      </c>
      <c r="C158" s="21" t="s">
        <v>86</v>
      </c>
      <c r="E158" s="34">
        <v>44926</v>
      </c>
      <c r="F158" t="s">
        <v>356</v>
      </c>
      <c r="G158" s="2">
        <v>1075.75</v>
      </c>
      <c r="H158" s="2" t="s">
        <v>359</v>
      </c>
      <c r="I158" s="41">
        <v>6</v>
      </c>
      <c r="J158" t="s">
        <v>25</v>
      </c>
      <c r="K158" s="45" t="s">
        <v>362</v>
      </c>
    </row>
    <row r="159" spans="1:11" ht="60" x14ac:dyDescent="0.25">
      <c r="A159" s="24" t="s">
        <v>349</v>
      </c>
      <c r="B159" s="26" t="s">
        <v>86</v>
      </c>
      <c r="C159" s="25" t="s">
        <v>86</v>
      </c>
      <c r="E159" s="34">
        <v>44926</v>
      </c>
      <c r="F159" t="s">
        <v>356</v>
      </c>
      <c r="G159" s="2">
        <v>1075.75</v>
      </c>
      <c r="H159" s="2" t="s">
        <v>359</v>
      </c>
      <c r="I159" s="41">
        <v>4</v>
      </c>
      <c r="J159" t="s">
        <v>24</v>
      </c>
      <c r="K159" s="45" t="s">
        <v>362</v>
      </c>
    </row>
    <row r="160" spans="1:11" x14ac:dyDescent="0.25">
      <c r="A160" s="24" t="s">
        <v>350</v>
      </c>
      <c r="B160" s="25" t="s">
        <v>351</v>
      </c>
      <c r="C160" s="25" t="s">
        <v>352</v>
      </c>
      <c r="E160" s="34">
        <v>44926</v>
      </c>
      <c r="F160" t="s">
        <v>357</v>
      </c>
      <c r="G160" s="2">
        <v>1075.75</v>
      </c>
      <c r="H160" s="2" t="s">
        <v>359</v>
      </c>
      <c r="I160" s="41">
        <v>28</v>
      </c>
      <c r="J160" t="s">
        <v>24</v>
      </c>
      <c r="K160" s="46" t="s">
        <v>363</v>
      </c>
    </row>
    <row r="161" spans="1:11" x14ac:dyDescent="0.25">
      <c r="A161" s="24" t="s">
        <v>353</v>
      </c>
      <c r="B161" s="25" t="s">
        <v>354</v>
      </c>
      <c r="C161" s="25" t="s">
        <v>224</v>
      </c>
      <c r="E161" s="34">
        <v>44926</v>
      </c>
      <c r="F161" t="s">
        <v>358</v>
      </c>
      <c r="G161" s="2">
        <v>1075.75</v>
      </c>
      <c r="H161" s="2" t="s">
        <v>359</v>
      </c>
      <c r="I161" s="41">
        <v>44</v>
      </c>
      <c r="J161" t="s">
        <v>25</v>
      </c>
      <c r="K161" s="46" t="s">
        <v>363</v>
      </c>
    </row>
    <row r="162" spans="1:11" x14ac:dyDescent="0.25">
      <c r="G162" s="2"/>
    </row>
    <row r="163" spans="1:11" x14ac:dyDescent="0.25">
      <c r="G163" s="2"/>
    </row>
  </sheetData>
  <autoFilter ref="A3:K161"/>
  <dataValidations count="1">
    <dataValidation type="list" allowBlank="1" showErrorMessage="1" sqref="J4:J202">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2022-01-07T16:25:23Z</dcterms:created>
  <dcterms:modified xsi:type="dcterms:W3CDTF">2023-01-18T21:24:20Z</dcterms:modified>
</cp:coreProperties>
</file>