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cuments\PNT 2023\AVANCES PNT 2023\C INCLUSION 2023\CADIPSIC\Padrones CADIPSIC 9Feb2023\"/>
    </mc:Choice>
  </mc:AlternateContent>
  <bookViews>
    <workbookView xWindow="0" yWindow="0" windowWidth="20490" windowHeight="7155"/>
  </bookViews>
  <sheets>
    <sheet name="Tabla_390325" sheetId="4" r:id="rId1"/>
    <sheet name="Hidden_1_Tabla_390325" sheetId="5" r:id="rId2"/>
  </sheets>
  <definedNames>
    <definedName name="_xlnm._FilterDatabase" localSheetId="0" hidden="1">Tabla_390325!$A$3:$K$166</definedName>
    <definedName name="Hidden_1_Tabla_39032510">Hidden_1_Tabla_390325!$A$1:$A$2</definedName>
    <definedName name="Hidden_13">#REF!</definedName>
    <definedName name="Hidden_24">#REF!</definedName>
  </definedNames>
  <calcPr calcId="0"/>
</workbook>
</file>

<file path=xl/sharedStrings.xml><?xml version="1.0" encoding="utf-8"?>
<sst xmlns="http://schemas.openxmlformats.org/spreadsheetml/2006/main" count="1173" uniqueCount="382">
  <si>
    <t>4</t>
  </si>
  <si>
    <t>9</t>
  </si>
  <si>
    <t>2</t>
  </si>
  <si>
    <t>6</t>
  </si>
  <si>
    <t>50597</t>
  </si>
  <si>
    <t>50598</t>
  </si>
  <si>
    <t>50599</t>
  </si>
  <si>
    <t>50600</t>
  </si>
  <si>
    <t>71777</t>
  </si>
  <si>
    <t>50601</t>
  </si>
  <si>
    <t>71776</t>
  </si>
  <si>
    <t>50602</t>
  </si>
  <si>
    <t>50603</t>
  </si>
  <si>
    <t>50604</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</si>
  <si>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</si>
  <si>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</si>
  <si>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</si>
  <si>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</si>
  <si>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</si>
  <si>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</si>
  <si>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</si>
  <si>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</si>
  <si>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</si>
  <si>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</si>
  <si>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</si>
  <si>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</si>
  <si>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EL MONTO ENTREGADO A LOS USUARIOS, ES UNA CANTIDAD APROXIMADA MENSUAL QUE EL ORGANISMO EROGA POR CADA BENEFICIARIO, EL CUAL VARIA DE ACUERDO A LAS NECESIDADES PARTICULARES DE CADA CASO</t>
  </si>
  <si>
    <t>JOSE ASUNCION</t>
  </si>
  <si>
    <t>ROSAS</t>
  </si>
  <si>
    <t>FUENTES</t>
  </si>
  <si>
    <t>ANA KAREN</t>
  </si>
  <si>
    <t>GOODWIN</t>
  </si>
  <si>
    <t>HUERTA</t>
  </si>
  <si>
    <t>CLAUDINA BARBARA</t>
  </si>
  <si>
    <t>CASTRO</t>
  </si>
  <si>
    <t>GONZALEZ</t>
  </si>
  <si>
    <t>SUSANA ELIZABETH</t>
  </si>
  <si>
    <t>CERNA</t>
  </si>
  <si>
    <t>MENDEZ</t>
  </si>
  <si>
    <t>DANTE</t>
  </si>
  <si>
    <t>VALDIVIA</t>
  </si>
  <si>
    <t>HERNANDEZ</t>
  </si>
  <si>
    <t>BERNAVE</t>
  </si>
  <si>
    <t>FARIAS</t>
  </si>
  <si>
    <t>VERA</t>
  </si>
  <si>
    <t>SALVADOR</t>
  </si>
  <si>
    <t>BERNI</t>
  </si>
  <si>
    <t>LOZANO</t>
  </si>
  <si>
    <t>RUBEN</t>
  </si>
  <si>
    <t>ORTIZ</t>
  </si>
  <si>
    <t>MAYA</t>
  </si>
  <si>
    <t>GUSTAVO</t>
  </si>
  <si>
    <t>ALVARADO</t>
  </si>
  <si>
    <t>CARDENAS</t>
  </si>
  <si>
    <t>LUIS ARMANDO</t>
  </si>
  <si>
    <t>LEDEZMA</t>
  </si>
  <si>
    <t>RANGEL</t>
  </si>
  <si>
    <t xml:space="preserve">MARIA DE LOS ANGELES </t>
  </si>
  <si>
    <t>MARIN</t>
  </si>
  <si>
    <t>AREAS</t>
  </si>
  <si>
    <t>JORGE</t>
  </si>
  <si>
    <t>GUZMAN</t>
  </si>
  <si>
    <t>CASTAÑEDA</t>
  </si>
  <si>
    <t>EFREN</t>
  </si>
  <si>
    <t>ESCOBEDO</t>
  </si>
  <si>
    <t>TREJO</t>
  </si>
  <si>
    <t>MATIAS EDILBERTO</t>
  </si>
  <si>
    <t>CORTES</t>
  </si>
  <si>
    <t>MEJIA</t>
  </si>
  <si>
    <t>CARLOS ARSENIO</t>
  </si>
  <si>
    <t>LAVADORES</t>
  </si>
  <si>
    <t>JOSE LUIS</t>
  </si>
  <si>
    <t>FLORES</t>
  </si>
  <si>
    <t>TORRES</t>
  </si>
  <si>
    <t xml:space="preserve">JOSE DE JESUS </t>
  </si>
  <si>
    <t xml:space="preserve">DE LA TORRE </t>
  </si>
  <si>
    <t xml:space="preserve">BAÑUELOS </t>
  </si>
  <si>
    <t xml:space="preserve">JULIO CESAR </t>
  </si>
  <si>
    <t>CHAPARRO</t>
  </si>
  <si>
    <t>RUIZ</t>
  </si>
  <si>
    <t>JOSE BENJAMIN</t>
  </si>
  <si>
    <t>ALBERTO</t>
  </si>
  <si>
    <t>PERALES</t>
  </si>
  <si>
    <t>JULIO</t>
  </si>
  <si>
    <t>CESAR</t>
  </si>
  <si>
    <t>PANDURO</t>
  </si>
  <si>
    <t xml:space="preserve">PATRICIA DEL CARMEN </t>
  </si>
  <si>
    <t>RICO</t>
  </si>
  <si>
    <t>MAURICIO</t>
  </si>
  <si>
    <t>OROZCO</t>
  </si>
  <si>
    <t>CORDERO</t>
  </si>
  <si>
    <t>MIGUEL ANGEL</t>
  </si>
  <si>
    <t>CAMARENA</t>
  </si>
  <si>
    <t>CUELLAR</t>
  </si>
  <si>
    <t>DARIO</t>
  </si>
  <si>
    <t>PERDOMO</t>
  </si>
  <si>
    <t>BARRERA</t>
  </si>
  <si>
    <t>MARTINEZ</t>
  </si>
  <si>
    <t>OMAR ENRIQUE</t>
  </si>
  <si>
    <t>VEGA</t>
  </si>
  <si>
    <t>CARLOS ERUBEY</t>
  </si>
  <si>
    <t>LEAL</t>
  </si>
  <si>
    <t>URIBE</t>
  </si>
  <si>
    <t>RODOLFO</t>
  </si>
  <si>
    <t>CARMONA</t>
  </si>
  <si>
    <t>VERGARA</t>
  </si>
  <si>
    <t>FELIPE DE JESUS ESPIRIDION</t>
  </si>
  <si>
    <t>VALENZUELA</t>
  </si>
  <si>
    <t>LOPEZ</t>
  </si>
  <si>
    <t>JUAN ANTONIO</t>
  </si>
  <si>
    <t>CRUZ</t>
  </si>
  <si>
    <t>ANGEL</t>
  </si>
  <si>
    <t>CEBALLOS</t>
  </si>
  <si>
    <t xml:space="preserve">JUAN CARLOS </t>
  </si>
  <si>
    <t>AGUILAR</t>
  </si>
  <si>
    <t>SENA</t>
  </si>
  <si>
    <t>PAULINO</t>
  </si>
  <si>
    <t>PEREZ</t>
  </si>
  <si>
    <t>GUTIERREZ</t>
  </si>
  <si>
    <t>KENDRA</t>
  </si>
  <si>
    <t>KAROLINA</t>
  </si>
  <si>
    <t>DURAN</t>
  </si>
  <si>
    <t>MATILDE</t>
  </si>
  <si>
    <t>MATA</t>
  </si>
  <si>
    <t>DE LA CRUZ</t>
  </si>
  <si>
    <t>ARRIERO</t>
  </si>
  <si>
    <t>MONICA ALEJANDRA</t>
  </si>
  <si>
    <t>RODRIGUEZ</t>
  </si>
  <si>
    <t>ERIKA MONTSERRAT</t>
  </si>
  <si>
    <t>ESPINOZA</t>
  </si>
  <si>
    <t>ESPARZA</t>
  </si>
  <si>
    <t>ALIS</t>
  </si>
  <si>
    <t>YEIMI</t>
  </si>
  <si>
    <t>FILIBERTO</t>
  </si>
  <si>
    <t>FRANCO</t>
  </si>
  <si>
    <t>CRISTIAN</t>
  </si>
  <si>
    <t>MOCTEZUMA</t>
  </si>
  <si>
    <t>JUAN</t>
  </si>
  <si>
    <t>MORALES</t>
  </si>
  <si>
    <t>JUAN CARLOS</t>
  </si>
  <si>
    <t>BAEZ</t>
  </si>
  <si>
    <t>SANDOVAL</t>
  </si>
  <si>
    <t>GONZALO</t>
  </si>
  <si>
    <t>DANIEL</t>
  </si>
  <si>
    <t>ORLANDO</t>
  </si>
  <si>
    <t>GARCIA</t>
  </si>
  <si>
    <t>HERIBERTO</t>
  </si>
  <si>
    <t>CRESCENCIO</t>
  </si>
  <si>
    <t>FRANCISCO</t>
  </si>
  <si>
    <t>RIVAS</t>
  </si>
  <si>
    <t>MARQUEZ</t>
  </si>
  <si>
    <t>HUGO JAVIER</t>
  </si>
  <si>
    <t>PRO</t>
  </si>
  <si>
    <t>CONSTANTINO</t>
  </si>
  <si>
    <t>RAMOS</t>
  </si>
  <si>
    <t>ONOFRE</t>
  </si>
  <si>
    <t>CORONADO</t>
  </si>
  <si>
    <t>JESUS ELIAS</t>
  </si>
  <si>
    <t>VARGAS</t>
  </si>
  <si>
    <t>MARCIAL</t>
  </si>
  <si>
    <t>FRANCISCO EDUARDO</t>
  </si>
  <si>
    <t>SOTELO</t>
  </si>
  <si>
    <t>JOSE FRANCISCO</t>
  </si>
  <si>
    <t>RECINOS</t>
  </si>
  <si>
    <t>LORENZANA</t>
  </si>
  <si>
    <t>ADRIAN</t>
  </si>
  <si>
    <r>
      <t>OL</t>
    </r>
    <r>
      <rPr>
        <b/>
        <sz val="12"/>
        <color theme="1"/>
        <rFont val="Calibri"/>
        <family val="2"/>
      </rPr>
      <t>IVA</t>
    </r>
  </si>
  <si>
    <t>ULISES MIGUEL</t>
  </si>
  <si>
    <t>MYNOR RENE</t>
  </si>
  <si>
    <t>CALMO</t>
  </si>
  <si>
    <t>NESTOR DANIEL</t>
  </si>
  <si>
    <t>DAVID</t>
  </si>
  <si>
    <t>ISMAEL</t>
  </si>
  <si>
    <t>CESAR JACOBO</t>
  </si>
  <si>
    <t>AVILA</t>
  </si>
  <si>
    <t>VELAZQUEZ</t>
  </si>
  <si>
    <t>ANGEL GODOFREDO</t>
  </si>
  <si>
    <t>CARIAS</t>
  </si>
  <si>
    <t>CARLOS ORLANDO</t>
  </si>
  <si>
    <t>VAZQUEZ</t>
  </si>
  <si>
    <t>CHAVEZ</t>
  </si>
  <si>
    <t>VICTORIA</t>
  </si>
  <si>
    <t>MANUEL</t>
  </si>
  <si>
    <t>YOVANNY</t>
  </si>
  <si>
    <t>CASTELLANOS</t>
  </si>
  <si>
    <t>ZENTENO</t>
  </si>
  <si>
    <t>SAUL</t>
  </si>
  <si>
    <t>SANCHEZ</t>
  </si>
  <si>
    <t>CORNELIO</t>
  </si>
  <si>
    <t>RAFAEL HERAZMO</t>
  </si>
  <si>
    <t>CISNEROS</t>
  </si>
  <si>
    <t>BARBA</t>
  </si>
  <si>
    <t>ALVAREZ</t>
  </si>
  <si>
    <t xml:space="preserve">JULIO ALBERTO </t>
  </si>
  <si>
    <t>ARDON</t>
  </si>
  <si>
    <t xml:space="preserve">PLATERO </t>
  </si>
  <si>
    <t xml:space="preserve">LUCIO </t>
  </si>
  <si>
    <t xml:space="preserve">OROZCO </t>
  </si>
  <si>
    <t xml:space="preserve">VEGA </t>
  </si>
  <si>
    <t xml:space="preserve">MARTIN </t>
  </si>
  <si>
    <t>AMEZQUITA</t>
  </si>
  <si>
    <t xml:space="preserve">RAMIREZ </t>
  </si>
  <si>
    <t>EDUARDO</t>
  </si>
  <si>
    <t>ITURVIDE</t>
  </si>
  <si>
    <t>OREA</t>
  </si>
  <si>
    <t xml:space="preserve"> DANIEL</t>
  </si>
  <si>
    <t xml:space="preserve"> MIXQUITL</t>
  </si>
  <si>
    <t xml:space="preserve">PASCUAL </t>
  </si>
  <si>
    <t>ORNELAS</t>
  </si>
  <si>
    <t xml:space="preserve"> VARGAS</t>
  </si>
  <si>
    <t xml:space="preserve">SEBASTIAN </t>
  </si>
  <si>
    <t xml:space="preserve">JOAQUIN </t>
  </si>
  <si>
    <t xml:space="preserve">LAVA </t>
  </si>
  <si>
    <t>VASQUEZ</t>
  </si>
  <si>
    <t>PABLO</t>
  </si>
  <si>
    <t>LUCERO</t>
  </si>
  <si>
    <t>MORENO</t>
  </si>
  <si>
    <t>MONICA</t>
  </si>
  <si>
    <t>JUAREZ</t>
  </si>
  <si>
    <t>ZAMUDIO</t>
  </si>
  <si>
    <t>POLANCO</t>
  </si>
  <si>
    <t>RUANO</t>
  </si>
  <si>
    <t>LEYDI BEATRIZ</t>
  </si>
  <si>
    <t xml:space="preserve"> DE POLANCO</t>
  </si>
  <si>
    <t>ROSA</t>
  </si>
  <si>
    <t>CECILIA MARIA</t>
  </si>
  <si>
    <t>BERENICE</t>
  </si>
  <si>
    <t>NAVARRO</t>
  </si>
  <si>
    <t>BARAJAS</t>
  </si>
  <si>
    <t>DIAZ</t>
  </si>
  <si>
    <t>RACHEL</t>
  </si>
  <si>
    <t>MORA</t>
  </si>
  <si>
    <t>LARA</t>
  </si>
  <si>
    <t>ROSA MARIA</t>
  </si>
  <si>
    <t>CECILIA</t>
  </si>
  <si>
    <t>EBEN EZER</t>
  </si>
  <si>
    <t>AGUERO</t>
  </si>
  <si>
    <t>MILAGROS MIROSLAVA</t>
  </si>
  <si>
    <t>VIRGEN</t>
  </si>
  <si>
    <t>ABELARDO</t>
  </si>
  <si>
    <t>MIGUEL</t>
  </si>
  <si>
    <t>FERNENDEZ</t>
  </si>
  <si>
    <t>JOSE ADALBERTO</t>
  </si>
  <si>
    <t>SERECER</t>
  </si>
  <si>
    <t>JOSE</t>
  </si>
  <si>
    <t>CONTRERAS</t>
  </si>
  <si>
    <t>CHAVOYA</t>
  </si>
  <si>
    <t>MARCOS</t>
  </si>
  <si>
    <t>DELGADO</t>
  </si>
  <si>
    <t>LUIS ENRIQUE</t>
  </si>
  <si>
    <t>ROCHA</t>
  </si>
  <si>
    <t>QUIROZ</t>
  </si>
  <si>
    <t>FELIPE DE JESUS</t>
  </si>
  <si>
    <t>ANGEL EDUARDO</t>
  </si>
  <si>
    <t>CASTILLO</t>
  </si>
  <si>
    <t>RINDÓN</t>
  </si>
  <si>
    <t>JOSE BENITO</t>
  </si>
  <si>
    <t>REYES</t>
  </si>
  <si>
    <t>FRANCISCO JAVIER</t>
  </si>
  <si>
    <t>MEDINA</t>
  </si>
  <si>
    <t>ALEXANDER</t>
  </si>
  <si>
    <t xml:space="preserve">PEDRO ARTURO </t>
  </si>
  <si>
    <t>JONHATAN ADALY</t>
  </si>
  <si>
    <t>VILLALOBOS</t>
  </si>
  <si>
    <t>HORACIO</t>
  </si>
  <si>
    <t>OCHOA</t>
  </si>
  <si>
    <t>RUELAS</t>
  </si>
  <si>
    <t>AMAYA</t>
  </si>
  <si>
    <t>MADRIGAL</t>
  </si>
  <si>
    <t>RUBEN RENE</t>
  </si>
  <si>
    <t>JASSO</t>
  </si>
  <si>
    <t>TEOTZIN</t>
  </si>
  <si>
    <t>QUETZALCOATL</t>
  </si>
  <si>
    <t>ESPINOSA</t>
  </si>
  <si>
    <t>PEDRO</t>
  </si>
  <si>
    <t>ANTONIO</t>
  </si>
  <si>
    <t>MARCELINO</t>
  </si>
  <si>
    <t>PARRA</t>
  </si>
  <si>
    <t>ESTRADA</t>
  </si>
  <si>
    <t>GOMEZ</t>
  </si>
  <si>
    <t>SAMUEL GEOVANY</t>
  </si>
  <si>
    <t>GIRON</t>
  </si>
  <si>
    <t>AJIATZ</t>
  </si>
  <si>
    <t>ALFREDO</t>
  </si>
  <si>
    <t>JOSE MANUEL</t>
  </si>
  <si>
    <t>ALCOCER</t>
  </si>
  <si>
    <t>CANDIDO ENRIQUE</t>
  </si>
  <si>
    <t>GEORGE</t>
  </si>
  <si>
    <t>BANEGA</t>
  </si>
  <si>
    <t>GUADALUPE ADALBERTO</t>
  </si>
  <si>
    <t>OCAMPO</t>
  </si>
  <si>
    <t>ZAMAGO</t>
  </si>
  <si>
    <t>MILTON ALEXIS</t>
  </si>
  <si>
    <t>PAREDES</t>
  </si>
  <si>
    <t>GERMAN NEHEMIAS</t>
  </si>
  <si>
    <t>CARRILLO</t>
  </si>
  <si>
    <t>ELI OSWALDO</t>
  </si>
  <si>
    <t>CARRANZA</t>
  </si>
  <si>
    <t>RAMIREZ</t>
  </si>
  <si>
    <t>EDGAR OSWALDO</t>
  </si>
  <si>
    <t>ANALCO</t>
  </si>
  <si>
    <t>CARRILES</t>
  </si>
  <si>
    <t>LEOPOLDO</t>
  </si>
  <si>
    <t>MONTIEL</t>
  </si>
  <si>
    <t>RIVERA</t>
  </si>
  <si>
    <t>VILLEGAS</t>
  </si>
  <si>
    <t>FERNANDEZ</t>
  </si>
  <si>
    <t>EDGAR</t>
  </si>
  <si>
    <t>DOMINGUEZ</t>
  </si>
  <si>
    <t>ESCUDERO</t>
  </si>
  <si>
    <t>SERGIO</t>
  </si>
  <si>
    <t>PORTILLO</t>
  </si>
  <si>
    <t>ALFONSO FRANCISCO</t>
  </si>
  <si>
    <t xml:space="preserve">CRISTIAN IVAN </t>
  </si>
  <si>
    <t>MIRANDA</t>
  </si>
  <si>
    <t xml:space="preserve">LUIS </t>
  </si>
  <si>
    <t>AZAMAR</t>
  </si>
  <si>
    <t>ALONSO</t>
  </si>
  <si>
    <t>MARTIN</t>
  </si>
  <si>
    <t>LAMAS</t>
  </si>
  <si>
    <t>JOSE JESUS</t>
  </si>
  <si>
    <t>RINCON</t>
  </si>
  <si>
    <t>INFANTE</t>
  </si>
  <si>
    <t>SILVANO</t>
  </si>
  <si>
    <t xml:space="preserve">ALEJANDRO FELIPE </t>
  </si>
  <si>
    <t>SALAZAR</t>
  </si>
  <si>
    <t>CARLOS DANIEL</t>
  </si>
  <si>
    <t>MURGUIA</t>
  </si>
  <si>
    <t xml:space="preserve">JOSE DAVID </t>
  </si>
  <si>
    <t>LEYDER MAURICIO</t>
  </si>
  <si>
    <t>SIMUTA</t>
  </si>
  <si>
    <t>SANTIAGO</t>
  </si>
  <si>
    <t xml:space="preserve">SERGIO IVAN </t>
  </si>
  <si>
    <t>HERNÁNDEZ</t>
  </si>
  <si>
    <t>ESCARCEGA</t>
  </si>
  <si>
    <t>HECTOR</t>
  </si>
  <si>
    <t>LOZA</t>
  </si>
  <si>
    <t>IÑIGUEZ</t>
  </si>
  <si>
    <t xml:space="preserve"> GONZALEZ </t>
  </si>
  <si>
    <t>ADOLFO CARLOS</t>
  </si>
  <si>
    <t xml:space="preserve"> NAVA </t>
  </si>
  <si>
    <t xml:space="preserve"> HERRERA </t>
  </si>
  <si>
    <t>BECERRA</t>
  </si>
  <si>
    <t xml:space="preserve"> SEPULVEDA</t>
  </si>
  <si>
    <t xml:space="preserve"> CAMARENA</t>
  </si>
  <si>
    <t>JESUS</t>
  </si>
  <si>
    <t xml:space="preserve"> VELAZQUEZ </t>
  </si>
  <si>
    <t xml:space="preserve"> CACERES </t>
  </si>
  <si>
    <t>JOSE MAX</t>
  </si>
  <si>
    <t xml:space="preserve"> GARCIA </t>
  </si>
  <si>
    <t>SEDANO</t>
  </si>
  <si>
    <t>DANIEL ORLANDO</t>
  </si>
  <si>
    <t xml:space="preserve"> ENRIQUEZ</t>
  </si>
  <si>
    <t xml:space="preserve"> MARROQUIN</t>
  </si>
  <si>
    <t>CARLOS AMBROSIO</t>
  </si>
  <si>
    <t xml:space="preserve"> SERRANO </t>
  </si>
  <si>
    <t>BOJORQUEZ</t>
  </si>
  <si>
    <t xml:space="preserve">JOSE MANUEL </t>
  </si>
  <si>
    <t xml:space="preserve">JOSE ALFREDO </t>
  </si>
  <si>
    <t>SALGADO</t>
  </si>
  <si>
    <t>HUGO</t>
  </si>
  <si>
    <t>OROZVCO</t>
  </si>
  <si>
    <t xml:space="preserve">MAURICIO </t>
  </si>
  <si>
    <t>KAREN *</t>
  </si>
  <si>
    <t>*</t>
  </si>
  <si>
    <t>DORIAN *</t>
  </si>
  <si>
    <t>BRANDON *</t>
  </si>
  <si>
    <t>PABLO *</t>
  </si>
  <si>
    <t>ALEXIA *</t>
  </si>
  <si>
    <t>DENISSE *</t>
  </si>
  <si>
    <t>XIMENA *</t>
  </si>
  <si>
    <t>HECTOR *</t>
  </si>
  <si>
    <t>KIT DE HIGIENE EL CUAL INCLUYE CEPILLO Y PASTA DENTAL, SHAMPOO, CREMA CORPORAL, ESTROPAJO,TALCO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</si>
  <si>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 xml:space="preserve">GUADALAJARA </t>
  </si>
  <si>
    <t>KIT DE HIGIENE EL CUAL INCLUYE TOALLA FEMENINA, CEPILLO Y PASTA DENTAL, SHAMPOO, CREMA CORPORAL, ESTROPAJO, 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</si>
  <si>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SHAMPOO, CREMA CORPORAL, ESTROPAJO, TALCO PARA PIES, JABON CORPORAL EN BARRA, PAPEL HIGIENICO, JABON LIQUIDO DE MANOS, GEL ALCOHOLADO AL 70 PORCIENTO, COBIJA, ALIMENTOS, TOALLA DE BAÑO,  INSUMOS MEDICOS, MEDICAMENTOS, INSUMOS PARA LA LIMPIEZA DE ROPA Y DORMITORIO COMO CLORO, FABULOSO, JABON EN POLVO, SERVICIOS COMO ATENCION MEDICA, PSICOLOGICA, TRABAJO SOCIAL, NUTRICION, ENFERMERIA, PERNOCTA</t>
  </si>
  <si>
    <t>KIT DE HIGIENE EL CUAL INCLUYE SHAMPOO, CREMA CORPORAL, ESTROPAJO, , JABON CORPORAL EN BARRA, PAPEL HIGIENICO, JABON LIQUIDO DE MANOS, GEL ALCOHOLADO AL 70 PORCIENTO, COBIJA, ALIMENTOS, TOALLA DE BAÑO,  INSUMOS MEDICOS, MEDICAMENTOS, INSUMOS PARA LA LIMPIEZA DE ROPA Y DORMITORIO COMO CLORO, FABULOSO, JABON EN POLVO, SERVICIOS COMO ATENCION MEDICA, PSICOLOGICA, TRABAJO SOCIAL, NUTRICION, ENFERMERIA, PERNOCTA</t>
  </si>
  <si>
    <t>KIT DE HIGIENE EL CUAL INCLUYE SHAMPOO, CREMA CORPORAL, ESTROPAJO,, JABON CORPORAL EN BARRA, PAPEL HIGIENICO, JABON LIQUIDO DE MANOS, GEL ALCOHOLADO AL 70 PORCIENTO, COBIJA, ALIMENTOS, TOALLA DE BAÑO,  INSUMOS MEDICOS, MEDICAMENTOS, INSUMOS PARA LA LIMPIEZA DE ROPA Y DORMITORIO COMO CLORO, FABULOSO, JABON EN POLVO, SERVICIOS COMO ATENCION MEDICA, PSICOLOGICA, TRABAJO SOCIAL, NUTRICION, ENFERMERIA, PERNOCTA</t>
  </si>
  <si>
    <t>KIT DE HIGIENE EL CUAL INCLUYE SHAMPOO, CREMA CORPORAL, ESTROPAJO, JABON CORPORAL EN BARRA, PAPEL HIGIENICO, JABON LIQUIDO DE MANOS, GEL ALCOHOLADO AL 70 PORCIENTO, COBIJA, ALIMENTOS, TOALLA DE BAÑO, FORMULA LACTEA Y PAÑALES, INSUMOS MEDICOS, MEDICAMENTOS, INSUMOS PARA LA LIMPIEZA DE ROPA Y DORMITORIO COMO CLORO, FABULOSO, JABON EN POLVO, SERVICIOS COMO ATENCION MEDICA, PSICOLOGICA, TRABAJO SOCIAL, NUTRICION, ENFERMERIA, PERNOCTA</t>
  </si>
  <si>
    <t>KIT DE HIGIENE EL CUAL INCLUYE SHAMPOO, CREMA CORPORAL, ESTROPAJO,  JABON CORPORAL EN BARRA, PAPEL HIGIENICO, JABON LIQUIDO DE MANOS, GEL ALCOHOLADO AL 70 PORCIENTO, COBIJA, ALIMENTOS, TOALLA DE BAÑO, FORMULA LACTEA Y PAÑALES, INSUMOS MEDICOS, MEDICAMENTOS, INSUMOS PARA LA LIMPIEZA DE ROPA Y DORMITORIO COMO CLORO, FABULOSO, JABON EN POLVO, SERVICIOS COMO ATENCION MEDICA, PSICOLOGICA, TRABAJO SOCIAL, NUTRICION, ENFERMERIA, PERNOCTA</t>
  </si>
  <si>
    <t>Observaciones</t>
  </si>
  <si>
    <t>Previo análisis, se realizó proceso de disociación, eliminando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ENTREGADO A LOS USUARIOS, ES UNA CANTIDAD APROXIMADA MENSUAL QUE EL ORGANISMO EROGA POR CADA BENEFICIARIO, EL CUAL VARIA DE ACUERDO A LAS NECESIDADES PARTICULARES DE CADA CASO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</si>
</sst>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2"/>
      <color theme="1"/>
      <name val="Calibri"/>
      <family val="2"/>
    </font>
    <font>
      <b/>
      <sz val="12"/>
      <color theme="1"/>
      <name val="Calibri"/>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none">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0" xfId="0" applyFont="1" applyFill="1" applyBorder="1" applyAlignment="1"/>
    <xf numFmtId="0" fontId="4" fillId="3" borderId="0" xfId="0" applyFont="1" applyFill="1" applyBorder="1" applyAlignment="1">
      <alignment vertical="center"/>
    </xf>
    <xf numFmtId="0" fontId="0" fillId="3" borderId="0" xfId="0" applyFill="1" applyBorder="1"/>
    <xf numFmtId="0" fontId="2" fillId="3" borderId="0" xfId="0" applyFont="1" applyFill="1" applyBorder="1" applyAlignment="1">
      <alignment horizontal="center" vertical="center"/>
    </xf>
    <xf numFmtId="0" fontId="2"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xf numFmtId="14" fontId="2" fillId="3" borderId="0" xfId="0" applyNumberFormat="1" applyFont="1" applyFill="1" applyBorder="1" applyAlignment="1">
      <alignment horizontal="center" vertical="center"/>
    </xf>
    <xf numFmtId="14" fontId="0" fillId="3" borderId="0" xfId="0" applyNumberFormat="1" applyFill="1" applyBorder="1" applyAlignment="1">
      <alignment horizontal="center" vertical="center"/>
    </xf>
    <xf numFmtId="0" fontId="0" fillId="0" borderId="0" xfId="0" applyAlignment="1">
      <alignment horizontal="center"/>
    </xf>
    <xf numFmtId="0" fontId="1" fillId="2" borderId="1" xfId="0" applyFont="1" applyFill="1" applyBorder="1" applyAlignment="1">
      <alignment horizontal="center" wrapText="1"/>
    </xf>
    <xf numFmtId="0" fontId="0" fillId="0" borderId="0" xfId="0"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101</xdr:row>
      <xdr:rowOff>0</xdr:rowOff>
    </xdr:from>
    <xdr:to>
      <xdr:col>0</xdr:col>
      <xdr:colOff>304800</xdr:colOff>
      <xdr:row>101</xdr:row>
      <xdr:rowOff>318407</xdr:rowOff>
    </xdr:to>
    <xdr:sp macro="" textlink="">
      <xdr:nvSpPr>
        <xdr:cNvPr id="4" name="AutoShape 2" descr="blob:https://web.whatsapp.com/88456a86-b13a-4fd2-9128-87a70e527a6d"/>
        <xdr:cNvSpPr>
          <a:spLocks noChangeAspect="1" noChangeArrowheads="1"/>
        </xdr:cNvSpPr>
      </xdr:nvSpPr>
      <xdr:spPr bwMode="auto">
        <a:xfrm>
          <a:off x="3190875" y="2034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100</xdr:row>
      <xdr:rowOff>0</xdr:rowOff>
    </xdr:from>
    <xdr:to>
      <xdr:col>0</xdr:col>
      <xdr:colOff>304800</xdr:colOff>
      <xdr:row>100</xdr:row>
      <xdr:rowOff>318407</xdr:rowOff>
    </xdr:to>
    <xdr:sp macro="" textlink="">
      <xdr:nvSpPr>
        <xdr:cNvPr id="5" name="AutoShape 4" descr="blob:https://web.whatsapp.com/88456a86-b13a-4fd2-9128-87a70e527a6d"/>
        <xdr:cNvSpPr>
          <a:spLocks noChangeAspect="1" noChangeArrowheads="1"/>
        </xdr:cNvSpPr>
      </xdr:nvSpPr>
      <xdr:spPr bwMode="auto">
        <a:xfrm>
          <a:off x="3190875" y="20135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8"/>
  <sheetViews>
    <sheetView tabSelected="1" topLeftCell="A3" zoomScale="70" zoomScaleNormal="70" workbookViewId="0">
      <selection activeCell="F158" sqref="F158"/>
    </sheetView>
  </sheetViews>
  <sheetFormatPr baseColWidth="10" defaultColWidth="9.140625" defaultRowHeight="15" x14ac:dyDescent="0.25"/>
  <cols>
    <col min="1" max="1" width="22.5703125" customWidth="1"/>
    <col min="2" max="2" width="17" bestFit="1" customWidth="1"/>
    <col min="3" max="3" width="19.140625" bestFit="1" customWidth="1"/>
    <col min="4" max="4" width="22.42578125" bestFit="1" customWidth="1"/>
    <col min="5" max="5" width="30.28515625" customWidth="1"/>
    <col min="6" max="6" width="73.28515625" customWidth="1"/>
    <col min="7" max="7" width="20.140625" customWidth="1"/>
    <col min="8" max="8" width="19.28515625" style="11" customWidth="1"/>
    <col min="9" max="9" width="9.140625" customWidth="1"/>
    <col min="10" max="10" width="30.28515625" bestFit="1" customWidth="1"/>
    <col min="11" max="11" width="183.28515625" customWidth="1"/>
  </cols>
  <sheetData>
    <row r="1" spans="1:11" hidden="1" x14ac:dyDescent="0.25">
      <c r="A1" t="s">
        <v>2</v>
      </c>
      <c r="B1" t="s">
        <v>2</v>
      </c>
      <c r="C1" t="s">
        <v>2</v>
      </c>
      <c r="D1" t="s">
        <v>2</v>
      </c>
      <c r="E1" t="s">
        <v>0</v>
      </c>
      <c r="F1" t="s">
        <v>2</v>
      </c>
      <c r="G1" t="s">
        <v>3</v>
      </c>
      <c r="H1" s="11" t="s">
        <v>2</v>
      </c>
      <c r="I1" t="s">
        <v>2</v>
      </c>
      <c r="J1" t="s">
        <v>1</v>
      </c>
    </row>
    <row r="2" spans="1:11" hidden="1" x14ac:dyDescent="0.25">
      <c r="A2" t="s">
        <v>4</v>
      </c>
      <c r="B2" t="s">
        <v>5</v>
      </c>
      <c r="C2" t="s">
        <v>6</v>
      </c>
      <c r="D2" t="s">
        <v>7</v>
      </c>
      <c r="E2" t="s">
        <v>8</v>
      </c>
      <c r="F2" t="s">
        <v>9</v>
      </c>
      <c r="G2" t="s">
        <v>10</v>
      </c>
      <c r="H2" s="11" t="s">
        <v>11</v>
      </c>
      <c r="I2" t="s">
        <v>12</v>
      </c>
      <c r="J2" t="s">
        <v>13</v>
      </c>
    </row>
    <row r="3" spans="1:11" ht="60" x14ac:dyDescent="0.25">
      <c r="A3" s="1" t="s">
        <v>14</v>
      </c>
      <c r="B3" s="1" t="s">
        <v>15</v>
      </c>
      <c r="C3" s="1" t="s">
        <v>16</v>
      </c>
      <c r="D3" s="1" t="s">
        <v>17</v>
      </c>
      <c r="E3" s="1" t="s">
        <v>18</v>
      </c>
      <c r="F3" s="1" t="s">
        <v>19</v>
      </c>
      <c r="G3" s="1" t="s">
        <v>20</v>
      </c>
      <c r="H3" s="1" t="s">
        <v>21</v>
      </c>
      <c r="I3" s="1" t="s">
        <v>22</v>
      </c>
      <c r="J3" s="1" t="s">
        <v>23</v>
      </c>
      <c r="K3" s="12" t="s">
        <v>380</v>
      </c>
    </row>
    <row r="4" spans="1:11" ht="30" x14ac:dyDescent="0.25">
      <c r="A4" s="2" t="s">
        <v>27</v>
      </c>
      <c r="B4" s="2" t="s">
        <v>28</v>
      </c>
      <c r="C4" s="2" t="s">
        <v>29</v>
      </c>
      <c r="E4" s="9">
        <v>44927</v>
      </c>
      <c r="F4" t="s">
        <v>372</v>
      </c>
      <c r="G4" s="13">
        <v>1075.75</v>
      </c>
      <c r="H4" s="11" t="s">
        <v>373</v>
      </c>
      <c r="I4" s="5">
        <v>70</v>
      </c>
      <c r="J4" t="s">
        <v>25</v>
      </c>
      <c r="K4" s="14" t="s">
        <v>26</v>
      </c>
    </row>
    <row r="5" spans="1:11" ht="30" x14ac:dyDescent="0.25">
      <c r="A5" s="2" t="s">
        <v>30</v>
      </c>
      <c r="B5" s="2" t="s">
        <v>31</v>
      </c>
      <c r="C5" s="2" t="s">
        <v>32</v>
      </c>
      <c r="E5" s="9">
        <v>44927</v>
      </c>
      <c r="F5" t="s">
        <v>374</v>
      </c>
      <c r="G5" s="13">
        <v>1075.75</v>
      </c>
      <c r="H5" s="11" t="s">
        <v>373</v>
      </c>
      <c r="I5" s="5">
        <v>19</v>
      </c>
      <c r="J5" t="s">
        <v>24</v>
      </c>
      <c r="K5" s="14" t="s">
        <v>26</v>
      </c>
    </row>
    <row r="6" spans="1:11" ht="30" x14ac:dyDescent="0.25">
      <c r="A6" s="2" t="s">
        <v>33</v>
      </c>
      <c r="B6" s="2" t="s">
        <v>34</v>
      </c>
      <c r="C6" s="2" t="s">
        <v>35</v>
      </c>
      <c r="E6" s="9">
        <v>44927</v>
      </c>
      <c r="F6" t="s">
        <v>374</v>
      </c>
      <c r="G6" s="13">
        <v>1075.75</v>
      </c>
      <c r="H6" s="11" t="s">
        <v>373</v>
      </c>
      <c r="I6" s="5">
        <v>44</v>
      </c>
      <c r="J6" t="s">
        <v>24</v>
      </c>
      <c r="K6" s="14" t="s">
        <v>26</v>
      </c>
    </row>
    <row r="7" spans="1:11" ht="30" x14ac:dyDescent="0.25">
      <c r="A7" s="2" t="s">
        <v>36</v>
      </c>
      <c r="B7" s="2" t="s">
        <v>37</v>
      </c>
      <c r="C7" s="2" t="s">
        <v>38</v>
      </c>
      <c r="E7" s="9">
        <v>44927</v>
      </c>
      <c r="F7" t="s">
        <v>374</v>
      </c>
      <c r="G7" s="13">
        <v>1075.75</v>
      </c>
      <c r="H7" s="11" t="s">
        <v>373</v>
      </c>
      <c r="I7" s="5">
        <v>33</v>
      </c>
      <c r="J7" t="s">
        <v>24</v>
      </c>
      <c r="K7" s="14" t="s">
        <v>26</v>
      </c>
    </row>
    <row r="8" spans="1:11" ht="30" x14ac:dyDescent="0.25">
      <c r="A8" s="2" t="s">
        <v>39</v>
      </c>
      <c r="B8" s="2" t="s">
        <v>40</v>
      </c>
      <c r="C8" s="2" t="s">
        <v>41</v>
      </c>
      <c r="E8" s="9">
        <v>44927</v>
      </c>
      <c r="F8" t="s">
        <v>372</v>
      </c>
      <c r="G8" s="13">
        <v>1075.75</v>
      </c>
      <c r="H8" s="11" t="s">
        <v>373</v>
      </c>
      <c r="I8" s="5">
        <v>65</v>
      </c>
      <c r="J8" t="s">
        <v>25</v>
      </c>
      <c r="K8" s="14" t="s">
        <v>26</v>
      </c>
    </row>
    <row r="9" spans="1:11" ht="30" x14ac:dyDescent="0.25">
      <c r="A9" s="2" t="s">
        <v>42</v>
      </c>
      <c r="B9" s="2" t="s">
        <v>43</v>
      </c>
      <c r="C9" s="2" t="s">
        <v>44</v>
      </c>
      <c r="E9" s="9">
        <v>44927</v>
      </c>
      <c r="F9" t="s">
        <v>372</v>
      </c>
      <c r="G9" s="13">
        <v>1075.75</v>
      </c>
      <c r="H9" s="11" t="s">
        <v>373</v>
      </c>
      <c r="I9" s="5">
        <v>63</v>
      </c>
      <c r="J9" t="s">
        <v>25</v>
      </c>
      <c r="K9" s="14" t="s">
        <v>26</v>
      </c>
    </row>
    <row r="10" spans="1:11" ht="30" x14ac:dyDescent="0.25">
      <c r="A10" s="2" t="s">
        <v>45</v>
      </c>
      <c r="B10" s="2" t="s">
        <v>46</v>
      </c>
      <c r="C10" s="2" t="s">
        <v>47</v>
      </c>
      <c r="E10" s="9">
        <v>44927</v>
      </c>
      <c r="F10" t="s">
        <v>372</v>
      </c>
      <c r="G10" s="13">
        <v>1075.75</v>
      </c>
      <c r="H10" s="11" t="s">
        <v>373</v>
      </c>
      <c r="I10" s="5">
        <v>61</v>
      </c>
      <c r="J10" t="s">
        <v>25</v>
      </c>
      <c r="K10" s="14" t="s">
        <v>26</v>
      </c>
    </row>
    <row r="11" spans="1:11" ht="30" x14ac:dyDescent="0.25">
      <c r="A11" s="2" t="s">
        <v>48</v>
      </c>
      <c r="B11" s="2" t="s">
        <v>49</v>
      </c>
      <c r="C11" s="2" t="s">
        <v>50</v>
      </c>
      <c r="E11" s="9">
        <v>44927</v>
      </c>
      <c r="F11" t="s">
        <v>372</v>
      </c>
      <c r="G11" s="13">
        <v>1075.75</v>
      </c>
      <c r="H11" s="11" t="s">
        <v>373</v>
      </c>
      <c r="I11" s="5">
        <v>65</v>
      </c>
      <c r="J11" t="s">
        <v>25</v>
      </c>
      <c r="K11" s="14" t="s">
        <v>26</v>
      </c>
    </row>
    <row r="12" spans="1:11" ht="30" x14ac:dyDescent="0.25">
      <c r="A12" s="2" t="s">
        <v>51</v>
      </c>
      <c r="B12" s="2" t="s">
        <v>52</v>
      </c>
      <c r="C12" s="2" t="s">
        <v>53</v>
      </c>
      <c r="E12" s="9">
        <v>44927</v>
      </c>
      <c r="F12" t="s">
        <v>372</v>
      </c>
      <c r="G12" s="13">
        <v>1075.75</v>
      </c>
      <c r="H12" s="11" t="s">
        <v>373</v>
      </c>
      <c r="I12" s="5">
        <v>33</v>
      </c>
      <c r="J12" t="s">
        <v>25</v>
      </c>
      <c r="K12" s="14" t="s">
        <v>26</v>
      </c>
    </row>
    <row r="13" spans="1:11" ht="30" x14ac:dyDescent="0.25">
      <c r="A13" s="2" t="s">
        <v>54</v>
      </c>
      <c r="B13" s="2" t="s">
        <v>55</v>
      </c>
      <c r="C13" s="2" t="s">
        <v>56</v>
      </c>
      <c r="E13" s="9">
        <v>44927</v>
      </c>
      <c r="F13" t="s">
        <v>372</v>
      </c>
      <c r="G13" s="13">
        <v>1075.75</v>
      </c>
      <c r="H13" s="11" t="s">
        <v>373</v>
      </c>
      <c r="I13" s="5">
        <v>40</v>
      </c>
      <c r="J13" t="s">
        <v>25</v>
      </c>
      <c r="K13" s="14" t="s">
        <v>26</v>
      </c>
    </row>
    <row r="14" spans="1:11" ht="30" x14ac:dyDescent="0.25">
      <c r="A14" s="2" t="s">
        <v>57</v>
      </c>
      <c r="B14" s="2" t="s">
        <v>58</v>
      </c>
      <c r="C14" s="2" t="s">
        <v>59</v>
      </c>
      <c r="E14" s="9">
        <v>44927</v>
      </c>
      <c r="F14" t="s">
        <v>374</v>
      </c>
      <c r="G14" s="13">
        <v>1075.75</v>
      </c>
      <c r="H14" s="11" t="s">
        <v>373</v>
      </c>
      <c r="I14" s="5">
        <v>33</v>
      </c>
      <c r="J14" t="s">
        <v>24</v>
      </c>
      <c r="K14" s="14" t="s">
        <v>26</v>
      </c>
    </row>
    <row r="15" spans="1:11" ht="30" x14ac:dyDescent="0.25">
      <c r="A15" s="2" t="s">
        <v>60</v>
      </c>
      <c r="B15" s="2" t="s">
        <v>61</v>
      </c>
      <c r="C15" s="2" t="s">
        <v>62</v>
      </c>
      <c r="E15" s="9">
        <v>44927</v>
      </c>
      <c r="F15" t="s">
        <v>372</v>
      </c>
      <c r="G15" s="13">
        <v>1075.75</v>
      </c>
      <c r="H15" s="11" t="s">
        <v>373</v>
      </c>
      <c r="I15" s="5">
        <v>51</v>
      </c>
      <c r="J15" t="s">
        <v>25</v>
      </c>
      <c r="K15" s="14" t="s">
        <v>26</v>
      </c>
    </row>
    <row r="16" spans="1:11" ht="30" x14ac:dyDescent="0.25">
      <c r="A16" s="2" t="s">
        <v>63</v>
      </c>
      <c r="B16" s="2" t="s">
        <v>64</v>
      </c>
      <c r="C16" s="2" t="s">
        <v>65</v>
      </c>
      <c r="E16" s="9">
        <v>44927</v>
      </c>
      <c r="F16" t="s">
        <v>372</v>
      </c>
      <c r="G16" s="13">
        <v>1075.75</v>
      </c>
      <c r="H16" s="11" t="s">
        <v>373</v>
      </c>
      <c r="I16" s="5">
        <v>25</v>
      </c>
      <c r="J16" t="s">
        <v>25</v>
      </c>
      <c r="K16" s="14" t="s">
        <v>26</v>
      </c>
    </row>
    <row r="17" spans="1:11" ht="30" x14ac:dyDescent="0.25">
      <c r="A17" s="2" t="s">
        <v>66</v>
      </c>
      <c r="B17" s="2" t="s">
        <v>67</v>
      </c>
      <c r="C17" s="2" t="s">
        <v>68</v>
      </c>
      <c r="E17" s="9">
        <v>44927</v>
      </c>
      <c r="F17" t="s">
        <v>372</v>
      </c>
      <c r="G17" s="13">
        <v>1075.75</v>
      </c>
      <c r="H17" s="11" t="s">
        <v>373</v>
      </c>
      <c r="I17" s="5">
        <v>55</v>
      </c>
      <c r="J17" t="s">
        <v>25</v>
      </c>
      <c r="K17" s="14" t="s">
        <v>26</v>
      </c>
    </row>
    <row r="18" spans="1:11" ht="30" x14ac:dyDescent="0.25">
      <c r="A18" s="2" t="s">
        <v>69</v>
      </c>
      <c r="B18" s="2" t="s">
        <v>70</v>
      </c>
      <c r="C18" s="2" t="s">
        <v>41</v>
      </c>
      <c r="E18" s="9">
        <v>44927</v>
      </c>
      <c r="F18" t="s">
        <v>372</v>
      </c>
      <c r="G18" s="13">
        <v>1075.75</v>
      </c>
      <c r="H18" s="11" t="s">
        <v>373</v>
      </c>
      <c r="I18" s="5">
        <v>39</v>
      </c>
      <c r="J18" t="s">
        <v>25</v>
      </c>
      <c r="K18" s="14" t="s">
        <v>26</v>
      </c>
    </row>
    <row r="19" spans="1:11" ht="30" x14ac:dyDescent="0.25">
      <c r="A19" s="2" t="s">
        <v>71</v>
      </c>
      <c r="B19" s="2" t="s">
        <v>72</v>
      </c>
      <c r="C19" s="2" t="s">
        <v>73</v>
      </c>
      <c r="E19" s="9">
        <v>44927</v>
      </c>
      <c r="F19" t="s">
        <v>372</v>
      </c>
      <c r="G19" s="13">
        <v>1075.75</v>
      </c>
      <c r="H19" s="11" t="s">
        <v>373</v>
      </c>
      <c r="I19" s="5">
        <v>50</v>
      </c>
      <c r="J19" t="s">
        <v>25</v>
      </c>
      <c r="K19" s="14" t="s">
        <v>26</v>
      </c>
    </row>
    <row r="20" spans="1:11" ht="30" x14ac:dyDescent="0.25">
      <c r="A20" s="2" t="s">
        <v>74</v>
      </c>
      <c r="B20" s="2" t="s">
        <v>75</v>
      </c>
      <c r="C20" s="2" t="s">
        <v>76</v>
      </c>
      <c r="E20" s="9">
        <v>44927</v>
      </c>
      <c r="F20" t="s">
        <v>372</v>
      </c>
      <c r="G20" s="13">
        <v>1075.75</v>
      </c>
      <c r="H20" s="11" t="s">
        <v>373</v>
      </c>
      <c r="I20" s="5">
        <v>45</v>
      </c>
      <c r="J20" t="s">
        <v>25</v>
      </c>
      <c r="K20" s="14" t="s">
        <v>26</v>
      </c>
    </row>
    <row r="21" spans="1:11" ht="30" x14ac:dyDescent="0.25">
      <c r="A21" s="2" t="s">
        <v>77</v>
      </c>
      <c r="B21" s="2" t="s">
        <v>78</v>
      </c>
      <c r="C21" s="2" t="s">
        <v>79</v>
      </c>
      <c r="E21" s="9">
        <v>44927</v>
      </c>
      <c r="F21" t="s">
        <v>372</v>
      </c>
      <c r="G21" s="13">
        <v>1075.75</v>
      </c>
      <c r="H21" s="11" t="s">
        <v>373</v>
      </c>
      <c r="I21" s="5">
        <v>50</v>
      </c>
      <c r="J21" t="s">
        <v>25</v>
      </c>
      <c r="K21" s="14" t="s">
        <v>26</v>
      </c>
    </row>
    <row r="22" spans="1:11" ht="30" x14ac:dyDescent="0.25">
      <c r="A22" s="2" t="s">
        <v>80</v>
      </c>
      <c r="B22" s="2" t="s">
        <v>62</v>
      </c>
      <c r="C22" s="2" t="s">
        <v>61</v>
      </c>
      <c r="E22" s="9">
        <v>44927</v>
      </c>
      <c r="F22" t="s">
        <v>372</v>
      </c>
      <c r="G22" s="13">
        <v>1075.75</v>
      </c>
      <c r="H22" s="11" t="s">
        <v>373</v>
      </c>
      <c r="I22" s="5">
        <v>27</v>
      </c>
      <c r="J22" t="s">
        <v>25</v>
      </c>
      <c r="K22" s="14" t="s">
        <v>26</v>
      </c>
    </row>
    <row r="23" spans="1:11" ht="30" x14ac:dyDescent="0.25">
      <c r="A23" s="2" t="s">
        <v>81</v>
      </c>
      <c r="B23" s="2" t="s">
        <v>82</v>
      </c>
      <c r="C23" s="2" t="s">
        <v>72</v>
      </c>
      <c r="E23" s="9">
        <v>44927</v>
      </c>
      <c r="F23" t="s">
        <v>372</v>
      </c>
      <c r="G23" s="13">
        <v>1075.75</v>
      </c>
      <c r="H23" s="11" t="s">
        <v>373</v>
      </c>
      <c r="I23" s="5">
        <v>65</v>
      </c>
      <c r="J23" t="s">
        <v>25</v>
      </c>
      <c r="K23" s="14" t="s">
        <v>26</v>
      </c>
    </row>
    <row r="24" spans="1:11" ht="30" x14ac:dyDescent="0.25">
      <c r="A24" s="2" t="s">
        <v>83</v>
      </c>
      <c r="B24" s="2" t="s">
        <v>84</v>
      </c>
      <c r="C24" s="2" t="s">
        <v>85</v>
      </c>
      <c r="E24" s="9">
        <v>44927</v>
      </c>
      <c r="F24" t="s">
        <v>372</v>
      </c>
      <c r="G24" s="13">
        <v>1075.75</v>
      </c>
      <c r="H24" s="11" t="s">
        <v>373</v>
      </c>
      <c r="I24" s="5">
        <v>43</v>
      </c>
      <c r="J24" t="s">
        <v>25</v>
      </c>
      <c r="K24" s="14" t="s">
        <v>26</v>
      </c>
    </row>
    <row r="25" spans="1:11" ht="30" x14ac:dyDescent="0.25">
      <c r="A25" s="2" t="s">
        <v>86</v>
      </c>
      <c r="B25" s="2" t="s">
        <v>53</v>
      </c>
      <c r="C25" s="2" t="s">
        <v>87</v>
      </c>
      <c r="E25" s="9">
        <v>44927</v>
      </c>
      <c r="F25" t="s">
        <v>374</v>
      </c>
      <c r="G25" s="13">
        <v>1075.75</v>
      </c>
      <c r="H25" s="11" t="s">
        <v>373</v>
      </c>
      <c r="I25" s="5">
        <v>48</v>
      </c>
      <c r="J25" t="s">
        <v>24</v>
      </c>
      <c r="K25" s="14" t="s">
        <v>26</v>
      </c>
    </row>
    <row r="26" spans="1:11" ht="30" x14ac:dyDescent="0.25">
      <c r="A26" s="2" t="s">
        <v>88</v>
      </c>
      <c r="B26" s="2" t="s">
        <v>89</v>
      </c>
      <c r="C26" s="2" t="s">
        <v>90</v>
      </c>
      <c r="E26" s="9">
        <v>44927</v>
      </c>
      <c r="F26" t="s">
        <v>372</v>
      </c>
      <c r="G26" s="13">
        <v>1075.75</v>
      </c>
      <c r="H26" s="11" t="s">
        <v>373</v>
      </c>
      <c r="I26" s="5">
        <v>50</v>
      </c>
      <c r="J26" t="s">
        <v>25</v>
      </c>
      <c r="K26" s="14" t="s">
        <v>26</v>
      </c>
    </row>
    <row r="27" spans="1:11" ht="30" x14ac:dyDescent="0.25">
      <c r="A27" s="2" t="s">
        <v>91</v>
      </c>
      <c r="B27" s="2" t="s">
        <v>92</v>
      </c>
      <c r="C27" s="2" t="s">
        <v>93</v>
      </c>
      <c r="E27" s="9">
        <v>44927</v>
      </c>
      <c r="F27" t="s">
        <v>372</v>
      </c>
      <c r="G27" s="13">
        <v>1075.75</v>
      </c>
      <c r="H27" s="11" t="s">
        <v>373</v>
      </c>
      <c r="I27" s="5">
        <v>71</v>
      </c>
      <c r="J27" t="s">
        <v>25</v>
      </c>
      <c r="K27" s="14" t="s">
        <v>26</v>
      </c>
    </row>
    <row r="28" spans="1:11" ht="30" x14ac:dyDescent="0.25">
      <c r="A28" s="2" t="s">
        <v>94</v>
      </c>
      <c r="B28" s="2" t="s">
        <v>68</v>
      </c>
      <c r="C28" s="2" t="s">
        <v>95</v>
      </c>
      <c r="E28" s="9">
        <v>44927</v>
      </c>
      <c r="F28" t="s">
        <v>372</v>
      </c>
      <c r="G28" s="13">
        <v>1075.75</v>
      </c>
      <c r="H28" s="11" t="s">
        <v>373</v>
      </c>
      <c r="I28" s="5">
        <v>58</v>
      </c>
      <c r="J28" t="s">
        <v>25</v>
      </c>
      <c r="K28" s="14" t="s">
        <v>26</v>
      </c>
    </row>
    <row r="29" spans="1:11" ht="30" x14ac:dyDescent="0.25">
      <c r="A29" s="2" t="s">
        <v>60</v>
      </c>
      <c r="B29" s="2" t="s">
        <v>96</v>
      </c>
      <c r="C29" s="2" t="s">
        <v>97</v>
      </c>
      <c r="E29" s="9">
        <v>44927</v>
      </c>
      <c r="F29" t="s">
        <v>372</v>
      </c>
      <c r="G29" s="13">
        <v>1075.75</v>
      </c>
      <c r="H29" s="11" t="s">
        <v>373</v>
      </c>
      <c r="I29" s="5">
        <v>77</v>
      </c>
      <c r="J29" t="s">
        <v>25</v>
      </c>
      <c r="K29" s="14" t="s">
        <v>26</v>
      </c>
    </row>
    <row r="30" spans="1:11" ht="30" x14ac:dyDescent="0.25">
      <c r="A30" s="2" t="s">
        <v>98</v>
      </c>
      <c r="B30" s="2" t="s">
        <v>89</v>
      </c>
      <c r="C30" s="2" t="s">
        <v>99</v>
      </c>
      <c r="E30" s="9">
        <v>44927</v>
      </c>
      <c r="F30" t="s">
        <v>372</v>
      </c>
      <c r="G30" s="13">
        <v>1075.75</v>
      </c>
      <c r="H30" s="11" t="s">
        <v>373</v>
      </c>
      <c r="I30" s="5">
        <v>39</v>
      </c>
      <c r="J30" t="s">
        <v>25</v>
      </c>
      <c r="K30" s="14" t="s">
        <v>26</v>
      </c>
    </row>
    <row r="31" spans="1:11" ht="30" x14ac:dyDescent="0.25">
      <c r="A31" s="2" t="s">
        <v>100</v>
      </c>
      <c r="B31" s="2" t="s">
        <v>101</v>
      </c>
      <c r="C31" s="2" t="s">
        <v>102</v>
      </c>
      <c r="E31" s="9">
        <v>44927</v>
      </c>
      <c r="F31" t="s">
        <v>372</v>
      </c>
      <c r="G31" s="13">
        <v>1075.75</v>
      </c>
      <c r="H31" s="11" t="s">
        <v>373</v>
      </c>
      <c r="I31" s="5">
        <v>27</v>
      </c>
      <c r="J31" t="s">
        <v>25</v>
      </c>
      <c r="K31" s="14" t="s">
        <v>26</v>
      </c>
    </row>
    <row r="32" spans="1:11" ht="30" x14ac:dyDescent="0.25">
      <c r="A32" s="2" t="s">
        <v>103</v>
      </c>
      <c r="B32" s="2" t="s">
        <v>104</v>
      </c>
      <c r="C32" s="2" t="s">
        <v>105</v>
      </c>
      <c r="E32" s="9">
        <v>44927</v>
      </c>
      <c r="F32" t="s">
        <v>372</v>
      </c>
      <c r="G32" s="13">
        <v>1075.75</v>
      </c>
      <c r="H32" s="11" t="s">
        <v>373</v>
      </c>
      <c r="I32" s="5">
        <v>58</v>
      </c>
      <c r="J32" t="s">
        <v>25</v>
      </c>
      <c r="K32" s="14" t="s">
        <v>26</v>
      </c>
    </row>
    <row r="33" spans="1:11" ht="30" x14ac:dyDescent="0.25">
      <c r="A33" s="2" t="s">
        <v>106</v>
      </c>
      <c r="B33" s="2" t="s">
        <v>107</v>
      </c>
      <c r="C33" s="2" t="s">
        <v>108</v>
      </c>
      <c r="E33" s="9">
        <v>44927</v>
      </c>
      <c r="F33" t="s">
        <v>372</v>
      </c>
      <c r="G33" s="13">
        <v>1075.75</v>
      </c>
      <c r="H33" s="11" t="s">
        <v>373</v>
      </c>
      <c r="I33" s="5">
        <v>56</v>
      </c>
      <c r="J33" t="s">
        <v>25</v>
      </c>
      <c r="K33" s="14" t="s">
        <v>26</v>
      </c>
    </row>
    <row r="34" spans="1:11" ht="30" x14ac:dyDescent="0.25">
      <c r="A34" s="2" t="s">
        <v>109</v>
      </c>
      <c r="B34" s="2" t="s">
        <v>41</v>
      </c>
      <c r="C34" s="2" t="s">
        <v>110</v>
      </c>
      <c r="E34" s="9">
        <v>44927</v>
      </c>
      <c r="F34" t="s">
        <v>372</v>
      </c>
      <c r="G34" s="13">
        <v>1075.75</v>
      </c>
      <c r="H34" s="11" t="s">
        <v>373</v>
      </c>
      <c r="I34" s="5">
        <v>47</v>
      </c>
      <c r="J34" t="s">
        <v>25</v>
      </c>
      <c r="K34" s="14" t="s">
        <v>26</v>
      </c>
    </row>
    <row r="35" spans="1:11" ht="30" x14ac:dyDescent="0.25">
      <c r="A35" s="2" t="s">
        <v>111</v>
      </c>
      <c r="B35" s="2" t="s">
        <v>97</v>
      </c>
      <c r="C35" s="2" t="s">
        <v>112</v>
      </c>
      <c r="E35" s="9">
        <v>44927</v>
      </c>
      <c r="F35" t="s">
        <v>372</v>
      </c>
      <c r="G35" s="13">
        <v>1075.75</v>
      </c>
      <c r="H35" s="11" t="s">
        <v>373</v>
      </c>
      <c r="I35" s="5">
        <v>36</v>
      </c>
      <c r="J35" t="s">
        <v>25</v>
      </c>
      <c r="K35" s="14" t="s">
        <v>26</v>
      </c>
    </row>
    <row r="36" spans="1:11" ht="30" x14ac:dyDescent="0.25">
      <c r="A36" s="2" t="s">
        <v>113</v>
      </c>
      <c r="B36" s="2" t="s">
        <v>114</v>
      </c>
      <c r="C36" s="2" t="s">
        <v>115</v>
      </c>
      <c r="E36" s="9">
        <v>44927</v>
      </c>
      <c r="F36" t="s">
        <v>372</v>
      </c>
      <c r="G36" s="13">
        <v>1075.75</v>
      </c>
      <c r="H36" s="11" t="s">
        <v>373</v>
      </c>
      <c r="I36" s="5">
        <v>39</v>
      </c>
      <c r="J36" t="s">
        <v>25</v>
      </c>
      <c r="K36" s="14" t="s">
        <v>26</v>
      </c>
    </row>
    <row r="37" spans="1:11" ht="30" x14ac:dyDescent="0.25">
      <c r="A37" s="2" t="s">
        <v>116</v>
      </c>
      <c r="B37" s="2" t="s">
        <v>117</v>
      </c>
      <c r="C37" s="2" t="s">
        <v>118</v>
      </c>
      <c r="E37" s="9">
        <v>44927</v>
      </c>
      <c r="F37" t="s">
        <v>372</v>
      </c>
      <c r="G37" s="13">
        <v>1075.75</v>
      </c>
      <c r="H37" s="11" t="s">
        <v>373</v>
      </c>
      <c r="I37" s="5">
        <v>53</v>
      </c>
      <c r="J37" t="s">
        <v>25</v>
      </c>
      <c r="K37" s="14" t="s">
        <v>26</v>
      </c>
    </row>
    <row r="38" spans="1:11" ht="30" x14ac:dyDescent="0.25">
      <c r="A38" s="2" t="s">
        <v>119</v>
      </c>
      <c r="B38" s="2" t="s">
        <v>120</v>
      </c>
      <c r="C38" s="2" t="s">
        <v>121</v>
      </c>
      <c r="E38" s="9">
        <v>44927</v>
      </c>
      <c r="F38" t="s">
        <v>374</v>
      </c>
      <c r="G38" s="13">
        <v>1075.75</v>
      </c>
      <c r="H38" s="11" t="s">
        <v>373</v>
      </c>
      <c r="I38" s="5">
        <v>43</v>
      </c>
      <c r="J38" t="s">
        <v>24</v>
      </c>
      <c r="K38" s="14" t="s">
        <v>26</v>
      </c>
    </row>
    <row r="39" spans="1:11" ht="30" x14ac:dyDescent="0.25">
      <c r="A39" s="2" t="s">
        <v>122</v>
      </c>
      <c r="B39" s="2" t="s">
        <v>114</v>
      </c>
      <c r="C39" s="2" t="s">
        <v>123</v>
      </c>
      <c r="E39" s="9">
        <v>44927</v>
      </c>
      <c r="F39" t="s">
        <v>374</v>
      </c>
      <c r="G39" s="13">
        <v>1075.75</v>
      </c>
      <c r="H39" s="11" t="s">
        <v>373</v>
      </c>
      <c r="I39" s="5">
        <v>50</v>
      </c>
      <c r="J39" t="s">
        <v>24</v>
      </c>
      <c r="K39" s="14" t="s">
        <v>26</v>
      </c>
    </row>
    <row r="40" spans="1:11" ht="60" x14ac:dyDescent="0.25">
      <c r="A40" s="2" t="s">
        <v>363</v>
      </c>
      <c r="B40" s="2" t="s">
        <v>364</v>
      </c>
      <c r="C40" s="2" t="s">
        <v>364</v>
      </c>
      <c r="E40" s="9">
        <v>44927</v>
      </c>
      <c r="F40" t="s">
        <v>376</v>
      </c>
      <c r="G40" s="13">
        <v>1075.75</v>
      </c>
      <c r="H40" s="11" t="s">
        <v>373</v>
      </c>
      <c r="I40" s="6">
        <v>4</v>
      </c>
      <c r="J40" t="s">
        <v>24</v>
      </c>
      <c r="K40" s="14" t="s">
        <v>381</v>
      </c>
    </row>
    <row r="41" spans="1:11" ht="30" x14ac:dyDescent="0.25">
      <c r="A41" s="2" t="s">
        <v>126</v>
      </c>
      <c r="B41" s="2" t="s">
        <v>125</v>
      </c>
      <c r="C41" s="2" t="s">
        <v>127</v>
      </c>
      <c r="E41" s="9">
        <v>44927</v>
      </c>
      <c r="F41" t="s">
        <v>374</v>
      </c>
      <c r="G41" s="13">
        <v>1075.75</v>
      </c>
      <c r="H41" s="11" t="s">
        <v>373</v>
      </c>
      <c r="I41" s="5">
        <v>28</v>
      </c>
      <c r="J41" t="s">
        <v>24</v>
      </c>
      <c r="K41" s="14" t="s">
        <v>26</v>
      </c>
    </row>
    <row r="42" spans="1:11" ht="30" x14ac:dyDescent="0.25">
      <c r="A42" s="2" t="s">
        <v>128</v>
      </c>
      <c r="B42" s="2" t="s">
        <v>129</v>
      </c>
      <c r="C42" s="2" t="s">
        <v>130</v>
      </c>
      <c r="E42" s="9">
        <v>44927</v>
      </c>
      <c r="F42" t="s">
        <v>374</v>
      </c>
      <c r="G42" s="13">
        <v>1075.75</v>
      </c>
      <c r="H42" s="11" t="s">
        <v>373</v>
      </c>
      <c r="I42" s="5">
        <v>27</v>
      </c>
      <c r="J42" t="s">
        <v>24</v>
      </c>
      <c r="K42" s="14" t="s">
        <v>26</v>
      </c>
    </row>
    <row r="43" spans="1:11" ht="30" x14ac:dyDescent="0.25">
      <c r="A43" s="2" t="s">
        <v>131</v>
      </c>
      <c r="B43" s="2" t="s">
        <v>132</v>
      </c>
      <c r="C43" s="2" t="s">
        <v>38</v>
      </c>
      <c r="E43" s="9">
        <v>44927</v>
      </c>
      <c r="F43" t="s">
        <v>374</v>
      </c>
      <c r="G43" s="13">
        <v>1075.75</v>
      </c>
      <c r="H43" s="11" t="s">
        <v>373</v>
      </c>
      <c r="I43" s="5">
        <v>37</v>
      </c>
      <c r="J43" t="s">
        <v>24</v>
      </c>
      <c r="K43" s="14" t="s">
        <v>26</v>
      </c>
    </row>
    <row r="44" spans="1:11" ht="30" x14ac:dyDescent="0.25">
      <c r="A44" s="2" t="s">
        <v>133</v>
      </c>
      <c r="B44" s="2" t="s">
        <v>134</v>
      </c>
      <c r="C44" s="2" t="s">
        <v>117</v>
      </c>
      <c r="E44" s="9">
        <v>44927</v>
      </c>
      <c r="F44" t="s">
        <v>374</v>
      </c>
      <c r="G44" s="13">
        <v>1075.75</v>
      </c>
      <c r="H44" s="11" t="s">
        <v>373</v>
      </c>
      <c r="I44" s="5">
        <v>72</v>
      </c>
      <c r="J44" t="s">
        <v>25</v>
      </c>
      <c r="K44" s="14" t="s">
        <v>26</v>
      </c>
    </row>
    <row r="45" spans="1:11" ht="60" x14ac:dyDescent="0.25">
      <c r="A45" s="2" t="s">
        <v>365</v>
      </c>
      <c r="B45" s="2" t="s">
        <v>364</v>
      </c>
      <c r="C45" s="2" t="s">
        <v>364</v>
      </c>
      <c r="E45" s="9">
        <v>44927</v>
      </c>
      <c r="F45" t="s">
        <v>377</v>
      </c>
      <c r="G45" s="13">
        <v>1075.75</v>
      </c>
      <c r="H45" s="11" t="s">
        <v>373</v>
      </c>
      <c r="I45" s="6">
        <v>6</v>
      </c>
      <c r="J45" t="s">
        <v>25</v>
      </c>
      <c r="K45" s="14" t="s">
        <v>381</v>
      </c>
    </row>
    <row r="46" spans="1:11" ht="60" x14ac:dyDescent="0.25">
      <c r="A46" s="2" t="s">
        <v>366</v>
      </c>
      <c r="B46" s="2" t="s">
        <v>364</v>
      </c>
      <c r="C46" s="2" t="s">
        <v>364</v>
      </c>
      <c r="E46" s="9">
        <v>44927</v>
      </c>
      <c r="F46" t="s">
        <v>375</v>
      </c>
      <c r="G46" s="13">
        <v>1075.75</v>
      </c>
      <c r="H46" s="11" t="s">
        <v>373</v>
      </c>
      <c r="I46" s="6">
        <v>9</v>
      </c>
      <c r="J46" t="s">
        <v>25</v>
      </c>
      <c r="K46" s="14" t="s">
        <v>381</v>
      </c>
    </row>
    <row r="47" spans="1:11" ht="60" x14ac:dyDescent="0.25">
      <c r="A47" s="2" t="s">
        <v>367</v>
      </c>
      <c r="B47" s="2" t="s">
        <v>364</v>
      </c>
      <c r="C47" s="2" t="s">
        <v>364</v>
      </c>
      <c r="E47" s="9">
        <v>44927</v>
      </c>
      <c r="F47" t="s">
        <v>375</v>
      </c>
      <c r="G47" s="13">
        <v>1075.75</v>
      </c>
      <c r="H47" s="11" t="s">
        <v>373</v>
      </c>
      <c r="I47" s="6">
        <v>4</v>
      </c>
      <c r="J47" t="s">
        <v>25</v>
      </c>
      <c r="K47" s="14" t="s">
        <v>381</v>
      </c>
    </row>
    <row r="48" spans="1:11" ht="60" x14ac:dyDescent="0.25">
      <c r="A48" s="2" t="s">
        <v>135</v>
      </c>
      <c r="B48" s="2" t="s">
        <v>364</v>
      </c>
      <c r="C48" s="2" t="s">
        <v>364</v>
      </c>
      <c r="E48" s="9">
        <v>44927</v>
      </c>
      <c r="F48" t="s">
        <v>375</v>
      </c>
      <c r="G48" s="13">
        <v>1075.75</v>
      </c>
      <c r="H48" s="11" t="s">
        <v>373</v>
      </c>
      <c r="I48" s="6">
        <v>14</v>
      </c>
      <c r="J48" t="s">
        <v>25</v>
      </c>
      <c r="K48" s="14" t="s">
        <v>381</v>
      </c>
    </row>
    <row r="49" spans="1:11" ht="30" x14ac:dyDescent="0.25">
      <c r="A49" s="2" t="s">
        <v>137</v>
      </c>
      <c r="B49" s="2" t="s">
        <v>138</v>
      </c>
      <c r="C49" s="2" t="s">
        <v>41</v>
      </c>
      <c r="E49" s="9">
        <v>44927</v>
      </c>
      <c r="F49" t="s">
        <v>372</v>
      </c>
      <c r="G49" s="13">
        <v>1075.75</v>
      </c>
      <c r="H49" s="11" t="s">
        <v>373</v>
      </c>
      <c r="I49" s="5">
        <v>41</v>
      </c>
      <c r="J49" t="s">
        <v>25</v>
      </c>
      <c r="K49" s="14" t="s">
        <v>26</v>
      </c>
    </row>
    <row r="50" spans="1:11" ht="30" x14ac:dyDescent="0.25">
      <c r="A50" s="2" t="s">
        <v>139</v>
      </c>
      <c r="B50" s="2" t="s">
        <v>140</v>
      </c>
      <c r="C50" s="2" t="s">
        <v>141</v>
      </c>
      <c r="E50" s="9">
        <v>44927</v>
      </c>
      <c r="F50" t="s">
        <v>372</v>
      </c>
      <c r="G50" s="13">
        <v>1075.75</v>
      </c>
      <c r="H50" s="11" t="s">
        <v>373</v>
      </c>
      <c r="I50" s="5">
        <v>37</v>
      </c>
      <c r="J50" t="s">
        <v>25</v>
      </c>
      <c r="K50" s="14" t="s">
        <v>26</v>
      </c>
    </row>
    <row r="51" spans="1:11" ht="30" x14ac:dyDescent="0.25">
      <c r="A51" s="2" t="s">
        <v>142</v>
      </c>
      <c r="B51" s="2" t="s">
        <v>97</v>
      </c>
      <c r="C51" s="2" t="s">
        <v>43</v>
      </c>
      <c r="E51" s="9">
        <v>44927</v>
      </c>
      <c r="F51" t="s">
        <v>372</v>
      </c>
      <c r="G51" s="13">
        <v>1075.75</v>
      </c>
      <c r="H51" s="11" t="s">
        <v>373</v>
      </c>
      <c r="I51" s="5">
        <v>51</v>
      </c>
      <c r="J51" t="s">
        <v>25</v>
      </c>
      <c r="K51" s="14" t="s">
        <v>26</v>
      </c>
    </row>
    <row r="52" spans="1:11" ht="30" x14ac:dyDescent="0.25">
      <c r="A52" s="2" t="s">
        <v>143</v>
      </c>
      <c r="B52" s="2" t="s">
        <v>144</v>
      </c>
      <c r="C52" s="2" t="s">
        <v>145</v>
      </c>
      <c r="E52" s="9">
        <v>44927</v>
      </c>
      <c r="F52" t="s">
        <v>372</v>
      </c>
      <c r="G52" s="13">
        <v>1075.75</v>
      </c>
      <c r="H52" s="11" t="s">
        <v>373</v>
      </c>
      <c r="I52" s="5">
        <v>55</v>
      </c>
      <c r="J52" t="s">
        <v>25</v>
      </c>
      <c r="K52" s="14" t="s">
        <v>26</v>
      </c>
    </row>
    <row r="53" spans="1:11" ht="30" x14ac:dyDescent="0.25">
      <c r="A53" s="2" t="s">
        <v>146</v>
      </c>
      <c r="B53" s="2" t="s">
        <v>97</v>
      </c>
      <c r="C53" s="2" t="s">
        <v>147</v>
      </c>
      <c r="E53" s="9">
        <v>44927</v>
      </c>
      <c r="F53" t="s">
        <v>372</v>
      </c>
      <c r="G53" s="13">
        <v>1075.75</v>
      </c>
      <c r="H53" s="11" t="s">
        <v>373</v>
      </c>
      <c r="I53" s="5">
        <v>28</v>
      </c>
      <c r="J53" t="s">
        <v>25</v>
      </c>
      <c r="K53" s="14" t="s">
        <v>26</v>
      </c>
    </row>
    <row r="54" spans="1:11" ht="30" x14ac:dyDescent="0.25">
      <c r="A54" s="2" t="s">
        <v>148</v>
      </c>
      <c r="B54" s="2" t="s">
        <v>149</v>
      </c>
      <c r="C54" s="2" t="s">
        <v>150</v>
      </c>
      <c r="E54" s="9">
        <v>44927</v>
      </c>
      <c r="F54" t="s">
        <v>372</v>
      </c>
      <c r="G54" s="13">
        <v>1075.75</v>
      </c>
      <c r="H54" s="11" t="s">
        <v>373</v>
      </c>
      <c r="I54" s="5">
        <v>49</v>
      </c>
      <c r="J54" t="s">
        <v>25</v>
      </c>
      <c r="K54" s="14" t="s">
        <v>26</v>
      </c>
    </row>
    <row r="55" spans="1:11" ht="30" x14ac:dyDescent="0.25">
      <c r="A55" s="2" t="s">
        <v>151</v>
      </c>
      <c r="B55" s="2" t="s">
        <v>152</v>
      </c>
      <c r="C55" s="2" t="s">
        <v>153</v>
      </c>
      <c r="E55" s="9">
        <v>44927</v>
      </c>
      <c r="F55" t="s">
        <v>372</v>
      </c>
      <c r="G55" s="13">
        <v>1075.75</v>
      </c>
      <c r="H55" s="11" t="s">
        <v>373</v>
      </c>
      <c r="I55" s="5">
        <v>43</v>
      </c>
      <c r="J55" t="s">
        <v>25</v>
      </c>
      <c r="K55" s="14" t="s">
        <v>26</v>
      </c>
    </row>
    <row r="56" spans="1:11" ht="30" x14ac:dyDescent="0.25">
      <c r="A56" s="2" t="s">
        <v>91</v>
      </c>
      <c r="B56" s="2" t="s">
        <v>41</v>
      </c>
      <c r="C56" s="2" t="s">
        <v>154</v>
      </c>
      <c r="E56" s="9">
        <v>44927</v>
      </c>
      <c r="F56" t="s">
        <v>372</v>
      </c>
      <c r="G56" s="13">
        <v>1075.75</v>
      </c>
      <c r="H56" s="11" t="s">
        <v>373</v>
      </c>
      <c r="I56" s="5">
        <v>54</v>
      </c>
      <c r="J56" t="s">
        <v>25</v>
      </c>
      <c r="K56" s="14" t="s">
        <v>26</v>
      </c>
    </row>
    <row r="57" spans="1:11" ht="30" x14ac:dyDescent="0.25">
      <c r="A57" s="2" t="s">
        <v>155</v>
      </c>
      <c r="B57" s="2" t="s">
        <v>156</v>
      </c>
      <c r="C57" s="2" t="s">
        <v>41</v>
      </c>
      <c r="E57" s="9">
        <v>44927</v>
      </c>
      <c r="F57" t="s">
        <v>372</v>
      </c>
      <c r="G57" s="13">
        <v>1075.75</v>
      </c>
      <c r="H57" s="11" t="s">
        <v>373</v>
      </c>
      <c r="I57" s="5">
        <v>53</v>
      </c>
      <c r="J57" t="s">
        <v>25</v>
      </c>
      <c r="K57" s="14" t="s">
        <v>26</v>
      </c>
    </row>
    <row r="58" spans="1:11" ht="30" x14ac:dyDescent="0.25">
      <c r="A58" s="2" t="s">
        <v>84</v>
      </c>
      <c r="B58" s="2" t="s">
        <v>35</v>
      </c>
      <c r="C58" s="2" t="s">
        <v>72</v>
      </c>
      <c r="E58" s="9">
        <v>44927</v>
      </c>
      <c r="F58" t="s">
        <v>372</v>
      </c>
      <c r="G58" s="13">
        <v>1075.75</v>
      </c>
      <c r="H58" s="11" t="s">
        <v>373</v>
      </c>
      <c r="I58" s="5">
        <v>25</v>
      </c>
      <c r="J58" t="s">
        <v>25</v>
      </c>
      <c r="K58" s="14" t="s">
        <v>26</v>
      </c>
    </row>
    <row r="59" spans="1:11" ht="30" x14ac:dyDescent="0.25">
      <c r="A59" s="2" t="s">
        <v>157</v>
      </c>
      <c r="B59" s="2" t="s">
        <v>158</v>
      </c>
      <c r="C59" s="2" t="s">
        <v>87</v>
      </c>
      <c r="E59" s="9">
        <v>44927</v>
      </c>
      <c r="F59" t="s">
        <v>372</v>
      </c>
      <c r="G59" s="13">
        <v>1075.75</v>
      </c>
      <c r="H59" s="11" t="s">
        <v>373</v>
      </c>
      <c r="I59" s="5">
        <v>41</v>
      </c>
      <c r="J59" t="s">
        <v>25</v>
      </c>
      <c r="K59" s="14" t="s">
        <v>26</v>
      </c>
    </row>
    <row r="60" spans="1:11" ht="30" x14ac:dyDescent="0.25">
      <c r="A60" s="2" t="s">
        <v>159</v>
      </c>
      <c r="B60" s="2" t="s">
        <v>32</v>
      </c>
      <c r="C60" s="2" t="s">
        <v>35</v>
      </c>
      <c r="E60" s="9">
        <v>44927</v>
      </c>
      <c r="F60" t="s">
        <v>372</v>
      </c>
      <c r="G60" s="13">
        <v>1075.75</v>
      </c>
      <c r="H60" s="11" t="s">
        <v>373</v>
      </c>
      <c r="I60" s="5">
        <v>42</v>
      </c>
      <c r="J60" t="s">
        <v>25</v>
      </c>
      <c r="K60" s="14" t="s">
        <v>26</v>
      </c>
    </row>
    <row r="61" spans="1:11" ht="30" x14ac:dyDescent="0.25">
      <c r="A61" s="2" t="s">
        <v>160</v>
      </c>
      <c r="B61" s="2" t="s">
        <v>35</v>
      </c>
      <c r="C61" s="2" t="s">
        <v>161</v>
      </c>
      <c r="E61" s="9">
        <v>44927</v>
      </c>
      <c r="F61" t="s">
        <v>372</v>
      </c>
      <c r="G61" s="13">
        <v>1075.75</v>
      </c>
      <c r="H61" s="11" t="s">
        <v>373</v>
      </c>
      <c r="I61" s="5">
        <v>47</v>
      </c>
      <c r="J61" t="s">
        <v>25</v>
      </c>
      <c r="K61" s="14" t="s">
        <v>26</v>
      </c>
    </row>
    <row r="62" spans="1:11" ht="30" x14ac:dyDescent="0.25">
      <c r="A62" s="2" t="s">
        <v>162</v>
      </c>
      <c r="B62" s="2" t="s">
        <v>163</v>
      </c>
      <c r="C62" s="2" t="s">
        <v>164</v>
      </c>
      <c r="E62" s="9">
        <v>44927</v>
      </c>
      <c r="F62" t="s">
        <v>372</v>
      </c>
      <c r="G62" s="13">
        <v>1075.75</v>
      </c>
      <c r="H62" s="11" t="s">
        <v>373</v>
      </c>
      <c r="I62" s="5">
        <v>24</v>
      </c>
      <c r="J62" t="s">
        <v>25</v>
      </c>
      <c r="K62" s="14" t="s">
        <v>26</v>
      </c>
    </row>
    <row r="63" spans="1:11" ht="30" x14ac:dyDescent="0.25">
      <c r="A63" s="2" t="s">
        <v>165</v>
      </c>
      <c r="B63" s="2" t="s">
        <v>166</v>
      </c>
      <c r="C63" s="2" t="s">
        <v>72</v>
      </c>
      <c r="E63" s="9">
        <v>44927</v>
      </c>
      <c r="F63" t="s">
        <v>372</v>
      </c>
      <c r="G63" s="13">
        <v>1075.75</v>
      </c>
      <c r="H63" s="11" t="s">
        <v>373</v>
      </c>
      <c r="I63" s="5">
        <v>50</v>
      </c>
      <c r="J63" t="s">
        <v>25</v>
      </c>
      <c r="K63" s="14" t="s">
        <v>26</v>
      </c>
    </row>
    <row r="64" spans="1:11" ht="30" x14ac:dyDescent="0.25">
      <c r="A64" s="2" t="s">
        <v>167</v>
      </c>
      <c r="B64" s="2" t="s">
        <v>136</v>
      </c>
      <c r="C64" s="2" t="s">
        <v>38</v>
      </c>
      <c r="E64" s="9">
        <v>44927</v>
      </c>
      <c r="F64" t="s">
        <v>372</v>
      </c>
      <c r="G64" s="13">
        <v>1075.75</v>
      </c>
      <c r="H64" s="11" t="s">
        <v>373</v>
      </c>
      <c r="I64" s="5">
        <v>23</v>
      </c>
      <c r="J64" t="s">
        <v>25</v>
      </c>
      <c r="K64" s="14" t="s">
        <v>26</v>
      </c>
    </row>
    <row r="65" spans="1:11" ht="30" x14ac:dyDescent="0.25">
      <c r="A65" s="2" t="s">
        <v>168</v>
      </c>
      <c r="B65" s="2" t="s">
        <v>38</v>
      </c>
      <c r="C65" s="2" t="s">
        <v>169</v>
      </c>
      <c r="E65" s="9">
        <v>44927</v>
      </c>
      <c r="F65" t="s">
        <v>372</v>
      </c>
      <c r="G65" s="13">
        <v>1075.75</v>
      </c>
      <c r="H65" s="11" t="s">
        <v>373</v>
      </c>
      <c r="I65" s="5">
        <v>37</v>
      </c>
      <c r="J65" t="s">
        <v>25</v>
      </c>
      <c r="K65" s="14" t="s">
        <v>26</v>
      </c>
    </row>
    <row r="66" spans="1:11" ht="30" x14ac:dyDescent="0.25">
      <c r="A66" s="2" t="s">
        <v>170</v>
      </c>
      <c r="B66" s="2" t="s">
        <v>79</v>
      </c>
      <c r="C66" s="2" t="s">
        <v>72</v>
      </c>
      <c r="E66" s="9">
        <v>44927</v>
      </c>
      <c r="F66" t="s">
        <v>372</v>
      </c>
      <c r="G66" s="13">
        <v>1075.75</v>
      </c>
      <c r="H66" s="11" t="s">
        <v>373</v>
      </c>
      <c r="I66" s="5">
        <v>43</v>
      </c>
      <c r="J66" t="s">
        <v>25</v>
      </c>
      <c r="K66" s="14" t="s">
        <v>26</v>
      </c>
    </row>
    <row r="67" spans="1:11" ht="30" x14ac:dyDescent="0.25">
      <c r="A67" s="2" t="s">
        <v>171</v>
      </c>
      <c r="B67" s="2" t="s">
        <v>172</v>
      </c>
      <c r="C67" s="2" t="s">
        <v>79</v>
      </c>
      <c r="E67" s="9">
        <v>44927</v>
      </c>
      <c r="F67" t="s">
        <v>372</v>
      </c>
      <c r="G67" s="13">
        <v>1075.75</v>
      </c>
      <c r="H67" s="11" t="s">
        <v>373</v>
      </c>
      <c r="I67" s="5">
        <v>48</v>
      </c>
      <c r="J67" t="s">
        <v>25</v>
      </c>
      <c r="K67" s="14" t="s">
        <v>26</v>
      </c>
    </row>
    <row r="68" spans="1:11" ht="30" x14ac:dyDescent="0.25">
      <c r="A68" s="2" t="s">
        <v>173</v>
      </c>
      <c r="B68" s="2" t="s">
        <v>174</v>
      </c>
      <c r="C68" s="2" t="s">
        <v>175</v>
      </c>
      <c r="E68" s="9">
        <v>44927</v>
      </c>
      <c r="F68" t="s">
        <v>372</v>
      </c>
      <c r="G68" s="13">
        <v>1075.75</v>
      </c>
      <c r="H68" s="11" t="s">
        <v>373</v>
      </c>
      <c r="I68" s="5">
        <v>44</v>
      </c>
      <c r="J68" t="s">
        <v>25</v>
      </c>
      <c r="K68" s="14" t="s">
        <v>26</v>
      </c>
    </row>
    <row r="69" spans="1:11" ht="30" x14ac:dyDescent="0.25">
      <c r="A69" s="2" t="s">
        <v>176</v>
      </c>
      <c r="B69" s="2" t="s">
        <v>177</v>
      </c>
      <c r="C69" s="2" t="s">
        <v>110</v>
      </c>
      <c r="E69" s="9">
        <v>44927</v>
      </c>
      <c r="F69" t="s">
        <v>372</v>
      </c>
      <c r="G69" s="13">
        <v>1075.75</v>
      </c>
      <c r="H69" s="11" t="s">
        <v>373</v>
      </c>
      <c r="I69" s="5">
        <v>47</v>
      </c>
      <c r="J69" t="s">
        <v>25</v>
      </c>
      <c r="K69" s="14" t="s">
        <v>26</v>
      </c>
    </row>
    <row r="70" spans="1:11" ht="30" x14ac:dyDescent="0.25">
      <c r="A70" s="2" t="s">
        <v>178</v>
      </c>
      <c r="B70" s="2" t="s">
        <v>179</v>
      </c>
      <c r="C70" s="2" t="s">
        <v>180</v>
      </c>
      <c r="E70" s="9">
        <v>44927</v>
      </c>
      <c r="F70" t="s">
        <v>372</v>
      </c>
      <c r="G70" s="13">
        <v>1075.75</v>
      </c>
      <c r="H70" s="11" t="s">
        <v>373</v>
      </c>
      <c r="I70" s="5">
        <v>32</v>
      </c>
      <c r="J70" t="s">
        <v>25</v>
      </c>
      <c r="K70" s="14" t="s">
        <v>26</v>
      </c>
    </row>
    <row r="71" spans="1:11" ht="30" x14ac:dyDescent="0.25">
      <c r="A71" s="2" t="s">
        <v>81</v>
      </c>
      <c r="B71" s="2" t="s">
        <v>181</v>
      </c>
      <c r="C71" s="2" t="s">
        <v>182</v>
      </c>
      <c r="E71" s="9">
        <v>44927</v>
      </c>
      <c r="F71" t="s">
        <v>372</v>
      </c>
      <c r="G71" s="13">
        <v>1075.75</v>
      </c>
      <c r="H71" s="11" t="s">
        <v>373</v>
      </c>
      <c r="I71" s="5">
        <v>23</v>
      </c>
      <c r="J71" t="s">
        <v>25</v>
      </c>
      <c r="K71" s="14" t="s">
        <v>26</v>
      </c>
    </row>
    <row r="72" spans="1:11" ht="30" x14ac:dyDescent="0.25">
      <c r="A72" s="2" t="s">
        <v>183</v>
      </c>
      <c r="B72" s="2" t="s">
        <v>184</v>
      </c>
      <c r="C72" s="2" t="s">
        <v>185</v>
      </c>
      <c r="E72" s="9">
        <v>44927</v>
      </c>
      <c r="F72" t="s">
        <v>372</v>
      </c>
      <c r="G72" s="13">
        <v>1075.75</v>
      </c>
      <c r="H72" s="11" t="s">
        <v>373</v>
      </c>
      <c r="I72" s="5">
        <v>29</v>
      </c>
      <c r="J72" t="s">
        <v>25</v>
      </c>
      <c r="K72" s="14" t="s">
        <v>26</v>
      </c>
    </row>
    <row r="73" spans="1:11" ht="30" x14ac:dyDescent="0.25">
      <c r="A73" s="2" t="s">
        <v>186</v>
      </c>
      <c r="B73" s="2" t="s">
        <v>187</v>
      </c>
      <c r="C73" s="2" t="s">
        <v>188</v>
      </c>
      <c r="E73" s="9">
        <v>44927</v>
      </c>
      <c r="F73" t="s">
        <v>372</v>
      </c>
      <c r="G73" s="13">
        <v>1075.75</v>
      </c>
      <c r="H73" s="11" t="s">
        <v>373</v>
      </c>
      <c r="I73" s="5">
        <v>27</v>
      </c>
      <c r="J73" t="s">
        <v>25</v>
      </c>
      <c r="K73" s="14" t="s">
        <v>26</v>
      </c>
    </row>
    <row r="74" spans="1:11" ht="30" x14ac:dyDescent="0.25">
      <c r="A74" s="2" t="s">
        <v>189</v>
      </c>
      <c r="B74" s="2" t="s">
        <v>190</v>
      </c>
      <c r="C74" s="2" t="s">
        <v>179</v>
      </c>
      <c r="E74" s="9">
        <v>44927</v>
      </c>
      <c r="F74" t="s">
        <v>372</v>
      </c>
      <c r="G74" s="13">
        <v>1075.75</v>
      </c>
      <c r="H74" s="11" t="s">
        <v>373</v>
      </c>
      <c r="I74" s="5">
        <v>50</v>
      </c>
      <c r="J74" t="s">
        <v>25</v>
      </c>
      <c r="K74" s="14" t="s">
        <v>26</v>
      </c>
    </row>
    <row r="75" spans="1:11" ht="30" x14ac:dyDescent="0.25">
      <c r="A75" s="2" t="s">
        <v>135</v>
      </c>
      <c r="B75" s="2" t="s">
        <v>191</v>
      </c>
      <c r="C75" s="2" t="s">
        <v>192</v>
      </c>
      <c r="E75" s="9">
        <v>44927</v>
      </c>
      <c r="F75" t="s">
        <v>372</v>
      </c>
      <c r="G75" s="13">
        <v>1075.75</v>
      </c>
      <c r="H75" s="11" t="s">
        <v>373</v>
      </c>
      <c r="I75" s="5">
        <v>37</v>
      </c>
      <c r="J75" t="s">
        <v>25</v>
      </c>
      <c r="K75" s="14" t="s">
        <v>26</v>
      </c>
    </row>
    <row r="76" spans="1:11" ht="30" x14ac:dyDescent="0.25">
      <c r="A76" s="2" t="s">
        <v>193</v>
      </c>
      <c r="B76" s="2" t="s">
        <v>68</v>
      </c>
      <c r="C76" s="2" t="s">
        <v>194</v>
      </c>
      <c r="E76" s="9">
        <v>44927</v>
      </c>
      <c r="F76" t="s">
        <v>372</v>
      </c>
      <c r="G76" s="13">
        <v>1075.75</v>
      </c>
      <c r="H76" s="11" t="s">
        <v>373</v>
      </c>
      <c r="I76" s="6">
        <v>51</v>
      </c>
      <c r="J76" t="s">
        <v>25</v>
      </c>
      <c r="K76" s="14" t="s">
        <v>26</v>
      </c>
    </row>
    <row r="77" spans="1:11" ht="30" x14ac:dyDescent="0.25">
      <c r="A77" s="3" t="s">
        <v>195</v>
      </c>
      <c r="B77" s="3" t="s">
        <v>110</v>
      </c>
      <c r="C77" s="3" t="s">
        <v>196</v>
      </c>
      <c r="E77" s="9">
        <v>44927</v>
      </c>
      <c r="F77" t="s">
        <v>372</v>
      </c>
      <c r="G77" s="13">
        <v>1075.75</v>
      </c>
      <c r="H77" s="11" t="s">
        <v>373</v>
      </c>
      <c r="I77" s="7">
        <v>49</v>
      </c>
      <c r="J77" t="s">
        <v>25</v>
      </c>
      <c r="K77" s="14" t="s">
        <v>26</v>
      </c>
    </row>
    <row r="78" spans="1:11" ht="30" x14ac:dyDescent="0.25">
      <c r="A78" s="3" t="s">
        <v>197</v>
      </c>
      <c r="B78" s="3" t="s">
        <v>198</v>
      </c>
      <c r="C78" s="3" t="s">
        <v>199</v>
      </c>
      <c r="E78" s="9">
        <v>44927</v>
      </c>
      <c r="F78" t="s">
        <v>372</v>
      </c>
      <c r="G78" s="13">
        <v>1075.75</v>
      </c>
      <c r="H78" s="11" t="s">
        <v>373</v>
      </c>
      <c r="I78" s="7">
        <v>57</v>
      </c>
      <c r="J78" t="s">
        <v>25</v>
      </c>
      <c r="K78" s="14" t="s">
        <v>26</v>
      </c>
    </row>
    <row r="79" spans="1:11" ht="30" x14ac:dyDescent="0.25">
      <c r="A79" s="3" t="s">
        <v>200</v>
      </c>
      <c r="B79" s="3" t="s">
        <v>201</v>
      </c>
      <c r="C79" s="3" t="s">
        <v>202</v>
      </c>
      <c r="E79" s="9">
        <v>44927</v>
      </c>
      <c r="F79" t="s">
        <v>372</v>
      </c>
      <c r="G79" s="13">
        <v>1075.75</v>
      </c>
      <c r="H79" s="11" t="s">
        <v>373</v>
      </c>
      <c r="I79" s="7">
        <v>65</v>
      </c>
      <c r="J79" t="s">
        <v>25</v>
      </c>
      <c r="K79" s="14" t="s">
        <v>26</v>
      </c>
    </row>
    <row r="80" spans="1:11" ht="30" x14ac:dyDescent="0.25">
      <c r="A80" s="3" t="s">
        <v>203</v>
      </c>
      <c r="B80" s="3" t="s">
        <v>204</v>
      </c>
      <c r="C80" s="3" t="s">
        <v>91</v>
      </c>
      <c r="E80" s="9">
        <v>44927</v>
      </c>
      <c r="F80" t="s">
        <v>372</v>
      </c>
      <c r="G80" s="13">
        <v>1075.75</v>
      </c>
      <c r="H80" s="11" t="s">
        <v>373</v>
      </c>
      <c r="I80" s="7">
        <v>49</v>
      </c>
      <c r="J80" t="s">
        <v>25</v>
      </c>
      <c r="K80" s="14" t="s">
        <v>26</v>
      </c>
    </row>
    <row r="81" spans="1:11" ht="30" x14ac:dyDescent="0.25">
      <c r="A81" s="3" t="s">
        <v>205</v>
      </c>
      <c r="B81" s="3" t="s">
        <v>206</v>
      </c>
      <c r="C81" s="3" t="s">
        <v>207</v>
      </c>
      <c r="E81" s="9">
        <v>44927</v>
      </c>
      <c r="F81" t="s">
        <v>372</v>
      </c>
      <c r="G81" s="13">
        <v>1075.75</v>
      </c>
      <c r="H81" s="11" t="s">
        <v>373</v>
      </c>
      <c r="I81" s="7">
        <v>76</v>
      </c>
      <c r="J81" t="s">
        <v>25</v>
      </c>
      <c r="K81" s="14" t="s">
        <v>26</v>
      </c>
    </row>
    <row r="82" spans="1:11" ht="30" x14ac:dyDescent="0.25">
      <c r="A82" s="3" t="s">
        <v>208</v>
      </c>
      <c r="B82" s="3" t="s">
        <v>209</v>
      </c>
      <c r="C82" s="3" t="s">
        <v>210</v>
      </c>
      <c r="E82" s="9">
        <v>44927</v>
      </c>
      <c r="F82" t="s">
        <v>372</v>
      </c>
      <c r="G82" s="13">
        <v>1075.75</v>
      </c>
      <c r="H82" s="11" t="s">
        <v>373</v>
      </c>
      <c r="I82" s="7">
        <v>68</v>
      </c>
      <c r="J82" t="s">
        <v>25</v>
      </c>
      <c r="K82" s="14" t="s">
        <v>26</v>
      </c>
    </row>
    <row r="83" spans="1:11" ht="30" x14ac:dyDescent="0.25">
      <c r="A83" s="3" t="s">
        <v>208</v>
      </c>
      <c r="B83" s="3" t="s">
        <v>209</v>
      </c>
      <c r="C83" s="3" t="s">
        <v>211</v>
      </c>
      <c r="E83" s="9">
        <v>44927</v>
      </c>
      <c r="F83" t="s">
        <v>372</v>
      </c>
      <c r="G83" s="13">
        <v>1075.75</v>
      </c>
      <c r="H83" s="11" t="s">
        <v>373</v>
      </c>
      <c r="I83" s="7">
        <v>65</v>
      </c>
      <c r="J83" t="s">
        <v>25</v>
      </c>
      <c r="K83" s="14" t="s">
        <v>26</v>
      </c>
    </row>
    <row r="84" spans="1:11" ht="30" x14ac:dyDescent="0.25">
      <c r="A84" s="3" t="s">
        <v>212</v>
      </c>
      <c r="B84" s="3" t="s">
        <v>213</v>
      </c>
      <c r="C84" s="3" t="s">
        <v>214</v>
      </c>
      <c r="E84" s="9">
        <v>44927</v>
      </c>
      <c r="F84" t="s">
        <v>372</v>
      </c>
      <c r="G84" s="13">
        <v>1075.75</v>
      </c>
      <c r="H84" s="11" t="s">
        <v>373</v>
      </c>
      <c r="I84" s="7">
        <v>45</v>
      </c>
      <c r="J84" t="s">
        <v>25</v>
      </c>
      <c r="K84" s="14" t="s">
        <v>26</v>
      </c>
    </row>
    <row r="85" spans="1:11" ht="30" x14ac:dyDescent="0.25">
      <c r="A85" s="2" t="s">
        <v>215</v>
      </c>
      <c r="B85" s="2" t="s">
        <v>216</v>
      </c>
      <c r="C85" s="2" t="s">
        <v>79</v>
      </c>
      <c r="E85" s="9">
        <v>44927</v>
      </c>
      <c r="F85" t="s">
        <v>374</v>
      </c>
      <c r="G85" s="13">
        <v>1075.75</v>
      </c>
      <c r="H85" s="11" t="s">
        <v>373</v>
      </c>
      <c r="I85" s="5">
        <v>28</v>
      </c>
      <c r="J85" t="s">
        <v>24</v>
      </c>
      <c r="K85" s="14" t="s">
        <v>26</v>
      </c>
    </row>
    <row r="86" spans="1:11" ht="30" x14ac:dyDescent="0.25">
      <c r="A86" s="2" t="s">
        <v>217</v>
      </c>
      <c r="B86" s="2" t="s">
        <v>218</v>
      </c>
      <c r="C86" s="2" t="s">
        <v>219</v>
      </c>
      <c r="E86" s="9">
        <v>44927</v>
      </c>
      <c r="F86" t="s">
        <v>374</v>
      </c>
      <c r="G86" s="13">
        <v>1075.75</v>
      </c>
      <c r="H86" s="11" t="s">
        <v>373</v>
      </c>
      <c r="I86" s="5">
        <v>32</v>
      </c>
      <c r="J86" t="s">
        <v>24</v>
      </c>
      <c r="K86" s="14" t="s">
        <v>26</v>
      </c>
    </row>
    <row r="87" spans="1:11" ht="60" x14ac:dyDescent="0.25">
      <c r="A87" s="2" t="s">
        <v>368</v>
      </c>
      <c r="B87" s="2" t="s">
        <v>364</v>
      </c>
      <c r="C87" s="2" t="s">
        <v>364</v>
      </c>
      <c r="E87" s="9">
        <v>44927</v>
      </c>
      <c r="F87" t="s">
        <v>375</v>
      </c>
      <c r="G87" s="13">
        <v>1075.75</v>
      </c>
      <c r="H87" s="11" t="s">
        <v>373</v>
      </c>
      <c r="I87" s="6">
        <v>10</v>
      </c>
      <c r="J87" t="s">
        <v>24</v>
      </c>
      <c r="K87" s="14" t="s">
        <v>381</v>
      </c>
    </row>
    <row r="88" spans="1:11" ht="30" x14ac:dyDescent="0.25">
      <c r="A88" s="2" t="s">
        <v>222</v>
      </c>
      <c r="B88" s="2" t="s">
        <v>221</v>
      </c>
      <c r="C88" s="2" t="s">
        <v>223</v>
      </c>
      <c r="E88" s="9">
        <v>44927</v>
      </c>
      <c r="F88" t="s">
        <v>374</v>
      </c>
      <c r="G88" s="13">
        <v>1075.75</v>
      </c>
      <c r="H88" s="11" t="s">
        <v>373</v>
      </c>
      <c r="I88" s="5">
        <v>31</v>
      </c>
      <c r="J88" t="s">
        <v>24</v>
      </c>
      <c r="K88" s="14" t="s">
        <v>26</v>
      </c>
    </row>
    <row r="89" spans="1:11" ht="30" x14ac:dyDescent="0.25">
      <c r="A89" s="2" t="s">
        <v>224</v>
      </c>
      <c r="B89" s="2" t="s">
        <v>41</v>
      </c>
      <c r="C89" s="2" t="s">
        <v>117</v>
      </c>
      <c r="E89" s="9">
        <v>44927</v>
      </c>
      <c r="F89" t="s">
        <v>374</v>
      </c>
      <c r="G89" s="13">
        <v>1075.75</v>
      </c>
      <c r="H89" s="11" t="s">
        <v>373</v>
      </c>
      <c r="I89" s="5">
        <v>46</v>
      </c>
      <c r="J89" t="s">
        <v>24</v>
      </c>
      <c r="K89" s="14" t="s">
        <v>26</v>
      </c>
    </row>
    <row r="90" spans="1:11" ht="30" x14ac:dyDescent="0.25">
      <c r="A90" s="2" t="s">
        <v>225</v>
      </c>
      <c r="B90" s="2" t="s">
        <v>41</v>
      </c>
      <c r="C90" s="2" t="s">
        <v>117</v>
      </c>
      <c r="E90" s="9">
        <v>44927</v>
      </c>
      <c r="F90" t="s">
        <v>374</v>
      </c>
      <c r="G90" s="13">
        <v>1075.75</v>
      </c>
      <c r="H90" s="11" t="s">
        <v>373</v>
      </c>
      <c r="I90" s="5">
        <v>77</v>
      </c>
      <c r="J90" t="s">
        <v>24</v>
      </c>
      <c r="K90" s="14" t="s">
        <v>26</v>
      </c>
    </row>
    <row r="91" spans="1:11" ht="30" x14ac:dyDescent="0.25">
      <c r="A91" s="2" t="s">
        <v>226</v>
      </c>
      <c r="B91" s="2" t="s">
        <v>227</v>
      </c>
      <c r="C91" s="2" t="s">
        <v>228</v>
      </c>
      <c r="E91" s="9">
        <v>44927</v>
      </c>
      <c r="F91" t="s">
        <v>374</v>
      </c>
      <c r="G91" s="13">
        <v>1075.75</v>
      </c>
      <c r="H91" s="11" t="s">
        <v>373</v>
      </c>
      <c r="I91" s="5">
        <v>23</v>
      </c>
      <c r="J91" t="s">
        <v>24</v>
      </c>
      <c r="K91" s="14" t="s">
        <v>26</v>
      </c>
    </row>
    <row r="92" spans="1:11" ht="60" x14ac:dyDescent="0.25">
      <c r="A92" s="2" t="s">
        <v>369</v>
      </c>
      <c r="B92" s="2" t="s">
        <v>364</v>
      </c>
      <c r="C92" s="2" t="s">
        <v>364</v>
      </c>
      <c r="E92" s="9">
        <v>44927</v>
      </c>
      <c r="F92" t="s">
        <v>378</v>
      </c>
      <c r="G92" s="13">
        <v>1075.75</v>
      </c>
      <c r="H92" s="11" t="s">
        <v>373</v>
      </c>
      <c r="I92" s="6">
        <v>2</v>
      </c>
      <c r="J92" t="s">
        <v>24</v>
      </c>
      <c r="K92" s="14" t="s">
        <v>381</v>
      </c>
    </row>
    <row r="93" spans="1:11" ht="60" x14ac:dyDescent="0.25">
      <c r="A93" s="2" t="s">
        <v>370</v>
      </c>
      <c r="B93" s="2" t="s">
        <v>364</v>
      </c>
      <c r="C93" s="2" t="s">
        <v>364</v>
      </c>
      <c r="E93" s="9">
        <v>44927</v>
      </c>
      <c r="F93" t="s">
        <v>379</v>
      </c>
      <c r="G93" s="13">
        <v>1075.75</v>
      </c>
      <c r="H93" s="11" t="s">
        <v>373</v>
      </c>
      <c r="I93" s="6">
        <v>0.5</v>
      </c>
      <c r="J93" t="s">
        <v>24</v>
      </c>
      <c r="K93" s="14" t="s">
        <v>381</v>
      </c>
    </row>
    <row r="94" spans="1:11" ht="30" x14ac:dyDescent="0.25">
      <c r="A94" s="2" t="s">
        <v>230</v>
      </c>
      <c r="B94" s="2" t="s">
        <v>231</v>
      </c>
      <c r="C94" s="2" t="s">
        <v>232</v>
      </c>
      <c r="E94" s="9">
        <v>44927</v>
      </c>
      <c r="F94" t="s">
        <v>374</v>
      </c>
      <c r="G94" s="13">
        <v>1075.75</v>
      </c>
      <c r="H94" s="11" t="s">
        <v>373</v>
      </c>
      <c r="I94" s="5">
        <v>65</v>
      </c>
      <c r="J94" t="s">
        <v>24</v>
      </c>
      <c r="K94" s="14" t="s">
        <v>26</v>
      </c>
    </row>
    <row r="95" spans="1:11" ht="30" x14ac:dyDescent="0.25">
      <c r="A95" s="2" t="s">
        <v>233</v>
      </c>
      <c r="B95" s="2" t="s">
        <v>41</v>
      </c>
      <c r="C95" s="2" t="s">
        <v>117</v>
      </c>
      <c r="E95" s="9">
        <v>44927</v>
      </c>
      <c r="F95" t="s">
        <v>374</v>
      </c>
      <c r="G95" s="13">
        <v>1075.75</v>
      </c>
      <c r="H95" s="11" t="s">
        <v>373</v>
      </c>
      <c r="I95" s="5">
        <v>46</v>
      </c>
      <c r="J95" t="s">
        <v>24</v>
      </c>
      <c r="K95" s="14" t="s">
        <v>26</v>
      </c>
    </row>
    <row r="96" spans="1:11" ht="30" x14ac:dyDescent="0.25">
      <c r="A96" s="2" t="s">
        <v>234</v>
      </c>
      <c r="B96" s="2" t="s">
        <v>41</v>
      </c>
      <c r="C96" s="2" t="s">
        <v>117</v>
      </c>
      <c r="E96" s="9">
        <v>44927</v>
      </c>
      <c r="F96" t="s">
        <v>374</v>
      </c>
      <c r="G96" s="13">
        <v>1075.75</v>
      </c>
      <c r="H96" s="11" t="s">
        <v>373</v>
      </c>
      <c r="I96" s="5">
        <v>77</v>
      </c>
      <c r="J96" t="s">
        <v>24</v>
      </c>
      <c r="K96" s="14" t="s">
        <v>26</v>
      </c>
    </row>
    <row r="97" spans="1:11" ht="30" x14ac:dyDescent="0.25">
      <c r="A97" s="2" t="s">
        <v>235</v>
      </c>
      <c r="B97" s="2" t="s">
        <v>236</v>
      </c>
      <c r="C97" s="2" t="s">
        <v>41</v>
      </c>
      <c r="E97" s="9">
        <v>44927</v>
      </c>
      <c r="F97" t="s">
        <v>374</v>
      </c>
      <c r="G97" s="13">
        <v>1075.75</v>
      </c>
      <c r="H97" s="11" t="s">
        <v>373</v>
      </c>
      <c r="I97" s="5">
        <v>41</v>
      </c>
      <c r="J97" t="s">
        <v>24</v>
      </c>
      <c r="K97" s="14" t="s">
        <v>26</v>
      </c>
    </row>
    <row r="98" spans="1:11" ht="30" x14ac:dyDescent="0.25">
      <c r="A98" s="2" t="s">
        <v>237</v>
      </c>
      <c r="B98" s="2" t="s">
        <v>123</v>
      </c>
      <c r="C98" s="2" t="s">
        <v>238</v>
      </c>
      <c r="E98" s="9">
        <v>44927</v>
      </c>
      <c r="F98" t="s">
        <v>374</v>
      </c>
      <c r="G98" s="13">
        <v>1075.75</v>
      </c>
      <c r="H98" s="11" t="s">
        <v>373</v>
      </c>
      <c r="I98" s="5">
        <v>45</v>
      </c>
      <c r="J98" t="s">
        <v>24</v>
      </c>
      <c r="K98" s="14" t="s">
        <v>26</v>
      </c>
    </row>
    <row r="99" spans="1:11" ht="30" x14ac:dyDescent="0.25">
      <c r="A99" s="2" t="s">
        <v>239</v>
      </c>
      <c r="B99" s="2" t="s">
        <v>79</v>
      </c>
      <c r="C99" s="2" t="s">
        <v>108</v>
      </c>
      <c r="E99" s="9">
        <v>44927</v>
      </c>
      <c r="F99" t="s">
        <v>372</v>
      </c>
      <c r="G99" s="13">
        <v>1075.75</v>
      </c>
      <c r="H99" s="11" t="s">
        <v>373</v>
      </c>
      <c r="I99" s="5">
        <v>59</v>
      </c>
      <c r="J99" t="s">
        <v>25</v>
      </c>
      <c r="K99" s="14" t="s">
        <v>26</v>
      </c>
    </row>
    <row r="100" spans="1:11" ht="30" x14ac:dyDescent="0.25">
      <c r="A100" s="2" t="s">
        <v>240</v>
      </c>
      <c r="B100" s="2" t="s">
        <v>191</v>
      </c>
      <c r="C100" s="2" t="s">
        <v>241</v>
      </c>
      <c r="E100" s="9">
        <v>44927</v>
      </c>
      <c r="F100" t="s">
        <v>372</v>
      </c>
      <c r="G100" s="13">
        <v>1075.75</v>
      </c>
      <c r="H100" s="11" t="s">
        <v>373</v>
      </c>
      <c r="I100" s="5">
        <v>80</v>
      </c>
      <c r="J100" t="s">
        <v>25</v>
      </c>
      <c r="K100" s="14" t="s">
        <v>26</v>
      </c>
    </row>
    <row r="101" spans="1:11" ht="30" x14ac:dyDescent="0.25">
      <c r="A101" s="2" t="s">
        <v>242</v>
      </c>
      <c r="B101" s="2" t="s">
        <v>216</v>
      </c>
      <c r="C101" s="2" t="s">
        <v>243</v>
      </c>
      <c r="E101" s="9">
        <v>44927</v>
      </c>
      <c r="F101" t="s">
        <v>372</v>
      </c>
      <c r="G101" s="13">
        <v>1075.75</v>
      </c>
      <c r="H101" s="11" t="s">
        <v>373</v>
      </c>
      <c r="I101" s="5">
        <v>60</v>
      </c>
      <c r="J101" t="s">
        <v>25</v>
      </c>
      <c r="K101" s="14" t="s">
        <v>26</v>
      </c>
    </row>
    <row r="102" spans="1:11" ht="30" x14ac:dyDescent="0.25">
      <c r="A102" s="2" t="s">
        <v>244</v>
      </c>
      <c r="B102" s="2" t="s">
        <v>245</v>
      </c>
      <c r="C102" s="2" t="s">
        <v>246</v>
      </c>
      <c r="E102" s="9">
        <v>44927</v>
      </c>
      <c r="F102" t="s">
        <v>372</v>
      </c>
      <c r="G102" s="13">
        <v>1075.75</v>
      </c>
      <c r="H102" s="11" t="s">
        <v>373</v>
      </c>
      <c r="I102" s="5">
        <v>68</v>
      </c>
      <c r="J102" t="s">
        <v>25</v>
      </c>
      <c r="K102" s="14" t="s">
        <v>26</v>
      </c>
    </row>
    <row r="103" spans="1:11" ht="30" x14ac:dyDescent="0.25">
      <c r="A103" s="2" t="s">
        <v>247</v>
      </c>
      <c r="B103" s="2" t="s">
        <v>145</v>
      </c>
      <c r="C103" s="2" t="s">
        <v>248</v>
      </c>
      <c r="E103" s="9">
        <v>44927</v>
      </c>
      <c r="F103" t="s">
        <v>372</v>
      </c>
      <c r="G103" s="13">
        <v>1075.75</v>
      </c>
      <c r="H103" s="11" t="s">
        <v>373</v>
      </c>
      <c r="I103" s="5">
        <v>75</v>
      </c>
      <c r="J103" t="s">
        <v>25</v>
      </c>
      <c r="K103" s="14" t="s">
        <v>26</v>
      </c>
    </row>
    <row r="104" spans="1:11" ht="30" x14ac:dyDescent="0.25">
      <c r="A104" s="2" t="s">
        <v>249</v>
      </c>
      <c r="B104" s="2" t="s">
        <v>250</v>
      </c>
      <c r="C104" s="2" t="s">
        <v>251</v>
      </c>
      <c r="E104" s="9">
        <v>44927</v>
      </c>
      <c r="F104" t="s">
        <v>372</v>
      </c>
      <c r="G104" s="13">
        <v>1075.75</v>
      </c>
      <c r="H104" s="11" t="s">
        <v>373</v>
      </c>
      <c r="I104" s="5">
        <v>42</v>
      </c>
      <c r="J104" t="s">
        <v>25</v>
      </c>
      <c r="K104" s="14" t="s">
        <v>26</v>
      </c>
    </row>
    <row r="105" spans="1:11" ht="30" x14ac:dyDescent="0.25">
      <c r="A105" s="2" t="s">
        <v>252</v>
      </c>
      <c r="B105" s="2" t="s">
        <v>41</v>
      </c>
      <c r="C105" s="2" t="s">
        <v>149</v>
      </c>
      <c r="E105" s="9">
        <v>44927</v>
      </c>
      <c r="F105" t="s">
        <v>372</v>
      </c>
      <c r="G105" s="13">
        <v>1075.75</v>
      </c>
      <c r="H105" s="11" t="s">
        <v>373</v>
      </c>
      <c r="I105" s="5">
        <v>60</v>
      </c>
      <c r="J105" t="s">
        <v>25</v>
      </c>
      <c r="K105" s="14" t="s">
        <v>26</v>
      </c>
    </row>
    <row r="106" spans="1:11" ht="60" x14ac:dyDescent="0.25">
      <c r="A106" s="2" t="s">
        <v>371</v>
      </c>
      <c r="B106" s="2" t="s">
        <v>364</v>
      </c>
      <c r="C106" s="2" t="s">
        <v>364</v>
      </c>
      <c r="E106" s="9">
        <v>44927</v>
      </c>
      <c r="F106" t="s">
        <v>379</v>
      </c>
      <c r="G106" s="13">
        <v>1075.75</v>
      </c>
      <c r="H106" s="11" t="s">
        <v>373</v>
      </c>
      <c r="I106" s="6">
        <v>2</v>
      </c>
      <c r="J106" t="s">
        <v>25</v>
      </c>
      <c r="K106" s="14" t="s">
        <v>381</v>
      </c>
    </row>
    <row r="107" spans="1:11" ht="30" x14ac:dyDescent="0.25">
      <c r="A107" s="2" t="s">
        <v>253</v>
      </c>
      <c r="B107" s="2" t="s">
        <v>254</v>
      </c>
      <c r="C107" s="2" t="s">
        <v>255</v>
      </c>
      <c r="E107" s="9">
        <v>44927</v>
      </c>
      <c r="F107" t="s">
        <v>372</v>
      </c>
      <c r="G107" s="13">
        <v>1075.75</v>
      </c>
      <c r="H107" s="11" t="s">
        <v>373</v>
      </c>
      <c r="I107" s="5">
        <v>26</v>
      </c>
      <c r="J107" t="s">
        <v>25</v>
      </c>
      <c r="K107" s="14" t="s">
        <v>26</v>
      </c>
    </row>
    <row r="108" spans="1:11" ht="30" x14ac:dyDescent="0.25">
      <c r="A108" s="2" t="s">
        <v>256</v>
      </c>
      <c r="B108" s="2" t="s">
        <v>97</v>
      </c>
      <c r="C108" s="2" t="s">
        <v>257</v>
      </c>
      <c r="E108" s="9">
        <v>44927</v>
      </c>
      <c r="F108" t="s">
        <v>372</v>
      </c>
      <c r="G108" s="13">
        <v>1075.75</v>
      </c>
      <c r="H108" s="11" t="s">
        <v>373</v>
      </c>
      <c r="I108" s="5">
        <v>45</v>
      </c>
      <c r="J108" t="s">
        <v>25</v>
      </c>
      <c r="K108" s="14" t="s">
        <v>26</v>
      </c>
    </row>
    <row r="109" spans="1:11" ht="30" x14ac:dyDescent="0.25">
      <c r="A109" s="2" t="s">
        <v>258</v>
      </c>
      <c r="B109" s="2" t="s">
        <v>192</v>
      </c>
      <c r="C109" s="2" t="s">
        <v>259</v>
      </c>
      <c r="E109" s="9">
        <v>44927</v>
      </c>
      <c r="F109" t="s">
        <v>372</v>
      </c>
      <c r="G109" s="13">
        <v>1075.75</v>
      </c>
      <c r="H109" s="11" t="s">
        <v>373</v>
      </c>
      <c r="I109" s="5">
        <v>57</v>
      </c>
      <c r="J109" t="s">
        <v>25</v>
      </c>
      <c r="K109" s="14" t="s">
        <v>26</v>
      </c>
    </row>
    <row r="110" spans="1:11" ht="30" x14ac:dyDescent="0.25">
      <c r="A110" s="2" t="s">
        <v>260</v>
      </c>
      <c r="B110" s="2" t="s">
        <v>35</v>
      </c>
      <c r="C110" s="2" t="s">
        <v>154</v>
      </c>
      <c r="E110" s="9">
        <v>44927</v>
      </c>
      <c r="F110" t="s">
        <v>372</v>
      </c>
      <c r="G110" s="13">
        <v>1075.75</v>
      </c>
      <c r="H110" s="11" t="s">
        <v>373</v>
      </c>
      <c r="I110" s="5">
        <v>27</v>
      </c>
      <c r="J110" t="s">
        <v>25</v>
      </c>
      <c r="K110" s="14" t="s">
        <v>26</v>
      </c>
    </row>
    <row r="111" spans="1:11" ht="30" x14ac:dyDescent="0.25">
      <c r="A111" s="2" t="s">
        <v>261</v>
      </c>
      <c r="B111" s="2" t="s">
        <v>118</v>
      </c>
      <c r="C111" s="2" t="s">
        <v>97</v>
      </c>
      <c r="E111" s="9">
        <v>44927</v>
      </c>
      <c r="F111" t="s">
        <v>372</v>
      </c>
      <c r="G111" s="13">
        <v>1075.75</v>
      </c>
      <c r="H111" s="11" t="s">
        <v>373</v>
      </c>
      <c r="I111" s="5">
        <v>48</v>
      </c>
      <c r="J111" t="s">
        <v>25</v>
      </c>
      <c r="K111" s="14" t="s">
        <v>26</v>
      </c>
    </row>
    <row r="112" spans="1:11" ht="30" x14ac:dyDescent="0.25">
      <c r="A112" s="2" t="s">
        <v>262</v>
      </c>
      <c r="B112" s="2" t="s">
        <v>73</v>
      </c>
      <c r="C112" s="2" t="s">
        <v>263</v>
      </c>
      <c r="E112" s="9">
        <v>44927</v>
      </c>
      <c r="F112" t="s">
        <v>372</v>
      </c>
      <c r="G112" s="13">
        <v>1075.75</v>
      </c>
      <c r="H112" s="11" t="s">
        <v>373</v>
      </c>
      <c r="I112" s="5">
        <v>28</v>
      </c>
      <c r="J112" t="s">
        <v>25</v>
      </c>
      <c r="K112" s="14" t="s">
        <v>26</v>
      </c>
    </row>
    <row r="113" spans="1:11" ht="30" x14ac:dyDescent="0.25">
      <c r="A113" s="2" t="s">
        <v>264</v>
      </c>
      <c r="B113" s="2" t="s">
        <v>265</v>
      </c>
      <c r="C113" s="2" t="s">
        <v>266</v>
      </c>
      <c r="E113" s="9">
        <v>44927</v>
      </c>
      <c r="F113" t="s">
        <v>372</v>
      </c>
      <c r="G113" s="13">
        <v>1075.75</v>
      </c>
      <c r="H113" s="11" t="s">
        <v>373</v>
      </c>
      <c r="I113" s="5">
        <v>37</v>
      </c>
      <c r="J113" t="s">
        <v>25</v>
      </c>
      <c r="K113" s="14" t="s">
        <v>26</v>
      </c>
    </row>
    <row r="114" spans="1:11" ht="30" x14ac:dyDescent="0.25">
      <c r="A114" s="2" t="s">
        <v>45</v>
      </c>
      <c r="B114" s="2" t="s">
        <v>267</v>
      </c>
      <c r="C114" s="2" t="s">
        <v>268</v>
      </c>
      <c r="E114" s="9">
        <v>44927</v>
      </c>
      <c r="F114" t="s">
        <v>372</v>
      </c>
      <c r="G114" s="13">
        <v>1075.75</v>
      </c>
      <c r="H114" s="11" t="s">
        <v>373</v>
      </c>
      <c r="I114" s="5">
        <v>43</v>
      </c>
      <c r="J114" t="s">
        <v>25</v>
      </c>
      <c r="K114" s="14" t="s">
        <v>26</v>
      </c>
    </row>
    <row r="115" spans="1:11" ht="30" x14ac:dyDescent="0.25">
      <c r="A115" s="2" t="s">
        <v>269</v>
      </c>
      <c r="B115" s="2" t="s">
        <v>270</v>
      </c>
      <c r="C115" s="2" t="s">
        <v>97</v>
      </c>
      <c r="E115" s="9">
        <v>44927</v>
      </c>
      <c r="F115" t="s">
        <v>372</v>
      </c>
      <c r="G115" s="13">
        <v>1075.75</v>
      </c>
      <c r="H115" s="11" t="s">
        <v>373</v>
      </c>
      <c r="I115" s="5">
        <v>44</v>
      </c>
      <c r="J115" t="s">
        <v>25</v>
      </c>
      <c r="K115" s="14" t="s">
        <v>26</v>
      </c>
    </row>
    <row r="116" spans="1:11" ht="30" x14ac:dyDescent="0.25">
      <c r="A116" s="2" t="s">
        <v>271</v>
      </c>
      <c r="B116" s="2" t="s">
        <v>272</v>
      </c>
      <c r="C116" s="2" t="s">
        <v>273</v>
      </c>
      <c r="E116" s="9">
        <v>44927</v>
      </c>
      <c r="F116" t="s">
        <v>372</v>
      </c>
      <c r="G116" s="13">
        <v>1075.75</v>
      </c>
      <c r="H116" s="11" t="s">
        <v>373</v>
      </c>
      <c r="I116" s="5">
        <v>38</v>
      </c>
      <c r="J116" t="s">
        <v>25</v>
      </c>
      <c r="K116" s="14" t="s">
        <v>26</v>
      </c>
    </row>
    <row r="117" spans="1:11" ht="30" x14ac:dyDescent="0.25">
      <c r="A117" s="2" t="s">
        <v>274</v>
      </c>
      <c r="B117" s="2" t="s">
        <v>145</v>
      </c>
      <c r="C117" s="2" t="s">
        <v>275</v>
      </c>
      <c r="E117" s="9">
        <v>44927</v>
      </c>
      <c r="F117" t="s">
        <v>372</v>
      </c>
      <c r="G117" s="13">
        <v>1075.75</v>
      </c>
      <c r="H117" s="11" t="s">
        <v>373</v>
      </c>
      <c r="I117" s="5">
        <v>51</v>
      </c>
      <c r="J117" t="s">
        <v>25</v>
      </c>
      <c r="K117" s="14" t="s">
        <v>26</v>
      </c>
    </row>
    <row r="118" spans="1:11" ht="30" x14ac:dyDescent="0.25">
      <c r="A118" s="2" t="s">
        <v>276</v>
      </c>
      <c r="B118" s="2" t="s">
        <v>277</v>
      </c>
      <c r="C118" s="2" t="s">
        <v>278</v>
      </c>
      <c r="E118" s="9">
        <v>44927</v>
      </c>
      <c r="F118" t="s">
        <v>372</v>
      </c>
      <c r="G118" s="13">
        <v>1075.75</v>
      </c>
      <c r="H118" s="11" t="s">
        <v>373</v>
      </c>
      <c r="I118" s="5">
        <v>57</v>
      </c>
      <c r="J118" t="s">
        <v>25</v>
      </c>
      <c r="K118" s="14" t="s">
        <v>26</v>
      </c>
    </row>
    <row r="119" spans="1:11" ht="30" x14ac:dyDescent="0.25">
      <c r="A119" s="2" t="s">
        <v>143</v>
      </c>
      <c r="B119" s="2" t="s">
        <v>180</v>
      </c>
      <c r="C119" s="2" t="s">
        <v>279</v>
      </c>
      <c r="E119" s="9">
        <v>44927</v>
      </c>
      <c r="F119" t="s">
        <v>372</v>
      </c>
      <c r="G119" s="13">
        <v>1075.75</v>
      </c>
      <c r="H119" s="11" t="s">
        <v>373</v>
      </c>
      <c r="I119" s="5">
        <v>37</v>
      </c>
      <c r="J119" t="s">
        <v>25</v>
      </c>
      <c r="K119" s="14" t="s">
        <v>26</v>
      </c>
    </row>
    <row r="120" spans="1:11" ht="30" x14ac:dyDescent="0.25">
      <c r="A120" s="2" t="s">
        <v>280</v>
      </c>
      <c r="B120" s="2" t="s">
        <v>281</v>
      </c>
      <c r="C120" s="2" t="s">
        <v>282</v>
      </c>
      <c r="E120" s="9">
        <v>44927</v>
      </c>
      <c r="F120" t="s">
        <v>372</v>
      </c>
      <c r="G120" s="13">
        <v>1075.75</v>
      </c>
      <c r="H120" s="11" t="s">
        <v>373</v>
      </c>
      <c r="I120" s="5">
        <v>18</v>
      </c>
      <c r="J120" t="s">
        <v>25</v>
      </c>
      <c r="K120" s="14" t="s">
        <v>26</v>
      </c>
    </row>
    <row r="121" spans="1:11" ht="30" x14ac:dyDescent="0.25">
      <c r="A121" s="2" t="s">
        <v>283</v>
      </c>
      <c r="B121" s="2" t="s">
        <v>41</v>
      </c>
      <c r="C121" s="2" t="s">
        <v>118</v>
      </c>
      <c r="E121" s="9">
        <v>44927</v>
      </c>
      <c r="F121" t="s">
        <v>372</v>
      </c>
      <c r="G121" s="13">
        <v>1075.75</v>
      </c>
      <c r="H121" s="11" t="s">
        <v>373</v>
      </c>
      <c r="I121" s="5">
        <v>49</v>
      </c>
      <c r="J121" t="s">
        <v>25</v>
      </c>
      <c r="K121" s="14" t="s">
        <v>26</v>
      </c>
    </row>
    <row r="122" spans="1:11" ht="30" x14ac:dyDescent="0.25">
      <c r="A122" s="2" t="s">
        <v>284</v>
      </c>
      <c r="B122" s="2" t="s">
        <v>285</v>
      </c>
      <c r="C122" s="2" t="s">
        <v>145</v>
      </c>
      <c r="E122" s="9">
        <v>44927</v>
      </c>
      <c r="F122" t="s">
        <v>372</v>
      </c>
      <c r="G122" s="13">
        <v>1075.75</v>
      </c>
      <c r="H122" s="11" t="s">
        <v>373</v>
      </c>
      <c r="I122" s="5">
        <v>57</v>
      </c>
      <c r="J122" t="s">
        <v>25</v>
      </c>
      <c r="K122" s="14" t="s">
        <v>26</v>
      </c>
    </row>
    <row r="123" spans="1:11" ht="30" x14ac:dyDescent="0.25">
      <c r="A123" s="2" t="s">
        <v>286</v>
      </c>
      <c r="B123" s="2" t="s">
        <v>287</v>
      </c>
      <c r="C123" s="2" t="s">
        <v>288</v>
      </c>
      <c r="E123" s="9">
        <v>44927</v>
      </c>
      <c r="F123" t="s">
        <v>372</v>
      </c>
      <c r="G123" s="13">
        <v>1075.75</v>
      </c>
      <c r="H123" s="11" t="s">
        <v>373</v>
      </c>
      <c r="I123" s="5">
        <v>52</v>
      </c>
      <c r="J123" t="s">
        <v>25</v>
      </c>
      <c r="K123" s="14" t="s">
        <v>26</v>
      </c>
    </row>
    <row r="124" spans="1:11" ht="30" x14ac:dyDescent="0.25">
      <c r="A124" s="2" t="s">
        <v>148</v>
      </c>
      <c r="B124" s="2" t="s">
        <v>149</v>
      </c>
      <c r="C124" s="2" t="s">
        <v>150</v>
      </c>
      <c r="E124" s="9">
        <v>44927</v>
      </c>
      <c r="F124" t="s">
        <v>372</v>
      </c>
      <c r="G124" s="13">
        <v>1075.75</v>
      </c>
      <c r="H124" s="11" t="s">
        <v>373</v>
      </c>
      <c r="I124" s="5">
        <v>49</v>
      </c>
      <c r="J124" t="s">
        <v>25</v>
      </c>
      <c r="K124" s="14" t="s">
        <v>26</v>
      </c>
    </row>
    <row r="125" spans="1:11" ht="30" x14ac:dyDescent="0.25">
      <c r="A125" s="2" t="s">
        <v>289</v>
      </c>
      <c r="B125" s="2" t="s">
        <v>290</v>
      </c>
      <c r="C125" s="2" t="s">
        <v>229</v>
      </c>
      <c r="E125" s="9">
        <v>44927</v>
      </c>
      <c r="F125" t="s">
        <v>372</v>
      </c>
      <c r="G125" s="13">
        <v>1075.75</v>
      </c>
      <c r="H125" s="11" t="s">
        <v>373</v>
      </c>
      <c r="I125" s="5">
        <v>46</v>
      </c>
      <c r="J125" t="s">
        <v>25</v>
      </c>
      <c r="K125" s="14" t="s">
        <v>26</v>
      </c>
    </row>
    <row r="126" spans="1:11" ht="30" x14ac:dyDescent="0.25">
      <c r="A126" s="2" t="s">
        <v>283</v>
      </c>
      <c r="B126" s="2" t="s">
        <v>107</v>
      </c>
      <c r="C126" s="2" t="s">
        <v>291</v>
      </c>
      <c r="E126" s="9">
        <v>44927</v>
      </c>
      <c r="F126" t="s">
        <v>372</v>
      </c>
      <c r="G126" s="13">
        <v>1075.75</v>
      </c>
      <c r="H126" s="11" t="s">
        <v>373</v>
      </c>
      <c r="I126" s="5">
        <v>55</v>
      </c>
      <c r="J126" t="s">
        <v>25</v>
      </c>
      <c r="K126" s="14" t="s">
        <v>26</v>
      </c>
    </row>
    <row r="127" spans="1:11" ht="30" x14ac:dyDescent="0.25">
      <c r="A127" s="2" t="s">
        <v>292</v>
      </c>
      <c r="B127" s="2" t="s">
        <v>220</v>
      </c>
      <c r="C127" s="2" t="s">
        <v>293</v>
      </c>
      <c r="E127" s="9">
        <v>44927</v>
      </c>
      <c r="F127" t="s">
        <v>372</v>
      </c>
      <c r="G127" s="13">
        <v>1075.75</v>
      </c>
      <c r="H127" s="11" t="s">
        <v>373</v>
      </c>
      <c r="I127" s="5">
        <v>29</v>
      </c>
      <c r="J127" t="s">
        <v>25</v>
      </c>
      <c r="K127" s="14" t="s">
        <v>26</v>
      </c>
    </row>
    <row r="128" spans="1:11" ht="30" x14ac:dyDescent="0.25">
      <c r="A128" s="2" t="s">
        <v>294</v>
      </c>
      <c r="B128" s="2" t="s">
        <v>124</v>
      </c>
      <c r="C128" s="2" t="s">
        <v>295</v>
      </c>
      <c r="E128" s="9">
        <v>44927</v>
      </c>
      <c r="F128" t="s">
        <v>372</v>
      </c>
      <c r="G128" s="13">
        <v>1075.75</v>
      </c>
      <c r="H128" s="11" t="s">
        <v>373</v>
      </c>
      <c r="I128" s="5">
        <v>19</v>
      </c>
      <c r="J128" t="s">
        <v>25</v>
      </c>
      <c r="K128" s="14" t="s">
        <v>26</v>
      </c>
    </row>
    <row r="129" spans="1:11" ht="30" x14ac:dyDescent="0.25">
      <c r="A129" s="2" t="s">
        <v>296</v>
      </c>
      <c r="B129" s="2" t="s">
        <v>110</v>
      </c>
      <c r="C129" s="2" t="s">
        <v>297</v>
      </c>
      <c r="E129" s="9">
        <v>44927</v>
      </c>
      <c r="F129" t="s">
        <v>372</v>
      </c>
      <c r="G129" s="13">
        <v>1075.75</v>
      </c>
      <c r="H129" s="11" t="s">
        <v>373</v>
      </c>
      <c r="I129" s="5">
        <v>37</v>
      </c>
      <c r="J129" t="s">
        <v>25</v>
      </c>
      <c r="K129" s="14" t="s">
        <v>26</v>
      </c>
    </row>
    <row r="130" spans="1:11" ht="30" x14ac:dyDescent="0.25">
      <c r="A130" s="2" t="s">
        <v>83</v>
      </c>
      <c r="B130" s="2" t="s">
        <v>298</v>
      </c>
      <c r="C130" s="2" t="s">
        <v>97</v>
      </c>
      <c r="E130" s="9">
        <v>44927</v>
      </c>
      <c r="F130" t="s">
        <v>372</v>
      </c>
      <c r="G130" s="13">
        <v>1075.75</v>
      </c>
      <c r="H130" s="11" t="s">
        <v>373</v>
      </c>
      <c r="I130" s="5">
        <v>44</v>
      </c>
      <c r="J130" t="s">
        <v>25</v>
      </c>
      <c r="K130" s="14" t="s">
        <v>26</v>
      </c>
    </row>
    <row r="131" spans="1:11" ht="30" x14ac:dyDescent="0.25">
      <c r="A131" s="2" t="s">
        <v>299</v>
      </c>
      <c r="B131" s="2" t="s">
        <v>300</v>
      </c>
      <c r="C131" s="2" t="s">
        <v>301</v>
      </c>
      <c r="E131" s="9">
        <v>44927</v>
      </c>
      <c r="F131" t="s">
        <v>372</v>
      </c>
      <c r="G131" s="13">
        <v>1075.75</v>
      </c>
      <c r="H131" s="11" t="s">
        <v>373</v>
      </c>
      <c r="I131" s="5">
        <v>19</v>
      </c>
      <c r="J131" t="s">
        <v>25</v>
      </c>
      <c r="K131" s="14" t="s">
        <v>26</v>
      </c>
    </row>
    <row r="132" spans="1:11" ht="30" x14ac:dyDescent="0.25">
      <c r="A132" s="2" t="s">
        <v>302</v>
      </c>
      <c r="B132" s="2" t="s">
        <v>110</v>
      </c>
      <c r="C132" s="2" t="s">
        <v>303</v>
      </c>
      <c r="E132" s="9">
        <v>44927</v>
      </c>
      <c r="F132" t="s">
        <v>372</v>
      </c>
      <c r="G132" s="13">
        <v>1075.75</v>
      </c>
      <c r="H132" s="11" t="s">
        <v>373</v>
      </c>
      <c r="I132" s="5">
        <v>49</v>
      </c>
      <c r="J132" t="s">
        <v>25</v>
      </c>
      <c r="K132" s="14" t="s">
        <v>26</v>
      </c>
    </row>
    <row r="133" spans="1:11" ht="30" x14ac:dyDescent="0.25">
      <c r="A133" s="2" t="s">
        <v>139</v>
      </c>
      <c r="B133" s="2" t="s">
        <v>304</v>
      </c>
      <c r="C133" s="2" t="s">
        <v>305</v>
      </c>
      <c r="E133" s="9">
        <v>44927</v>
      </c>
      <c r="F133" t="s">
        <v>372</v>
      </c>
      <c r="G133" s="13">
        <v>1075.75</v>
      </c>
      <c r="H133" s="11" t="s">
        <v>373</v>
      </c>
      <c r="I133" s="5">
        <v>33</v>
      </c>
      <c r="J133" t="s">
        <v>25</v>
      </c>
      <c r="K133" s="14" t="s">
        <v>26</v>
      </c>
    </row>
    <row r="134" spans="1:11" ht="30" x14ac:dyDescent="0.25">
      <c r="A134" s="2" t="s">
        <v>264</v>
      </c>
      <c r="B134" s="2" t="s">
        <v>279</v>
      </c>
      <c r="C134" s="2" t="s">
        <v>145</v>
      </c>
      <c r="E134" s="9">
        <v>44927</v>
      </c>
      <c r="F134" t="s">
        <v>372</v>
      </c>
      <c r="G134" s="13">
        <v>1075.75</v>
      </c>
      <c r="H134" s="11" t="s">
        <v>373</v>
      </c>
      <c r="I134" s="5">
        <v>28</v>
      </c>
      <c r="J134" t="s">
        <v>25</v>
      </c>
      <c r="K134" s="14" t="s">
        <v>26</v>
      </c>
    </row>
    <row r="135" spans="1:11" ht="30" x14ac:dyDescent="0.25">
      <c r="A135" s="2" t="s">
        <v>139</v>
      </c>
      <c r="B135" s="2" t="s">
        <v>38</v>
      </c>
      <c r="C135" s="2" t="s">
        <v>306</v>
      </c>
      <c r="E135" s="9">
        <v>44927</v>
      </c>
      <c r="F135" t="s">
        <v>372</v>
      </c>
      <c r="G135" s="13">
        <v>1075.75</v>
      </c>
      <c r="H135" s="11" t="s">
        <v>373</v>
      </c>
      <c r="I135" s="5">
        <v>38</v>
      </c>
      <c r="J135" t="s">
        <v>25</v>
      </c>
      <c r="K135" s="14" t="s">
        <v>26</v>
      </c>
    </row>
    <row r="136" spans="1:11" ht="30" x14ac:dyDescent="0.25">
      <c r="A136" s="2" t="s">
        <v>307</v>
      </c>
      <c r="B136" s="2" t="s">
        <v>308</v>
      </c>
      <c r="C136" s="2" t="s">
        <v>309</v>
      </c>
      <c r="E136" s="9">
        <v>44927</v>
      </c>
      <c r="F136" t="s">
        <v>372</v>
      </c>
      <c r="G136" s="13">
        <v>1075.75</v>
      </c>
      <c r="H136" s="11" t="s">
        <v>373</v>
      </c>
      <c r="I136" s="5">
        <v>42</v>
      </c>
      <c r="J136" t="s">
        <v>25</v>
      </c>
      <c r="K136" s="14" t="s">
        <v>26</v>
      </c>
    </row>
    <row r="137" spans="1:11" ht="30" x14ac:dyDescent="0.25">
      <c r="A137" s="2" t="s">
        <v>280</v>
      </c>
      <c r="B137" s="2" t="s">
        <v>281</v>
      </c>
      <c r="C137" s="2" t="s">
        <v>282</v>
      </c>
      <c r="E137" s="9">
        <v>44927</v>
      </c>
      <c r="F137" t="s">
        <v>372</v>
      </c>
      <c r="G137" s="13">
        <v>1075.75</v>
      </c>
      <c r="H137" s="11" t="s">
        <v>373</v>
      </c>
      <c r="I137" s="5">
        <v>18</v>
      </c>
      <c r="J137" t="s">
        <v>25</v>
      </c>
      <c r="K137" s="14" t="s">
        <v>26</v>
      </c>
    </row>
    <row r="138" spans="1:11" ht="30" x14ac:dyDescent="0.25">
      <c r="A138" s="2" t="s">
        <v>45</v>
      </c>
      <c r="B138" s="2" t="s">
        <v>267</v>
      </c>
      <c r="C138" s="2" t="s">
        <v>268</v>
      </c>
      <c r="E138" s="9">
        <v>44927</v>
      </c>
      <c r="F138" t="s">
        <v>372</v>
      </c>
      <c r="G138" s="13">
        <v>1075.75</v>
      </c>
      <c r="H138" s="11" t="s">
        <v>373</v>
      </c>
      <c r="I138" s="5">
        <v>43</v>
      </c>
      <c r="J138" t="s">
        <v>25</v>
      </c>
      <c r="K138" s="14" t="s">
        <v>26</v>
      </c>
    </row>
    <row r="139" spans="1:11" ht="30" x14ac:dyDescent="0.25">
      <c r="A139" s="2" t="s">
        <v>310</v>
      </c>
      <c r="B139" s="2" t="s">
        <v>64</v>
      </c>
      <c r="C139" s="2"/>
      <c r="E139" s="9">
        <v>44927</v>
      </c>
      <c r="F139" t="s">
        <v>372</v>
      </c>
      <c r="G139" s="13">
        <v>1075.75</v>
      </c>
      <c r="H139" s="11" t="s">
        <v>373</v>
      </c>
      <c r="I139" s="5">
        <v>58</v>
      </c>
      <c r="J139" t="s">
        <v>25</v>
      </c>
      <c r="K139" s="14" t="s">
        <v>26</v>
      </c>
    </row>
    <row r="140" spans="1:11" ht="30" x14ac:dyDescent="0.25">
      <c r="A140" s="2" t="s">
        <v>244</v>
      </c>
      <c r="B140" s="2" t="s">
        <v>229</v>
      </c>
      <c r="C140" s="2" t="s">
        <v>311</v>
      </c>
      <c r="E140" s="9">
        <v>44927</v>
      </c>
      <c r="F140" t="s">
        <v>372</v>
      </c>
      <c r="G140" s="13">
        <v>1075.75</v>
      </c>
      <c r="H140" s="11" t="s">
        <v>373</v>
      </c>
      <c r="I140" s="5">
        <v>27</v>
      </c>
      <c r="J140" t="s">
        <v>25</v>
      </c>
      <c r="K140" s="14" t="s">
        <v>26</v>
      </c>
    </row>
    <row r="141" spans="1:11" ht="30" x14ac:dyDescent="0.25">
      <c r="A141" s="2" t="s">
        <v>312</v>
      </c>
      <c r="B141" s="2" t="s">
        <v>229</v>
      </c>
      <c r="C141" s="2" t="s">
        <v>72</v>
      </c>
      <c r="E141" s="9">
        <v>44927</v>
      </c>
      <c r="F141" t="s">
        <v>372</v>
      </c>
      <c r="G141" s="13">
        <v>1075.75</v>
      </c>
      <c r="H141" s="11" t="s">
        <v>373</v>
      </c>
      <c r="I141" s="5">
        <v>36</v>
      </c>
      <c r="J141" t="s">
        <v>25</v>
      </c>
      <c r="K141" s="14" t="s">
        <v>26</v>
      </c>
    </row>
    <row r="142" spans="1:11" ht="30" x14ac:dyDescent="0.25">
      <c r="A142" s="2" t="s">
        <v>313</v>
      </c>
      <c r="B142" s="2" t="s">
        <v>314</v>
      </c>
      <c r="C142" s="2" t="s">
        <v>259</v>
      </c>
      <c r="E142" s="9">
        <v>44927</v>
      </c>
      <c r="F142" t="s">
        <v>372</v>
      </c>
      <c r="G142" s="13">
        <v>1075.75</v>
      </c>
      <c r="H142" s="11" t="s">
        <v>373</v>
      </c>
      <c r="I142" s="5">
        <v>30</v>
      </c>
      <c r="J142" t="s">
        <v>25</v>
      </c>
      <c r="K142" s="14" t="s">
        <v>26</v>
      </c>
    </row>
    <row r="143" spans="1:11" ht="30" x14ac:dyDescent="0.25">
      <c r="A143" s="2" t="s">
        <v>315</v>
      </c>
      <c r="B143" s="2" t="s">
        <v>316</v>
      </c>
      <c r="C143" s="2" t="s">
        <v>317</v>
      </c>
      <c r="E143" s="9">
        <v>44927</v>
      </c>
      <c r="F143" t="s">
        <v>372</v>
      </c>
      <c r="G143" s="13">
        <v>1075.75</v>
      </c>
      <c r="H143" s="11" t="s">
        <v>373</v>
      </c>
      <c r="I143" s="5">
        <v>63</v>
      </c>
      <c r="J143" t="s">
        <v>25</v>
      </c>
      <c r="K143" s="14" t="s">
        <v>26</v>
      </c>
    </row>
    <row r="144" spans="1:11" ht="30" x14ac:dyDescent="0.25">
      <c r="A144" s="2" t="s">
        <v>318</v>
      </c>
      <c r="B144" s="2" t="s">
        <v>319</v>
      </c>
      <c r="C144" s="2" t="s">
        <v>67</v>
      </c>
      <c r="E144" s="9">
        <v>44927</v>
      </c>
      <c r="F144" t="s">
        <v>372</v>
      </c>
      <c r="G144" s="13">
        <v>1075.75</v>
      </c>
      <c r="H144" s="11" t="s">
        <v>373</v>
      </c>
      <c r="I144" s="5">
        <v>35</v>
      </c>
      <c r="J144" t="s">
        <v>25</v>
      </c>
      <c r="K144" s="14" t="s">
        <v>26</v>
      </c>
    </row>
    <row r="145" spans="1:11" ht="30" x14ac:dyDescent="0.25">
      <c r="A145" s="2" t="s">
        <v>320</v>
      </c>
      <c r="B145" s="2" t="s">
        <v>321</v>
      </c>
      <c r="C145" s="2" t="s">
        <v>322</v>
      </c>
      <c r="E145" s="9">
        <v>44927</v>
      </c>
      <c r="F145" t="s">
        <v>372</v>
      </c>
      <c r="G145" s="13">
        <v>1075.75</v>
      </c>
      <c r="H145" s="11" t="s">
        <v>373</v>
      </c>
      <c r="I145" s="5">
        <v>39</v>
      </c>
      <c r="J145" t="s">
        <v>25</v>
      </c>
      <c r="K145" s="14" t="s">
        <v>26</v>
      </c>
    </row>
    <row r="146" spans="1:11" ht="30" x14ac:dyDescent="0.25">
      <c r="A146" s="2" t="s">
        <v>323</v>
      </c>
      <c r="B146" s="2" t="s">
        <v>268</v>
      </c>
      <c r="C146" s="2" t="s">
        <v>127</v>
      </c>
      <c r="E146" s="9">
        <v>44927</v>
      </c>
      <c r="F146" t="s">
        <v>372</v>
      </c>
      <c r="G146" s="13">
        <v>1075.75</v>
      </c>
      <c r="H146" s="11" t="s">
        <v>373</v>
      </c>
      <c r="I146" s="5">
        <v>46</v>
      </c>
      <c r="J146" t="s">
        <v>25</v>
      </c>
      <c r="K146" s="14" t="s">
        <v>26</v>
      </c>
    </row>
    <row r="147" spans="1:11" ht="30" x14ac:dyDescent="0.25">
      <c r="A147" s="2" t="s">
        <v>324</v>
      </c>
      <c r="B147" s="2" t="s">
        <v>325</v>
      </c>
      <c r="C147" s="2" t="s">
        <v>179</v>
      </c>
      <c r="E147" s="9">
        <v>44927</v>
      </c>
      <c r="F147" t="s">
        <v>372</v>
      </c>
      <c r="G147" s="13">
        <v>1075.75</v>
      </c>
      <c r="H147" s="11" t="s">
        <v>373</v>
      </c>
      <c r="I147" s="5">
        <v>47</v>
      </c>
      <c r="J147" t="s">
        <v>25</v>
      </c>
      <c r="K147" s="14" t="s">
        <v>26</v>
      </c>
    </row>
    <row r="148" spans="1:11" ht="30" x14ac:dyDescent="0.25">
      <c r="A148" s="2" t="s">
        <v>326</v>
      </c>
      <c r="B148" s="2" t="s">
        <v>141</v>
      </c>
      <c r="C148" s="2" t="s">
        <v>327</v>
      </c>
      <c r="E148" s="9">
        <v>44927</v>
      </c>
      <c r="F148" t="s">
        <v>372</v>
      </c>
      <c r="G148" s="13">
        <v>1075.75</v>
      </c>
      <c r="H148" s="11" t="s">
        <v>373</v>
      </c>
      <c r="I148" s="5">
        <v>24</v>
      </c>
      <c r="J148" t="s">
        <v>25</v>
      </c>
      <c r="K148" s="14" t="s">
        <v>26</v>
      </c>
    </row>
    <row r="149" spans="1:11" ht="30" x14ac:dyDescent="0.25">
      <c r="A149" s="2" t="s">
        <v>116</v>
      </c>
      <c r="B149" s="2" t="s">
        <v>117</v>
      </c>
      <c r="C149" s="2" t="s">
        <v>118</v>
      </c>
      <c r="E149" s="9">
        <v>44927</v>
      </c>
      <c r="F149" t="s">
        <v>372</v>
      </c>
      <c r="G149" s="13">
        <v>1075.75</v>
      </c>
      <c r="H149" s="11" t="s">
        <v>373</v>
      </c>
      <c r="I149" s="5">
        <v>53</v>
      </c>
      <c r="J149" t="s">
        <v>25</v>
      </c>
      <c r="K149" s="14" t="s">
        <v>26</v>
      </c>
    </row>
    <row r="150" spans="1:11" ht="30" x14ac:dyDescent="0.25">
      <c r="A150" s="2" t="s">
        <v>328</v>
      </c>
      <c r="B150" s="2" t="s">
        <v>248</v>
      </c>
      <c r="C150" s="2" t="s">
        <v>127</v>
      </c>
      <c r="E150" s="9">
        <v>44927</v>
      </c>
      <c r="F150" t="s">
        <v>372</v>
      </c>
      <c r="G150" s="13">
        <v>1075.75</v>
      </c>
      <c r="H150" s="11" t="s">
        <v>373</v>
      </c>
      <c r="I150" s="5">
        <v>36</v>
      </c>
      <c r="J150" t="s">
        <v>25</v>
      </c>
      <c r="K150" s="14" t="s">
        <v>26</v>
      </c>
    </row>
    <row r="151" spans="1:11" ht="30" x14ac:dyDescent="0.25">
      <c r="A151" s="2" t="s">
        <v>329</v>
      </c>
      <c r="B151" s="2" t="s">
        <v>330</v>
      </c>
      <c r="C151" s="2" t="s">
        <v>331</v>
      </c>
      <c r="E151" s="9">
        <v>44927</v>
      </c>
      <c r="F151" t="s">
        <v>372</v>
      </c>
      <c r="G151" s="13">
        <v>1075.75</v>
      </c>
      <c r="H151" s="11" t="s">
        <v>373</v>
      </c>
      <c r="I151" s="5">
        <v>29</v>
      </c>
      <c r="J151" t="s">
        <v>25</v>
      </c>
      <c r="K151" s="14" t="s">
        <v>26</v>
      </c>
    </row>
    <row r="152" spans="1:11" ht="30" x14ac:dyDescent="0.25">
      <c r="A152" s="2" t="s">
        <v>332</v>
      </c>
      <c r="B152" s="2" t="s">
        <v>65</v>
      </c>
      <c r="C152" s="2" t="s">
        <v>333</v>
      </c>
      <c r="E152" s="9">
        <v>44927</v>
      </c>
      <c r="F152" t="s">
        <v>372</v>
      </c>
      <c r="G152" s="13">
        <v>1075.75</v>
      </c>
      <c r="H152" s="11" t="s">
        <v>373</v>
      </c>
      <c r="I152" s="5">
        <v>32</v>
      </c>
      <c r="J152" t="s">
        <v>25</v>
      </c>
      <c r="K152" s="14" t="s">
        <v>26</v>
      </c>
    </row>
    <row r="153" spans="1:11" ht="30" x14ac:dyDescent="0.25">
      <c r="A153" s="2" t="s">
        <v>171</v>
      </c>
      <c r="B153" s="2" t="s">
        <v>229</v>
      </c>
      <c r="C153" s="2" t="s">
        <v>334</v>
      </c>
      <c r="E153" s="9">
        <v>44927</v>
      </c>
      <c r="F153" t="s">
        <v>372</v>
      </c>
      <c r="G153" s="13">
        <v>1075.75</v>
      </c>
      <c r="H153" s="11" t="s">
        <v>373</v>
      </c>
      <c r="I153" s="5">
        <v>52</v>
      </c>
      <c r="J153" t="s">
        <v>25</v>
      </c>
      <c r="K153" s="14" t="s">
        <v>26</v>
      </c>
    </row>
    <row r="154" spans="1:11" ht="30" x14ac:dyDescent="0.25">
      <c r="A154" s="2" t="s">
        <v>335</v>
      </c>
      <c r="B154" s="2" t="s">
        <v>336</v>
      </c>
      <c r="C154" s="2" t="s">
        <v>337</v>
      </c>
      <c r="E154" s="9">
        <v>44927</v>
      </c>
      <c r="F154" t="s">
        <v>372</v>
      </c>
      <c r="G154" s="13">
        <v>1075.75</v>
      </c>
      <c r="H154" s="11" t="s">
        <v>373</v>
      </c>
      <c r="I154" s="6">
        <v>81</v>
      </c>
      <c r="J154" t="s">
        <v>25</v>
      </c>
      <c r="K154" s="14" t="s">
        <v>26</v>
      </c>
    </row>
    <row r="155" spans="1:11" ht="30" x14ac:dyDescent="0.25">
      <c r="A155" s="3" t="s">
        <v>338</v>
      </c>
      <c r="B155" s="3" t="s">
        <v>41</v>
      </c>
      <c r="C155" s="3" t="s">
        <v>339</v>
      </c>
      <c r="E155" s="10">
        <v>44929</v>
      </c>
      <c r="F155" t="s">
        <v>372</v>
      </c>
      <c r="G155" s="13">
        <v>1075.75</v>
      </c>
      <c r="H155" s="11" t="s">
        <v>373</v>
      </c>
      <c r="I155" s="7">
        <v>47</v>
      </c>
      <c r="J155" t="s">
        <v>25</v>
      </c>
      <c r="K155" s="14" t="s">
        <v>26</v>
      </c>
    </row>
    <row r="156" spans="1:11" ht="30" x14ac:dyDescent="0.25">
      <c r="A156" s="3" t="s">
        <v>340</v>
      </c>
      <c r="B156" s="3" t="s">
        <v>179</v>
      </c>
      <c r="C156" s="3" t="s">
        <v>214</v>
      </c>
      <c r="E156" s="10">
        <v>44932</v>
      </c>
      <c r="F156" t="s">
        <v>372</v>
      </c>
      <c r="G156" s="13">
        <v>1075.75</v>
      </c>
      <c r="H156" s="11" t="s">
        <v>373</v>
      </c>
      <c r="I156" s="7">
        <v>45</v>
      </c>
      <c r="J156" t="s">
        <v>25</v>
      </c>
      <c r="K156" s="14" t="s">
        <v>26</v>
      </c>
    </row>
    <row r="157" spans="1:11" ht="30" x14ac:dyDescent="0.25">
      <c r="A157" s="3" t="s">
        <v>341</v>
      </c>
      <c r="B157" s="3" t="s">
        <v>342</v>
      </c>
      <c r="C157" s="3" t="s">
        <v>186</v>
      </c>
      <c r="E157" s="10">
        <v>44932</v>
      </c>
      <c r="F157" t="s">
        <v>372</v>
      </c>
      <c r="G157" s="13">
        <v>1075.75</v>
      </c>
      <c r="H157" s="11" t="s">
        <v>373</v>
      </c>
      <c r="I157" s="7">
        <v>48</v>
      </c>
      <c r="J157" t="s">
        <v>25</v>
      </c>
      <c r="K157" s="14" t="s">
        <v>26</v>
      </c>
    </row>
    <row r="158" spans="1:11" ht="30" x14ac:dyDescent="0.25">
      <c r="A158" s="3" t="s">
        <v>343</v>
      </c>
      <c r="B158" s="3" t="s">
        <v>344</v>
      </c>
      <c r="C158" s="3" t="s">
        <v>345</v>
      </c>
      <c r="E158" s="10">
        <v>44935</v>
      </c>
      <c r="F158" t="s">
        <v>372</v>
      </c>
      <c r="G158" s="13">
        <v>1075.75</v>
      </c>
      <c r="H158" s="11" t="s">
        <v>373</v>
      </c>
      <c r="I158" s="7">
        <v>29</v>
      </c>
      <c r="J158" t="s">
        <v>25</v>
      </c>
      <c r="K158" s="14" t="s">
        <v>26</v>
      </c>
    </row>
    <row r="159" spans="1:11" ht="30" x14ac:dyDescent="0.25">
      <c r="A159" s="3" t="s">
        <v>346</v>
      </c>
      <c r="B159" s="3" t="s">
        <v>279</v>
      </c>
      <c r="C159" s="3" t="s">
        <v>318</v>
      </c>
      <c r="E159" s="10">
        <v>44935</v>
      </c>
      <c r="F159" t="s">
        <v>372</v>
      </c>
      <c r="G159" s="13">
        <v>1075.75</v>
      </c>
      <c r="H159" s="11" t="s">
        <v>373</v>
      </c>
      <c r="I159" s="7">
        <v>57</v>
      </c>
      <c r="J159" t="s">
        <v>25</v>
      </c>
      <c r="K159" s="14" t="s">
        <v>26</v>
      </c>
    </row>
    <row r="160" spans="1:11" ht="30" x14ac:dyDescent="0.25">
      <c r="A160" s="3" t="s">
        <v>347</v>
      </c>
      <c r="B160" s="3" t="s">
        <v>213</v>
      </c>
      <c r="C160" s="3" t="s">
        <v>348</v>
      </c>
      <c r="E160" s="10">
        <v>44935</v>
      </c>
      <c r="F160" t="s">
        <v>372</v>
      </c>
      <c r="G160" s="13">
        <v>1075.75</v>
      </c>
      <c r="H160" s="11" t="s">
        <v>373</v>
      </c>
      <c r="I160" s="7">
        <v>39</v>
      </c>
      <c r="J160" t="s">
        <v>25</v>
      </c>
      <c r="K160" s="14" t="s">
        <v>26</v>
      </c>
    </row>
    <row r="161" spans="1:11" ht="30" x14ac:dyDescent="0.25">
      <c r="A161" s="3" t="s">
        <v>349</v>
      </c>
      <c r="B161" s="3" t="s">
        <v>350</v>
      </c>
      <c r="C161" s="3" t="s">
        <v>351</v>
      </c>
      <c r="E161" s="10">
        <v>44939</v>
      </c>
      <c r="F161" t="s">
        <v>372</v>
      </c>
      <c r="G161" s="13">
        <v>1075.75</v>
      </c>
      <c r="H161" s="11" t="s">
        <v>373</v>
      </c>
      <c r="I161" s="7">
        <v>55</v>
      </c>
      <c r="J161" t="s">
        <v>25</v>
      </c>
      <c r="K161" s="14" t="s">
        <v>26</v>
      </c>
    </row>
    <row r="162" spans="1:11" ht="30" x14ac:dyDescent="0.25">
      <c r="A162" s="3" t="s">
        <v>352</v>
      </c>
      <c r="B162" s="3" t="s">
        <v>353</v>
      </c>
      <c r="C162" s="3" t="s">
        <v>354</v>
      </c>
      <c r="E162" s="10">
        <v>44942</v>
      </c>
      <c r="F162" t="s">
        <v>372</v>
      </c>
      <c r="G162" s="13">
        <v>1075.75</v>
      </c>
      <c r="H162" s="11" t="s">
        <v>373</v>
      </c>
      <c r="I162" s="7">
        <v>62</v>
      </c>
      <c r="J162" t="s">
        <v>25</v>
      </c>
      <c r="K162" s="14" t="s">
        <v>26</v>
      </c>
    </row>
    <row r="163" spans="1:11" ht="30" x14ac:dyDescent="0.25">
      <c r="A163" s="3" t="s">
        <v>355</v>
      </c>
      <c r="B163" s="3" t="s">
        <v>356</v>
      </c>
      <c r="C163" s="3" t="s">
        <v>357</v>
      </c>
      <c r="E163" s="10">
        <v>44942</v>
      </c>
      <c r="F163" t="s">
        <v>372</v>
      </c>
      <c r="G163" s="13">
        <v>1075.75</v>
      </c>
      <c r="H163" s="11" t="s">
        <v>373</v>
      </c>
      <c r="I163" s="7">
        <v>31</v>
      </c>
      <c r="J163" t="s">
        <v>25</v>
      </c>
      <c r="K163" s="14" t="s">
        <v>26</v>
      </c>
    </row>
    <row r="164" spans="1:11" ht="30" x14ac:dyDescent="0.25">
      <c r="A164" s="3" t="s">
        <v>127</v>
      </c>
      <c r="B164" s="3" t="s">
        <v>68</v>
      </c>
      <c r="C164" s="3" t="s">
        <v>358</v>
      </c>
      <c r="E164" s="10">
        <v>44943</v>
      </c>
      <c r="F164" t="s">
        <v>372</v>
      </c>
      <c r="G164" s="13">
        <v>1075.75</v>
      </c>
      <c r="H164" s="11" t="s">
        <v>373</v>
      </c>
      <c r="I164" s="7">
        <v>54</v>
      </c>
      <c r="J164" t="s">
        <v>25</v>
      </c>
      <c r="K164" s="14" t="s">
        <v>26</v>
      </c>
    </row>
    <row r="165" spans="1:11" ht="30" x14ac:dyDescent="0.25">
      <c r="A165" s="3" t="s">
        <v>117</v>
      </c>
      <c r="B165" s="3" t="s">
        <v>359</v>
      </c>
      <c r="C165" s="3" t="s">
        <v>360</v>
      </c>
      <c r="E165" s="10">
        <v>44944</v>
      </c>
      <c r="F165" t="s">
        <v>372</v>
      </c>
      <c r="G165" s="13">
        <v>1075.75</v>
      </c>
      <c r="H165" s="11" t="s">
        <v>373</v>
      </c>
      <c r="I165" s="7">
        <v>41</v>
      </c>
      <c r="J165" t="s">
        <v>25</v>
      </c>
      <c r="K165" s="14" t="s">
        <v>26</v>
      </c>
    </row>
    <row r="166" spans="1:11" ht="30" x14ac:dyDescent="0.25">
      <c r="A166" s="3" t="s">
        <v>361</v>
      </c>
      <c r="B166" s="4" t="s">
        <v>90</v>
      </c>
      <c r="C166" s="3" t="s">
        <v>362</v>
      </c>
      <c r="E166" s="10">
        <v>44945</v>
      </c>
      <c r="F166" t="s">
        <v>372</v>
      </c>
      <c r="G166" s="13">
        <v>1075.75</v>
      </c>
      <c r="H166" s="11" t="s">
        <v>373</v>
      </c>
      <c r="I166" s="7">
        <v>50</v>
      </c>
      <c r="J166" t="s">
        <v>25</v>
      </c>
      <c r="K166" s="14" t="s">
        <v>26</v>
      </c>
    </row>
    <row r="167" spans="1:11" x14ac:dyDescent="0.25">
      <c r="I167" s="8"/>
    </row>
    <row r="168" spans="1:11" x14ac:dyDescent="0.25">
      <c r="I168" s="8"/>
    </row>
  </sheetData>
  <dataValidations count="1">
    <dataValidation type="list" allowBlank="1" showErrorMessage="1" sqref="J4:J201">
      <formula1>Hidden_1_Tabla_39032510</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24</v>
      </c>
    </row>
    <row r="2" spans="1:1" x14ac:dyDescent="0.25">
      <c r="A2"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Tabla_390325</vt:lpstr>
      <vt:lpstr>Hidden_1_Tabla_390325</vt:lpstr>
      <vt:lpstr>Hidden_1_Tabla_39032510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2023-02-01T16:08:47Z</dcterms:created>
  <dcterms:modified xsi:type="dcterms:W3CDTF">2023-02-10T17:54:15Z</dcterms:modified>
</cp:coreProperties>
</file>