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Desktop\TAREAS 21 MAY\Padrones Ausencias 19may2023\"/>
    </mc:Choice>
  </mc:AlternateContent>
  <bookViews>
    <workbookView xWindow="0" yWindow="0" windowWidth="20490" windowHeight="7155"/>
  </bookViews>
  <sheets>
    <sheet name="Tabla_390325" sheetId="4" r:id="rId1"/>
    <sheet name="Hidden_1_Tabla_390325" sheetId="5" r:id="rId2"/>
  </sheets>
  <externalReferences>
    <externalReference r:id="rId3"/>
  </externalReferences>
  <definedNames>
    <definedName name="Hidden_1_Tabla_38935710">[1]Hidden_1_Tabla_389357!$A$1:$A$2</definedName>
    <definedName name="Hidden_1_Tabla_39032510">Hidden_1_Tabla_390325!$A$1:$A$2</definedName>
    <definedName name="Hidden_13">#REF!</definedName>
    <definedName name="Hidden_24">#REF!</definedName>
  </definedNames>
  <calcPr calcId="145621"/>
</workbook>
</file>

<file path=xl/sharedStrings.xml><?xml version="1.0" encoding="utf-8"?>
<sst xmlns="http://schemas.openxmlformats.org/spreadsheetml/2006/main" count="1040" uniqueCount="148">
  <si>
    <t>9</t>
  </si>
  <si>
    <t>2</t>
  </si>
  <si>
    <t>6</t>
  </si>
  <si>
    <t>50597</t>
  </si>
  <si>
    <t>50598</t>
  </si>
  <si>
    <t>50599</t>
  </si>
  <si>
    <t>50600</t>
  </si>
  <si>
    <t>71776</t>
  </si>
  <si>
    <t>50602</t>
  </si>
  <si>
    <t>50603</t>
  </si>
  <si>
    <t>50604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</si>
  <si>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</si>
  <si>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</si>
  <si>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</si>
  <si>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</si>
  <si>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</si>
  <si>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</si>
  <si>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</si>
  <si>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</si>
  <si>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</si>
  <si>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</si>
  <si>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</si>
  <si>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</si>
  <si>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ROSA*</t>
  </si>
  <si>
    <t>MARTHA</t>
  </si>
  <si>
    <t>DULCE*</t>
  </si>
  <si>
    <t>MARTHA *</t>
  </si>
  <si>
    <t>MARÍA*</t>
  </si>
  <si>
    <t>SALVADORA</t>
  </si>
  <si>
    <t>MARIA*</t>
  </si>
  <si>
    <t>ELIZABETH</t>
  </si>
  <si>
    <t>BRENDA*</t>
  </si>
  <si>
    <t>MARIBEL</t>
  </si>
  <si>
    <t>PETRA</t>
  </si>
  <si>
    <t>FERNANDA*</t>
  </si>
  <si>
    <t>ALEJANDRA</t>
  </si>
  <si>
    <t>BEATRIZ</t>
  </si>
  <si>
    <t>GRICELDA</t>
  </si>
  <si>
    <t>LILIA*</t>
  </si>
  <si>
    <t>OLGA</t>
  </si>
  <si>
    <t>SOCORRO</t>
  </si>
  <si>
    <t>CLAUDIA</t>
  </si>
  <si>
    <t>SILVIA*</t>
  </si>
  <si>
    <t>MARISELA</t>
  </si>
  <si>
    <t>MARTHA*</t>
  </si>
  <si>
    <t>MERCEDES</t>
  </si>
  <si>
    <t>MA.*</t>
  </si>
  <si>
    <t>ALFONSO</t>
  </si>
  <si>
    <t>*</t>
  </si>
  <si>
    <t xml:space="preserve">SESION PSICOSOCIAL,  INTEGRATIVA Y RECREATIVA </t>
  </si>
  <si>
    <t>GUADALAJARA</t>
  </si>
  <si>
    <t>CECILIA</t>
  </si>
  <si>
    <t>TERESA*</t>
  </si>
  <si>
    <t xml:space="preserve"> *</t>
  </si>
  <si>
    <t>TERESA</t>
  </si>
  <si>
    <t>GLORIA</t>
  </si>
  <si>
    <t>ADRIANA</t>
  </si>
  <si>
    <t xml:space="preserve">LUIS </t>
  </si>
  <si>
    <t xml:space="preserve">DESPENSA, SESION PSICOSOCIAL,  INTEGRATIVA Y RECREATIVA </t>
  </si>
  <si>
    <t>MERIDA</t>
  </si>
  <si>
    <t>ALLEGRA</t>
  </si>
  <si>
    <t>SOFIA*</t>
  </si>
  <si>
    <t>JAVIER</t>
  </si>
  <si>
    <t>CESAR</t>
  </si>
  <si>
    <t>JOSEPH*</t>
  </si>
  <si>
    <t>ISAAC*</t>
  </si>
  <si>
    <t>GENESIS*</t>
  </si>
  <si>
    <t>DIEGO*</t>
  </si>
  <si>
    <t>CHRISTOPHER*</t>
  </si>
  <si>
    <t>JESUS</t>
  </si>
  <si>
    <t>JOSE*</t>
  </si>
  <si>
    <t>HILDA*</t>
  </si>
  <si>
    <t>FRANCISCO*</t>
  </si>
  <si>
    <t>IAN*</t>
  </si>
  <si>
    <t>DORIS</t>
  </si>
  <si>
    <t>DELLA</t>
  </si>
  <si>
    <t>DESPENSA</t>
  </si>
  <si>
    <t>KEVIN*</t>
  </si>
  <si>
    <t>JOSELIN*</t>
  </si>
  <si>
    <t>SANTIAGO</t>
  </si>
  <si>
    <t>NORMA</t>
  </si>
  <si>
    <t>ANA</t>
  </si>
  <si>
    <t>KAREN</t>
  </si>
  <si>
    <t>ANA*</t>
  </si>
  <si>
    <t>MARTINA*</t>
  </si>
  <si>
    <t>MA*</t>
  </si>
  <si>
    <t>DANNA</t>
  </si>
  <si>
    <t>ANGELICA</t>
  </si>
  <si>
    <t>IRENE</t>
  </si>
  <si>
    <t>PAULA*</t>
  </si>
  <si>
    <t>LORENA</t>
  </si>
  <si>
    <t>MARJORIE</t>
  </si>
  <si>
    <t>LUIS*</t>
  </si>
  <si>
    <t>ETHAN*</t>
  </si>
  <si>
    <t>MIA*</t>
  </si>
  <si>
    <t>JORDAN*</t>
  </si>
  <si>
    <t>JACQUELINE</t>
  </si>
  <si>
    <t>LESLIE</t>
  </si>
  <si>
    <t>HILEIN</t>
  </si>
  <si>
    <t>MORGAN</t>
  </si>
  <si>
    <t>NICOLE</t>
  </si>
  <si>
    <t>ANDREA</t>
  </si>
  <si>
    <t>GUADALUPE*</t>
  </si>
  <si>
    <t>ROMINA</t>
  </si>
  <si>
    <t xml:space="preserve">HILDA </t>
  </si>
  <si>
    <t>BELEN</t>
  </si>
  <si>
    <t>DONOVAN*</t>
  </si>
  <si>
    <t>MILDRED*</t>
  </si>
  <si>
    <t>ROXANA</t>
  </si>
  <si>
    <t>ZAUL*</t>
  </si>
  <si>
    <t>LEILA*</t>
  </si>
  <si>
    <t>GRACIELA</t>
  </si>
  <si>
    <t>IKER*</t>
  </si>
  <si>
    <t xml:space="preserve">ROBERTO </t>
  </si>
  <si>
    <t xml:space="preserve">NEYMAR </t>
  </si>
  <si>
    <t>RAZIEL*</t>
  </si>
  <si>
    <t>CECILIA*</t>
  </si>
  <si>
    <t>EMILY</t>
  </si>
  <si>
    <t>OLIVER*</t>
  </si>
  <si>
    <t xml:space="preserve">RAMONA </t>
  </si>
  <si>
    <t>GUSTAVO*</t>
  </si>
  <si>
    <t>ANGEL</t>
  </si>
  <si>
    <t>XIMENA</t>
  </si>
  <si>
    <t xml:space="preserve">ADELA </t>
  </si>
  <si>
    <t>ESPERANZA</t>
  </si>
  <si>
    <t xml:space="preserve">MARÍA </t>
  </si>
  <si>
    <t>SOLEDAD</t>
  </si>
  <si>
    <t>JUDITH*</t>
  </si>
  <si>
    <t>RUTH*</t>
  </si>
  <si>
    <t>REBECA</t>
  </si>
  <si>
    <t xml:space="preserve">SILVIA </t>
  </si>
  <si>
    <t>ROSAURA</t>
  </si>
  <si>
    <t xml:space="preserve">FERNANDA </t>
  </si>
  <si>
    <t>ROCIO</t>
  </si>
  <si>
    <t>MAYRA*</t>
  </si>
  <si>
    <t>FRANCISA</t>
  </si>
  <si>
    <t>LETICIA</t>
  </si>
  <si>
    <t>JOSEFINA</t>
  </si>
  <si>
    <t>ANSELMA</t>
  </si>
  <si>
    <t xml:space="preserve">HUMBERTO </t>
  </si>
  <si>
    <t>ALICIA</t>
  </si>
  <si>
    <t>XOCHITL*</t>
  </si>
  <si>
    <t>LORENA*</t>
  </si>
  <si>
    <t>FEBE</t>
  </si>
  <si>
    <t>KARLA*</t>
  </si>
  <si>
    <t>ATZIRI*</t>
  </si>
  <si>
    <t>Observaciones</t>
  </si>
  <si>
    <t>Previo análisis, se realizó proceso de disociación, eliminando apellido paterno y materno de los beneficiarios, (mediante la técnica de supresión) , por tratarse de apoyos o subsidios otorgados a familiares de personas desaparecidas o no localizadas, considerando que la difusión completa del nombre y apellidos de los mismos, pudiese poner en riesgo su vida, y/o causar agravio a su integridad física y mental. Lo anterior bajo el principio de Máxima Protección establecido en el artículo fracción VIII de la Ley General en Materia de Desaparición Forzada de Personas, desapareción cometida por particulares y además conforme a lo establecido en el artículo 7 fracción VIII de la Ley de Atención a Victimas del Estado de Jalisco, las victimas (directas o indirectas) tienen derecho a la protección de su intimidad, cuando su vida o interidad personal o su libertad, sean amenazadas o se hallen en riesgo. En el mismo sentido, se atienden a niñas, niños y adolescentes, quienes tambien tienen derecho a la intimidad personal y familiar y a la protección de sus derechos de identidad y de sus datos personales, acorde a lo señalado en el art. 53 de la Ley de los Derechos de Niñas, Niños y Adolescentes en el Estado de Jalisco.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</si>
</sst>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333333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theme="0" tint="-0.14999847407452621"/>
      </right>
      <top style="thin">
        <color auto="1"/>
      </top>
      <bottom/>
      <diagonal/>
    </border>
    <border>
      <left/>
      <right style="thin">
        <color theme="0" tint="-0.14999847407452621"/>
      </right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0" fillId="2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Fill="1" applyBorder="1"/>
    <xf numFmtId="14" fontId="0" fillId="0" borderId="0" xfId="0" applyNumberFormat="1"/>
    <xf numFmtId="0" fontId="0" fillId="0" borderId="0" xfId="0"/>
    <xf numFmtId="0" fontId="9" fillId="0" borderId="0" xfId="0" applyFont="1"/>
    <xf numFmtId="0" fontId="0" fillId="0" borderId="0" xfId="0"/>
    <xf numFmtId="0" fontId="0" fillId="0" borderId="0" xfId="0" applyFill="1"/>
    <xf numFmtId="0" fontId="0" fillId="0" borderId="0" xfId="0"/>
    <xf numFmtId="0" fontId="0" fillId="0" borderId="0" xfId="0"/>
    <xf numFmtId="0" fontId="0" fillId="0" borderId="0" xfId="0"/>
    <xf numFmtId="0" fontId="8" fillId="0" borderId="0" xfId="0" applyFont="1"/>
    <xf numFmtId="0" fontId="10" fillId="2" borderId="1" xfId="0" applyFont="1" applyFill="1" applyBorder="1" applyAlignment="1">
      <alignment horizontal="center" wrapText="1"/>
    </xf>
    <xf numFmtId="0" fontId="0" fillId="0" borderId="0" xfId="0"/>
    <xf numFmtId="0" fontId="7" fillId="0" borderId="0" xfId="0" applyFont="1"/>
    <xf numFmtId="0" fontId="0" fillId="0" borderId="2" xfId="0" applyBorder="1"/>
    <xf numFmtId="0" fontId="0" fillId="0" borderId="3" xfId="0" applyBorder="1"/>
    <xf numFmtId="14" fontId="7" fillId="0" borderId="4" xfId="0" applyNumberFormat="1" applyFont="1" applyFill="1" applyBorder="1"/>
    <xf numFmtId="0" fontId="6" fillId="0" borderId="0" xfId="0" applyFont="1"/>
    <xf numFmtId="0" fontId="0" fillId="0" borderId="0" xfId="0"/>
    <xf numFmtId="0" fontId="5" fillId="0" borderId="0" xfId="0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 applyBorder="1"/>
    <xf numFmtId="0" fontId="0" fillId="0" borderId="0" xfId="0" applyFont="1" applyFill="1" applyBorder="1"/>
    <xf numFmtId="0" fontId="4" fillId="0" borderId="0" xfId="0" applyFont="1"/>
    <xf numFmtId="0" fontId="3" fillId="0" borderId="0" xfId="0" applyFont="1"/>
    <xf numFmtId="0" fontId="10" fillId="2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7" fillId="0" borderId="0" xfId="0" applyNumberFormat="1" applyFont="1" applyFill="1" applyBorder="1"/>
    <xf numFmtId="0" fontId="0" fillId="0" borderId="0" xfId="0"/>
    <xf numFmtId="0" fontId="0" fillId="0" borderId="0" xfId="0"/>
    <xf numFmtId="0" fontId="2" fillId="0" borderId="0" xfId="0" applyFont="1"/>
    <xf numFmtId="14" fontId="2" fillId="0" borderId="0" xfId="0" applyNumberFormat="1" applyFont="1" applyFill="1" applyBorder="1"/>
    <xf numFmtId="14" fontId="1" fillId="0" borderId="0" xfId="0" applyNumberFormat="1" applyFont="1" applyFill="1" applyBorder="1"/>
    <xf numFmtId="0" fontId="1" fillId="0" borderId="0" xfId="0" applyFont="1"/>
    <xf numFmtId="0" fontId="11" fillId="0" borderId="0" xfId="0" applyFont="1"/>
    <xf numFmtId="0" fontId="10" fillId="2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F/Downloads/LTAIPEJM8FV-L3_2022%20SEPTIEMBRE%20AA-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389357"/>
      <sheetName val="Hidden_1_Tabla_389357"/>
    </sheetNames>
    <sheetDataSet>
      <sheetData sheetId="0"/>
      <sheetData sheetId="1"/>
      <sheetData sheetId="2"/>
      <sheetData sheetId="3"/>
      <sheetData sheetId="4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3"/>
  <sheetViews>
    <sheetView tabSelected="1" topLeftCell="A3" zoomScale="60" zoomScaleNormal="60" workbookViewId="0">
      <selection activeCell="G159" sqref="G159"/>
    </sheetView>
  </sheetViews>
  <sheetFormatPr baseColWidth="10" defaultColWidth="9.140625" defaultRowHeight="15" x14ac:dyDescent="0.25"/>
  <cols>
    <col min="1" max="1" width="13.5703125" bestFit="1" customWidth="1"/>
    <col min="2" max="2" width="8.5703125" bestFit="1" customWidth="1"/>
    <col min="3" max="3" width="9.5703125" bestFit="1" customWidth="1"/>
    <col min="4" max="4" width="20.140625" bestFit="1" customWidth="1"/>
    <col min="5" max="5" width="44" style="14" bestFit="1" customWidth="1"/>
    <col min="6" max="6" width="53.42578125" style="30" bestFit="1" customWidth="1"/>
    <col min="7" max="7" width="56.85546875" bestFit="1" customWidth="1"/>
    <col min="8" max="8" width="16.140625" bestFit="1" customWidth="1"/>
    <col min="9" max="9" width="17.5703125" bestFit="1" customWidth="1"/>
    <col min="10" max="10" width="30.28515625" bestFit="1" customWidth="1"/>
    <col min="11" max="11" width="255.5703125" customWidth="1"/>
  </cols>
  <sheetData>
    <row r="1" spans="1:11" hidden="1" x14ac:dyDescent="0.25">
      <c r="A1" t="s">
        <v>1</v>
      </c>
      <c r="B1" t="s">
        <v>1</v>
      </c>
      <c r="C1" t="s">
        <v>1</v>
      </c>
      <c r="D1" t="s">
        <v>1</v>
      </c>
      <c r="G1" t="s">
        <v>2</v>
      </c>
      <c r="H1" t="s">
        <v>1</v>
      </c>
      <c r="I1" t="s">
        <v>1</v>
      </c>
      <c r="J1" t="s">
        <v>0</v>
      </c>
    </row>
    <row r="2" spans="1:11" hidden="1" x14ac:dyDescent="0.25">
      <c r="A2" t="s">
        <v>3</v>
      </c>
      <c r="B2" t="s">
        <v>4</v>
      </c>
      <c r="C2" t="s">
        <v>5</v>
      </c>
      <c r="D2" t="s">
        <v>6</v>
      </c>
      <c r="G2" t="s">
        <v>7</v>
      </c>
      <c r="H2" t="s">
        <v>8</v>
      </c>
      <c r="I2" t="s">
        <v>9</v>
      </c>
      <c r="J2" t="s">
        <v>10</v>
      </c>
    </row>
    <row r="3" spans="1:11" ht="45" x14ac:dyDescent="0.25">
      <c r="A3" s="1" t="s">
        <v>11</v>
      </c>
      <c r="B3" s="1" t="s">
        <v>12</v>
      </c>
      <c r="C3" s="1" t="s">
        <v>13</v>
      </c>
      <c r="D3" s="1" t="s">
        <v>14</v>
      </c>
      <c r="E3" s="13" t="s">
        <v>15</v>
      </c>
      <c r="F3" s="29" t="s">
        <v>16</v>
      </c>
      <c r="G3" s="1" t="s">
        <v>17</v>
      </c>
      <c r="H3" s="1" t="s">
        <v>18</v>
      </c>
      <c r="I3" s="1" t="s">
        <v>19</v>
      </c>
      <c r="J3" s="1" t="s">
        <v>20</v>
      </c>
      <c r="K3" s="40" t="s">
        <v>146</v>
      </c>
    </row>
    <row r="4" spans="1:11" ht="77.25" customHeight="1" x14ac:dyDescent="0.25">
      <c r="A4" s="10" t="s">
        <v>23</v>
      </c>
      <c r="B4" s="10" t="s">
        <v>53</v>
      </c>
      <c r="C4" s="10" t="s">
        <v>48</v>
      </c>
      <c r="D4" s="16"/>
      <c r="E4" s="18">
        <v>44928</v>
      </c>
      <c r="F4" s="32" t="s">
        <v>58</v>
      </c>
      <c r="G4" s="2">
        <v>316.89999999999998</v>
      </c>
      <c r="H4" s="2" t="s">
        <v>50</v>
      </c>
      <c r="I4" s="10">
        <v>80</v>
      </c>
      <c r="J4" s="11" t="s">
        <v>21</v>
      </c>
      <c r="K4" s="42" t="s">
        <v>147</v>
      </c>
    </row>
    <row r="5" spans="1:11" s="23" customFormat="1" ht="75" x14ac:dyDescent="0.25">
      <c r="A5" s="3" t="s">
        <v>30</v>
      </c>
      <c r="B5" s="33" t="s">
        <v>53</v>
      </c>
      <c r="C5" s="33" t="s">
        <v>48</v>
      </c>
      <c r="D5" s="25"/>
      <c r="E5" s="18">
        <v>44928</v>
      </c>
      <c r="F5" s="32" t="s">
        <v>49</v>
      </c>
      <c r="G5" s="23">
        <v>0</v>
      </c>
      <c r="H5" s="24" t="s">
        <v>50</v>
      </c>
      <c r="I5" s="23">
        <v>52</v>
      </c>
      <c r="J5" s="3" t="s">
        <v>21</v>
      </c>
      <c r="K5" s="42" t="s">
        <v>147</v>
      </c>
    </row>
    <row r="6" spans="1:11" s="33" customFormat="1" ht="75" x14ac:dyDescent="0.25">
      <c r="A6" s="3" t="s">
        <v>123</v>
      </c>
      <c r="D6" s="25"/>
      <c r="E6" s="18">
        <v>44928</v>
      </c>
      <c r="F6" s="36" t="s">
        <v>76</v>
      </c>
      <c r="H6" s="41" t="s">
        <v>50</v>
      </c>
      <c r="I6" s="33">
        <v>47</v>
      </c>
      <c r="J6" s="3" t="s">
        <v>21</v>
      </c>
      <c r="K6" s="42" t="s">
        <v>147</v>
      </c>
    </row>
    <row r="7" spans="1:11" s="7" customFormat="1" ht="75" x14ac:dyDescent="0.25">
      <c r="A7" s="3" t="s">
        <v>54</v>
      </c>
      <c r="B7" s="33" t="s">
        <v>53</v>
      </c>
      <c r="C7" s="33" t="s">
        <v>48</v>
      </c>
      <c r="D7" s="10"/>
      <c r="E7" s="18">
        <v>44928</v>
      </c>
      <c r="F7" s="32" t="s">
        <v>58</v>
      </c>
      <c r="G7" s="20">
        <v>316.89999999999998</v>
      </c>
      <c r="H7" s="24" t="s">
        <v>50</v>
      </c>
      <c r="I7" s="10">
        <v>52</v>
      </c>
      <c r="J7" s="10" t="s">
        <v>21</v>
      </c>
      <c r="K7" s="42" t="s">
        <v>147</v>
      </c>
    </row>
    <row r="8" spans="1:11" s="20" customFormat="1" ht="75" x14ac:dyDescent="0.25">
      <c r="A8" s="3" t="s">
        <v>77</v>
      </c>
      <c r="B8" s="33" t="s">
        <v>53</v>
      </c>
      <c r="C8" s="33" t="s">
        <v>48</v>
      </c>
      <c r="E8" s="18">
        <v>44928</v>
      </c>
      <c r="F8" s="32" t="s">
        <v>49</v>
      </c>
      <c r="G8" s="20">
        <v>0</v>
      </c>
      <c r="H8" s="24" t="s">
        <v>50</v>
      </c>
      <c r="I8" s="20">
        <v>12</v>
      </c>
      <c r="J8" s="20" t="s">
        <v>22</v>
      </c>
      <c r="K8" s="42" t="s">
        <v>147</v>
      </c>
    </row>
    <row r="9" spans="1:11" s="20" customFormat="1" ht="75" x14ac:dyDescent="0.25">
      <c r="A9" s="3" t="s">
        <v>78</v>
      </c>
      <c r="B9" s="33" t="s">
        <v>53</v>
      </c>
      <c r="C9" s="33" t="s">
        <v>48</v>
      </c>
      <c r="E9" s="18">
        <v>44928</v>
      </c>
      <c r="F9" s="32" t="s">
        <v>49</v>
      </c>
      <c r="G9" s="20">
        <v>0</v>
      </c>
      <c r="H9" s="24" t="s">
        <v>50</v>
      </c>
      <c r="I9" s="20">
        <v>7</v>
      </c>
      <c r="J9" s="20" t="s">
        <v>21</v>
      </c>
      <c r="K9" s="42" t="s">
        <v>147</v>
      </c>
    </row>
    <row r="10" spans="1:11" s="23" customFormat="1" ht="75" x14ac:dyDescent="0.25">
      <c r="A10" s="3" t="s">
        <v>86</v>
      </c>
      <c r="B10" s="33" t="s">
        <v>53</v>
      </c>
      <c r="C10" s="33" t="s">
        <v>48</v>
      </c>
      <c r="E10" s="18">
        <v>44928</v>
      </c>
      <c r="F10" s="32" t="s">
        <v>49</v>
      </c>
      <c r="G10" s="23">
        <v>0</v>
      </c>
      <c r="H10" s="24" t="s">
        <v>50</v>
      </c>
      <c r="I10" s="23">
        <v>6</v>
      </c>
      <c r="J10" s="23" t="s">
        <v>21</v>
      </c>
      <c r="K10" s="42" t="s">
        <v>147</v>
      </c>
    </row>
    <row r="11" spans="1:11" s="23" customFormat="1" ht="75" x14ac:dyDescent="0.25">
      <c r="A11" s="3" t="s">
        <v>87</v>
      </c>
      <c r="B11" s="33" t="s">
        <v>53</v>
      </c>
      <c r="C11" s="33" t="s">
        <v>48</v>
      </c>
      <c r="E11" s="18">
        <v>44928</v>
      </c>
      <c r="F11" s="32" t="s">
        <v>58</v>
      </c>
      <c r="G11" s="31">
        <v>316.89999999999998</v>
      </c>
      <c r="H11" s="24" t="s">
        <v>50</v>
      </c>
      <c r="I11" s="23">
        <v>63</v>
      </c>
      <c r="J11" s="23" t="s">
        <v>21</v>
      </c>
      <c r="K11" s="42" t="s">
        <v>147</v>
      </c>
    </row>
    <row r="12" spans="1:11" s="33" customFormat="1" ht="75" x14ac:dyDescent="0.25">
      <c r="A12" s="3" t="s">
        <v>105</v>
      </c>
      <c r="B12" s="33" t="s">
        <v>53</v>
      </c>
      <c r="C12" s="33" t="s">
        <v>48</v>
      </c>
      <c r="E12" s="18">
        <v>44928</v>
      </c>
      <c r="F12" s="32" t="s">
        <v>49</v>
      </c>
      <c r="H12" s="41" t="s">
        <v>50</v>
      </c>
      <c r="I12" s="33">
        <v>11</v>
      </c>
      <c r="J12" s="33" t="s">
        <v>21</v>
      </c>
      <c r="K12" s="42" t="s">
        <v>147</v>
      </c>
    </row>
    <row r="13" spans="1:11" s="5" customFormat="1" ht="75" x14ac:dyDescent="0.25">
      <c r="A13" s="3" t="s">
        <v>26</v>
      </c>
      <c r="B13" s="33" t="s">
        <v>53</v>
      </c>
      <c r="C13" s="33" t="s">
        <v>48</v>
      </c>
      <c r="D13" s="17"/>
      <c r="E13" s="18">
        <v>44928</v>
      </c>
      <c r="F13" s="32" t="s">
        <v>58</v>
      </c>
      <c r="G13" s="10">
        <v>316.89999999999998</v>
      </c>
      <c r="H13" s="24" t="s">
        <v>50</v>
      </c>
      <c r="I13" s="3">
        <v>70</v>
      </c>
      <c r="J13" s="10" t="s">
        <v>21</v>
      </c>
      <c r="K13" s="42" t="s">
        <v>147</v>
      </c>
    </row>
    <row r="14" spans="1:11" ht="75" x14ac:dyDescent="0.25">
      <c r="A14" s="3" t="s">
        <v>23</v>
      </c>
      <c r="B14" s="33" t="s">
        <v>53</v>
      </c>
      <c r="C14" s="33" t="s">
        <v>48</v>
      </c>
      <c r="D14" s="17"/>
      <c r="E14" s="18">
        <v>44928</v>
      </c>
      <c r="F14" s="32" t="s">
        <v>58</v>
      </c>
      <c r="G14" s="10">
        <v>316.89999999999998</v>
      </c>
      <c r="H14" s="24" t="s">
        <v>50</v>
      </c>
      <c r="I14" s="10">
        <v>51</v>
      </c>
      <c r="J14" s="10" t="s">
        <v>21</v>
      </c>
      <c r="K14" s="42" t="s">
        <v>147</v>
      </c>
    </row>
    <row r="15" spans="1:11" ht="75" x14ac:dyDescent="0.25">
      <c r="A15" s="3" t="s">
        <v>31</v>
      </c>
      <c r="B15" s="33" t="s">
        <v>53</v>
      </c>
      <c r="C15" s="33" t="s">
        <v>48</v>
      </c>
      <c r="D15" s="10"/>
      <c r="E15" s="18">
        <v>44928</v>
      </c>
      <c r="F15" s="32" t="s">
        <v>76</v>
      </c>
      <c r="G15" s="10">
        <v>316.89999999999998</v>
      </c>
      <c r="H15" s="24" t="s">
        <v>50</v>
      </c>
      <c r="I15" s="10">
        <v>42</v>
      </c>
      <c r="J15" s="10" t="s">
        <v>21</v>
      </c>
      <c r="K15" s="42" t="s">
        <v>147</v>
      </c>
    </row>
    <row r="16" spans="1:11" ht="12.95" customHeight="1" x14ac:dyDescent="0.25">
      <c r="A16" s="3" t="s">
        <v>24</v>
      </c>
      <c r="B16" s="33" t="s">
        <v>53</v>
      </c>
      <c r="C16" s="33" t="s">
        <v>48</v>
      </c>
      <c r="D16" s="10"/>
      <c r="E16" s="18">
        <v>44928</v>
      </c>
      <c r="F16" s="32" t="s">
        <v>58</v>
      </c>
      <c r="G16" s="10">
        <v>316.89999999999998</v>
      </c>
      <c r="H16" s="24" t="s">
        <v>50</v>
      </c>
      <c r="I16" s="10">
        <v>69</v>
      </c>
      <c r="J16" s="10" t="s">
        <v>21</v>
      </c>
      <c r="K16" s="42" t="s">
        <v>147</v>
      </c>
    </row>
    <row r="17" spans="1:11" ht="75" x14ac:dyDescent="0.25">
      <c r="A17" s="3" t="s">
        <v>25</v>
      </c>
      <c r="B17" s="33" t="s">
        <v>53</v>
      </c>
      <c r="C17" s="33" t="s">
        <v>48</v>
      </c>
      <c r="D17" s="10"/>
      <c r="E17" s="18">
        <v>44928</v>
      </c>
      <c r="F17" s="32" t="s">
        <v>58</v>
      </c>
      <c r="G17" s="20">
        <v>316.89999999999998</v>
      </c>
      <c r="H17" s="24" t="s">
        <v>50</v>
      </c>
      <c r="I17" s="10">
        <v>37</v>
      </c>
      <c r="J17" s="10" t="s">
        <v>21</v>
      </c>
      <c r="K17" s="42" t="s">
        <v>147</v>
      </c>
    </row>
    <row r="18" spans="1:11" s="23" customFormat="1" ht="75" x14ac:dyDescent="0.25">
      <c r="A18" s="3" t="s">
        <v>88</v>
      </c>
      <c r="B18" s="33" t="s">
        <v>53</v>
      </c>
      <c r="C18" s="33" t="s">
        <v>48</v>
      </c>
      <c r="E18" s="18">
        <v>44928</v>
      </c>
      <c r="F18" s="32" t="s">
        <v>49</v>
      </c>
      <c r="G18" s="23">
        <v>0</v>
      </c>
      <c r="H18" s="24" t="s">
        <v>50</v>
      </c>
      <c r="I18" s="23">
        <v>73</v>
      </c>
      <c r="J18" s="23" t="s">
        <v>21</v>
      </c>
      <c r="K18" s="42" t="s">
        <v>147</v>
      </c>
    </row>
    <row r="19" spans="1:11" s="10" customFormat="1" ht="75" x14ac:dyDescent="0.25">
      <c r="A19" s="3" t="s">
        <v>59</v>
      </c>
      <c r="B19" s="33" t="s">
        <v>53</v>
      </c>
      <c r="C19" s="33" t="s">
        <v>48</v>
      </c>
      <c r="E19" s="18">
        <v>44928</v>
      </c>
      <c r="F19" s="32" t="s">
        <v>49</v>
      </c>
      <c r="G19" s="10">
        <v>0</v>
      </c>
      <c r="H19" s="24" t="s">
        <v>50</v>
      </c>
      <c r="I19" s="10">
        <v>6</v>
      </c>
      <c r="J19" s="10" t="s">
        <v>21</v>
      </c>
      <c r="K19" s="42" t="s">
        <v>147</v>
      </c>
    </row>
    <row r="20" spans="1:11" s="10" customFormat="1" ht="75" x14ac:dyDescent="0.25">
      <c r="A20" s="26" t="s">
        <v>60</v>
      </c>
      <c r="B20" s="33" t="s">
        <v>53</v>
      </c>
      <c r="C20" s="33" t="s">
        <v>48</v>
      </c>
      <c r="E20" s="18">
        <v>44928</v>
      </c>
      <c r="F20" s="32" t="s">
        <v>49</v>
      </c>
      <c r="G20" s="10">
        <v>0</v>
      </c>
      <c r="H20" s="24" t="s">
        <v>50</v>
      </c>
      <c r="I20" s="10">
        <v>9</v>
      </c>
      <c r="J20" s="10" t="s">
        <v>21</v>
      </c>
      <c r="K20" s="42" t="s">
        <v>147</v>
      </c>
    </row>
    <row r="21" spans="1:11" s="34" customFormat="1" ht="75" x14ac:dyDescent="0.25">
      <c r="A21" s="26" t="s">
        <v>124</v>
      </c>
      <c r="E21" s="18">
        <v>44928</v>
      </c>
      <c r="F21" s="37" t="s">
        <v>76</v>
      </c>
      <c r="H21" s="41" t="s">
        <v>50</v>
      </c>
      <c r="I21" s="34">
        <v>60</v>
      </c>
      <c r="J21" s="34" t="s">
        <v>21</v>
      </c>
      <c r="K21" s="42" t="s">
        <v>147</v>
      </c>
    </row>
    <row r="22" spans="1:11" s="34" customFormat="1" ht="75" x14ac:dyDescent="0.25">
      <c r="A22" s="26" t="s">
        <v>29</v>
      </c>
      <c r="E22" s="18">
        <v>44928</v>
      </c>
      <c r="F22" s="37" t="s">
        <v>76</v>
      </c>
      <c r="H22" s="41" t="s">
        <v>50</v>
      </c>
      <c r="I22" s="34">
        <v>65</v>
      </c>
      <c r="J22" s="34" t="s">
        <v>21</v>
      </c>
      <c r="K22" s="42" t="s">
        <v>147</v>
      </c>
    </row>
    <row r="23" spans="1:11" s="14" customFormat="1" ht="75" x14ac:dyDescent="0.25">
      <c r="A23" s="3" t="s">
        <v>55</v>
      </c>
      <c r="B23" s="33" t="s">
        <v>53</v>
      </c>
      <c r="C23" s="33" t="s">
        <v>48</v>
      </c>
      <c r="E23" s="18">
        <v>44928</v>
      </c>
      <c r="F23" s="32" t="s">
        <v>58</v>
      </c>
      <c r="G23" s="14">
        <v>316.89999999999998</v>
      </c>
      <c r="H23" s="24" t="s">
        <v>50</v>
      </c>
      <c r="I23" s="14">
        <v>61</v>
      </c>
      <c r="J23" s="14" t="s">
        <v>21</v>
      </c>
      <c r="K23" s="42" t="s">
        <v>147</v>
      </c>
    </row>
    <row r="24" spans="1:11" s="20" customFormat="1" ht="75" x14ac:dyDescent="0.25">
      <c r="A24" s="3" t="s">
        <v>28</v>
      </c>
      <c r="B24" s="33" t="s">
        <v>53</v>
      </c>
      <c r="C24" s="33" t="s">
        <v>48</v>
      </c>
      <c r="E24" s="18">
        <v>44928</v>
      </c>
      <c r="F24" s="32" t="s">
        <v>76</v>
      </c>
      <c r="G24" s="20">
        <v>316.89999999999998</v>
      </c>
      <c r="H24" s="24" t="s">
        <v>50</v>
      </c>
      <c r="I24" s="20">
        <v>58</v>
      </c>
      <c r="J24" s="20" t="s">
        <v>21</v>
      </c>
      <c r="K24" s="42" t="s">
        <v>147</v>
      </c>
    </row>
    <row r="25" spans="1:11" ht="75" x14ac:dyDescent="0.25">
      <c r="A25" s="3" t="s">
        <v>56</v>
      </c>
      <c r="B25" s="33" t="s">
        <v>53</v>
      </c>
      <c r="C25" s="33" t="s">
        <v>48</v>
      </c>
      <c r="D25" s="10"/>
      <c r="E25" s="18">
        <v>44928</v>
      </c>
      <c r="F25" s="32" t="s">
        <v>58</v>
      </c>
      <c r="G25" s="10">
        <v>316.89999999999998</v>
      </c>
      <c r="H25" s="24" t="s">
        <v>50</v>
      </c>
      <c r="I25" s="10">
        <v>51</v>
      </c>
      <c r="J25" s="10" t="s">
        <v>21</v>
      </c>
      <c r="K25" s="42" t="s">
        <v>147</v>
      </c>
    </row>
    <row r="26" spans="1:11" s="34" customFormat="1" ht="75" x14ac:dyDescent="0.25">
      <c r="A26" s="3" t="s">
        <v>44</v>
      </c>
      <c r="E26" s="18">
        <v>44928</v>
      </c>
      <c r="F26" s="37" t="s">
        <v>76</v>
      </c>
      <c r="I26" s="34">
        <v>54</v>
      </c>
      <c r="J26" s="34" t="s">
        <v>21</v>
      </c>
      <c r="K26" s="42" t="s">
        <v>147</v>
      </c>
    </row>
    <row r="27" spans="1:11" ht="75" x14ac:dyDescent="0.25">
      <c r="A27" s="3" t="s">
        <v>27</v>
      </c>
      <c r="B27" s="33" t="s">
        <v>53</v>
      </c>
      <c r="C27" s="33" t="s">
        <v>48</v>
      </c>
      <c r="D27" s="10"/>
      <c r="E27" s="18">
        <v>44928</v>
      </c>
      <c r="F27" s="32" t="s">
        <v>58</v>
      </c>
      <c r="G27" s="10">
        <v>316.89999999999998</v>
      </c>
      <c r="H27" s="24" t="s">
        <v>50</v>
      </c>
      <c r="I27" s="10">
        <v>65</v>
      </c>
      <c r="J27" s="10" t="s">
        <v>21</v>
      </c>
      <c r="K27" s="42" t="s">
        <v>147</v>
      </c>
    </row>
    <row r="28" spans="1:11" s="22" customFormat="1" ht="75" x14ac:dyDescent="0.25">
      <c r="A28" s="3" t="s">
        <v>27</v>
      </c>
      <c r="B28" s="33" t="s">
        <v>53</v>
      </c>
      <c r="C28" s="33" t="s">
        <v>48</v>
      </c>
      <c r="E28" s="18">
        <v>44928</v>
      </c>
      <c r="F28" s="32" t="s">
        <v>58</v>
      </c>
      <c r="G28" s="31">
        <v>316.89999999999998</v>
      </c>
      <c r="H28" s="24" t="s">
        <v>50</v>
      </c>
      <c r="I28" s="22">
        <v>36</v>
      </c>
      <c r="J28" s="22" t="s">
        <v>21</v>
      </c>
      <c r="K28" s="42" t="s">
        <v>147</v>
      </c>
    </row>
    <row r="29" spans="1:11" ht="75" x14ac:dyDescent="0.25">
      <c r="A29" s="3" t="s">
        <v>30</v>
      </c>
      <c r="B29" s="33" t="s">
        <v>53</v>
      </c>
      <c r="C29" s="33" t="s">
        <v>48</v>
      </c>
      <c r="D29" s="10"/>
      <c r="E29" s="18">
        <v>44928</v>
      </c>
      <c r="F29" s="32" t="s">
        <v>58</v>
      </c>
      <c r="G29" s="10">
        <v>316.89999999999998</v>
      </c>
      <c r="H29" s="24" t="s">
        <v>50</v>
      </c>
      <c r="I29" s="10">
        <v>42</v>
      </c>
      <c r="J29" s="10" t="s">
        <v>21</v>
      </c>
      <c r="K29" s="42" t="s">
        <v>147</v>
      </c>
    </row>
    <row r="30" spans="1:11" s="33" customFormat="1" ht="75" x14ac:dyDescent="0.25">
      <c r="A30" s="3" t="s">
        <v>106</v>
      </c>
      <c r="B30" s="33" t="s">
        <v>53</v>
      </c>
      <c r="C30" s="33" t="s">
        <v>48</v>
      </c>
      <c r="E30" s="18">
        <v>44928</v>
      </c>
      <c r="F30" s="32" t="s">
        <v>49</v>
      </c>
      <c r="H30" s="41" t="s">
        <v>50</v>
      </c>
      <c r="I30" s="33">
        <v>14</v>
      </c>
      <c r="J30" s="33" t="s">
        <v>22</v>
      </c>
      <c r="K30" s="42" t="s">
        <v>147</v>
      </c>
    </row>
    <row r="31" spans="1:11" s="33" customFormat="1" ht="75" x14ac:dyDescent="0.25">
      <c r="A31" s="3" t="s">
        <v>107</v>
      </c>
      <c r="B31" s="33" t="s">
        <v>53</v>
      </c>
      <c r="C31" s="33" t="s">
        <v>48</v>
      </c>
      <c r="E31" s="18">
        <v>44928</v>
      </c>
      <c r="F31" s="32" t="s">
        <v>49</v>
      </c>
      <c r="H31" s="41" t="s">
        <v>50</v>
      </c>
      <c r="I31" s="33">
        <v>9</v>
      </c>
      <c r="J31" s="33" t="s">
        <v>21</v>
      </c>
      <c r="K31" s="42" t="s">
        <v>147</v>
      </c>
    </row>
    <row r="32" spans="1:11" s="22" customFormat="1" ht="75" x14ac:dyDescent="0.25">
      <c r="A32" s="3" t="s">
        <v>89</v>
      </c>
      <c r="B32" s="33" t="s">
        <v>53</v>
      </c>
      <c r="C32" s="33" t="s">
        <v>48</v>
      </c>
      <c r="E32" s="18">
        <v>44928</v>
      </c>
      <c r="F32" s="32" t="s">
        <v>58</v>
      </c>
      <c r="G32" s="31">
        <v>316.89999999999998</v>
      </c>
      <c r="H32" s="24" t="s">
        <v>50</v>
      </c>
      <c r="I32" s="22">
        <v>23</v>
      </c>
      <c r="J32" s="22" t="s">
        <v>21</v>
      </c>
      <c r="K32" s="42" t="s">
        <v>147</v>
      </c>
    </row>
    <row r="33" spans="1:11" s="23" customFormat="1" ht="75" x14ac:dyDescent="0.25">
      <c r="A33" s="3" t="s">
        <v>90</v>
      </c>
      <c r="B33" s="33" t="s">
        <v>53</v>
      </c>
      <c r="C33" s="33" t="s">
        <v>48</v>
      </c>
      <c r="E33" s="18">
        <v>44928</v>
      </c>
      <c r="F33" s="32" t="s">
        <v>49</v>
      </c>
      <c r="G33" s="23">
        <v>0</v>
      </c>
      <c r="H33" s="24" t="s">
        <v>50</v>
      </c>
      <c r="I33" s="23">
        <v>7</v>
      </c>
      <c r="J33" s="23" t="s">
        <v>21</v>
      </c>
      <c r="K33" s="42" t="s">
        <v>147</v>
      </c>
    </row>
    <row r="34" spans="1:11" s="23" customFormat="1" ht="75" x14ac:dyDescent="0.25">
      <c r="A34" s="3" t="s">
        <v>91</v>
      </c>
      <c r="B34" s="33" t="s">
        <v>53</v>
      </c>
      <c r="C34" s="33" t="s">
        <v>48</v>
      </c>
      <c r="E34" s="18">
        <v>44928</v>
      </c>
      <c r="F34" s="32" t="s">
        <v>49</v>
      </c>
      <c r="G34" s="23">
        <v>0</v>
      </c>
      <c r="H34" s="24" t="s">
        <v>50</v>
      </c>
      <c r="I34" s="23">
        <v>5</v>
      </c>
      <c r="J34" s="23" t="s">
        <v>21</v>
      </c>
      <c r="K34" s="42" t="s">
        <v>147</v>
      </c>
    </row>
    <row r="35" spans="1:11" s="23" customFormat="1" ht="75" x14ac:dyDescent="0.25">
      <c r="A35" s="3" t="s">
        <v>92</v>
      </c>
      <c r="B35" s="33" t="s">
        <v>53</v>
      </c>
      <c r="C35" s="33" t="s">
        <v>48</v>
      </c>
      <c r="E35" s="18">
        <v>44928</v>
      </c>
      <c r="F35" s="32" t="s">
        <v>49</v>
      </c>
      <c r="G35" s="23">
        <v>0</v>
      </c>
      <c r="H35" s="24" t="s">
        <v>50</v>
      </c>
      <c r="I35" s="23">
        <v>3</v>
      </c>
      <c r="J35" s="23" t="s">
        <v>22</v>
      </c>
      <c r="K35" s="42" t="s">
        <v>147</v>
      </c>
    </row>
    <row r="36" spans="1:11" s="22" customFormat="1" ht="75" x14ac:dyDescent="0.25">
      <c r="A36" s="3" t="s">
        <v>83</v>
      </c>
      <c r="B36" s="33" t="s">
        <v>53</v>
      </c>
      <c r="C36" s="33" t="s">
        <v>48</v>
      </c>
      <c r="E36" s="18">
        <v>44928</v>
      </c>
      <c r="F36" s="32" t="s">
        <v>58</v>
      </c>
      <c r="G36" s="31">
        <v>316.89999999999998</v>
      </c>
      <c r="H36" s="24" t="s">
        <v>50</v>
      </c>
      <c r="I36" s="22">
        <v>60</v>
      </c>
      <c r="J36" s="22" t="s">
        <v>21</v>
      </c>
      <c r="K36" s="42" t="s">
        <v>147</v>
      </c>
    </row>
    <row r="37" spans="1:11" s="23" customFormat="1" ht="75" x14ac:dyDescent="0.25">
      <c r="A37" s="3" t="s">
        <v>93</v>
      </c>
      <c r="B37" s="33" t="s">
        <v>53</v>
      </c>
      <c r="C37" s="33" t="s">
        <v>48</v>
      </c>
      <c r="E37" s="18">
        <v>44928</v>
      </c>
      <c r="F37" s="32" t="s">
        <v>49</v>
      </c>
      <c r="G37" s="23">
        <v>0</v>
      </c>
      <c r="H37" s="24" t="s">
        <v>50</v>
      </c>
      <c r="I37" s="23">
        <v>8</v>
      </c>
      <c r="J37" s="23" t="s">
        <v>22</v>
      </c>
      <c r="K37" s="42" t="s">
        <v>147</v>
      </c>
    </row>
    <row r="38" spans="1:11" s="33" customFormat="1" ht="75" x14ac:dyDescent="0.25">
      <c r="A38" s="3" t="s">
        <v>61</v>
      </c>
      <c r="B38" s="33" t="s">
        <v>53</v>
      </c>
      <c r="C38" s="33" t="s">
        <v>48</v>
      </c>
      <c r="E38" s="18">
        <v>44928</v>
      </c>
      <c r="F38" s="32" t="s">
        <v>49</v>
      </c>
      <c r="H38" s="41" t="s">
        <v>50</v>
      </c>
      <c r="I38" s="33">
        <v>6</v>
      </c>
      <c r="J38" s="33" t="s">
        <v>21</v>
      </c>
      <c r="K38" s="42" t="s">
        <v>147</v>
      </c>
    </row>
    <row r="39" spans="1:11" s="33" customFormat="1" ht="75" x14ac:dyDescent="0.25">
      <c r="A39" s="3" t="s">
        <v>31</v>
      </c>
      <c r="B39" s="33" t="s">
        <v>53</v>
      </c>
      <c r="C39" s="33" t="s">
        <v>48</v>
      </c>
      <c r="E39" s="18">
        <v>44928</v>
      </c>
      <c r="F39" s="32" t="s">
        <v>58</v>
      </c>
      <c r="H39" s="41" t="s">
        <v>50</v>
      </c>
      <c r="I39" s="33">
        <v>37</v>
      </c>
      <c r="J39" s="33" t="s">
        <v>21</v>
      </c>
      <c r="K39" s="42" t="s">
        <v>147</v>
      </c>
    </row>
    <row r="40" spans="1:11" ht="75" x14ac:dyDescent="0.25">
      <c r="A40" s="8" t="s">
        <v>104</v>
      </c>
      <c r="B40" s="33" t="s">
        <v>53</v>
      </c>
      <c r="C40" s="33" t="s">
        <v>48</v>
      </c>
      <c r="D40" s="10"/>
      <c r="E40" s="18">
        <v>44928</v>
      </c>
      <c r="F40" s="32" t="s">
        <v>58</v>
      </c>
      <c r="G40" s="10">
        <v>316.89999999999998</v>
      </c>
      <c r="H40" s="24" t="s">
        <v>50</v>
      </c>
      <c r="I40" s="10">
        <v>57</v>
      </c>
      <c r="J40" s="10" t="s">
        <v>21</v>
      </c>
      <c r="K40" s="42" t="s">
        <v>147</v>
      </c>
    </row>
    <row r="41" spans="1:11" s="14" customFormat="1" ht="75" x14ac:dyDescent="0.25">
      <c r="A41" s="14" t="s">
        <v>71</v>
      </c>
      <c r="B41" s="33" t="s">
        <v>53</v>
      </c>
      <c r="C41" s="33" t="s">
        <v>48</v>
      </c>
      <c r="E41" s="18">
        <v>44928</v>
      </c>
      <c r="F41" s="32" t="s">
        <v>49</v>
      </c>
      <c r="G41" s="20">
        <v>316.89999999999998</v>
      </c>
      <c r="H41" s="24" t="s">
        <v>50</v>
      </c>
      <c r="I41" s="14">
        <v>24</v>
      </c>
      <c r="J41" s="14" t="s">
        <v>21</v>
      </c>
      <c r="K41" s="42" t="s">
        <v>147</v>
      </c>
    </row>
    <row r="42" spans="1:11" s="33" customFormat="1" ht="75" x14ac:dyDescent="0.25">
      <c r="A42" s="33" t="s">
        <v>86</v>
      </c>
      <c r="B42" s="33" t="s">
        <v>53</v>
      </c>
      <c r="C42" s="33" t="s">
        <v>48</v>
      </c>
      <c r="E42" s="18">
        <v>44928</v>
      </c>
      <c r="F42" s="32" t="s">
        <v>49</v>
      </c>
      <c r="I42" s="33">
        <v>18</v>
      </c>
      <c r="J42" s="33" t="s">
        <v>21</v>
      </c>
      <c r="K42" s="42" t="s">
        <v>147</v>
      </c>
    </row>
    <row r="43" spans="1:11" ht="75" x14ac:dyDescent="0.25">
      <c r="A43" s="10" t="s">
        <v>32</v>
      </c>
      <c r="B43" s="33" t="s">
        <v>53</v>
      </c>
      <c r="C43" s="33" t="s">
        <v>48</v>
      </c>
      <c r="D43" s="10"/>
      <c r="E43" s="18">
        <v>44928</v>
      </c>
      <c r="F43" s="32" t="s">
        <v>58</v>
      </c>
      <c r="G43" s="10">
        <v>316.89999999999998</v>
      </c>
      <c r="H43" s="24" t="s">
        <v>50</v>
      </c>
      <c r="I43" s="10">
        <v>52</v>
      </c>
      <c r="J43" s="10" t="s">
        <v>21</v>
      </c>
      <c r="K43" s="42" t="s">
        <v>147</v>
      </c>
    </row>
    <row r="44" spans="1:11" ht="75" x14ac:dyDescent="0.25">
      <c r="A44" s="10" t="s">
        <v>29</v>
      </c>
      <c r="B44" s="33" t="s">
        <v>53</v>
      </c>
      <c r="C44" s="33" t="s">
        <v>48</v>
      </c>
      <c r="D44" s="10"/>
      <c r="E44" s="18">
        <v>44928</v>
      </c>
      <c r="F44" s="32" t="s">
        <v>58</v>
      </c>
      <c r="G44" s="10">
        <v>316.89999999999998</v>
      </c>
      <c r="H44" s="24" t="s">
        <v>50</v>
      </c>
      <c r="I44" s="10">
        <v>44</v>
      </c>
      <c r="J44" s="10" t="s">
        <v>21</v>
      </c>
      <c r="K44" s="42" t="s">
        <v>147</v>
      </c>
    </row>
    <row r="45" spans="1:11" s="20" customFormat="1" ht="75" x14ac:dyDescent="0.25">
      <c r="A45" s="20" t="s">
        <v>33</v>
      </c>
      <c r="B45" s="33" t="s">
        <v>53</v>
      </c>
      <c r="C45" s="33" t="s">
        <v>48</v>
      </c>
      <c r="E45" s="18">
        <v>44928</v>
      </c>
      <c r="F45" s="32" t="s">
        <v>58</v>
      </c>
      <c r="G45" s="20">
        <v>316.89999999999998</v>
      </c>
      <c r="H45" s="24" t="s">
        <v>50</v>
      </c>
      <c r="I45" s="20">
        <v>56</v>
      </c>
      <c r="J45" s="20" t="s">
        <v>21</v>
      </c>
      <c r="K45" s="42" t="s">
        <v>147</v>
      </c>
    </row>
    <row r="46" spans="1:11" s="10" customFormat="1" ht="75" x14ac:dyDescent="0.25">
      <c r="A46" s="10" t="s">
        <v>69</v>
      </c>
      <c r="B46" s="33" t="s">
        <v>53</v>
      </c>
      <c r="C46" s="33" t="s">
        <v>48</v>
      </c>
      <c r="E46" s="18">
        <v>44928</v>
      </c>
      <c r="F46" s="32" t="s">
        <v>49</v>
      </c>
      <c r="G46" s="10">
        <v>0</v>
      </c>
      <c r="H46" s="24" t="s">
        <v>50</v>
      </c>
      <c r="I46" s="10">
        <v>70</v>
      </c>
      <c r="J46" s="10" t="s">
        <v>22</v>
      </c>
      <c r="K46" s="42" t="s">
        <v>147</v>
      </c>
    </row>
    <row r="47" spans="1:11" s="23" customFormat="1" ht="75" x14ac:dyDescent="0.25">
      <c r="A47" s="23" t="s">
        <v>94</v>
      </c>
      <c r="B47" s="33" t="s">
        <v>53</v>
      </c>
      <c r="C47" s="33" t="s">
        <v>48</v>
      </c>
      <c r="E47" s="18">
        <v>44928</v>
      </c>
      <c r="F47" s="32" t="s">
        <v>49</v>
      </c>
      <c r="G47" s="23">
        <v>0</v>
      </c>
      <c r="H47" s="24" t="s">
        <v>50</v>
      </c>
      <c r="I47" s="23">
        <v>7</v>
      </c>
      <c r="J47" s="23" t="s">
        <v>21</v>
      </c>
      <c r="K47" s="42" t="s">
        <v>147</v>
      </c>
    </row>
    <row r="48" spans="1:11" s="23" customFormat="1" ht="75" x14ac:dyDescent="0.25">
      <c r="A48" s="23" t="s">
        <v>95</v>
      </c>
      <c r="B48" s="33" t="s">
        <v>53</v>
      </c>
      <c r="C48" s="33" t="s">
        <v>48</v>
      </c>
      <c r="E48" s="18">
        <v>44928</v>
      </c>
      <c r="F48" s="32" t="s">
        <v>49</v>
      </c>
      <c r="G48" s="23">
        <v>0</v>
      </c>
      <c r="H48" s="24" t="s">
        <v>50</v>
      </c>
      <c r="I48" s="23">
        <v>9</v>
      </c>
      <c r="J48" s="23" t="s">
        <v>22</v>
      </c>
      <c r="K48" s="42" t="s">
        <v>147</v>
      </c>
    </row>
    <row r="49" spans="1:11" s="34" customFormat="1" ht="75" x14ac:dyDescent="0.25">
      <c r="A49" s="34" t="s">
        <v>27</v>
      </c>
      <c r="E49" s="18">
        <v>44928</v>
      </c>
      <c r="F49" s="37" t="s">
        <v>76</v>
      </c>
      <c r="H49" s="41" t="s">
        <v>50</v>
      </c>
      <c r="I49" s="34">
        <v>47</v>
      </c>
      <c r="J49" s="34" t="s">
        <v>21</v>
      </c>
      <c r="K49" s="42" t="s">
        <v>147</v>
      </c>
    </row>
    <row r="50" spans="1:11" s="34" customFormat="1" ht="75" x14ac:dyDescent="0.25">
      <c r="A50" s="34" t="s">
        <v>125</v>
      </c>
      <c r="E50" s="18">
        <v>44928</v>
      </c>
      <c r="F50" s="37" t="s">
        <v>76</v>
      </c>
      <c r="H50" s="41" t="s">
        <v>50</v>
      </c>
      <c r="I50" s="34">
        <v>36</v>
      </c>
      <c r="J50" s="34" t="s">
        <v>21</v>
      </c>
      <c r="K50" s="42" t="s">
        <v>147</v>
      </c>
    </row>
    <row r="51" spans="1:11" s="34" customFormat="1" ht="75" x14ac:dyDescent="0.25">
      <c r="A51" s="34" t="s">
        <v>126</v>
      </c>
      <c r="E51" s="18">
        <v>44928</v>
      </c>
      <c r="F51" s="37" t="s">
        <v>76</v>
      </c>
      <c r="H51" s="41" t="s">
        <v>50</v>
      </c>
      <c r="I51" s="34">
        <v>30</v>
      </c>
      <c r="J51" s="34" t="s">
        <v>21</v>
      </c>
      <c r="K51" s="42" t="s">
        <v>147</v>
      </c>
    </row>
    <row r="52" spans="1:11" s="34" customFormat="1" ht="75" x14ac:dyDescent="0.25">
      <c r="A52" s="34" t="s">
        <v>27</v>
      </c>
      <c r="E52" s="18">
        <v>44928</v>
      </c>
      <c r="F52" s="37" t="s">
        <v>76</v>
      </c>
      <c r="H52" s="41" t="s">
        <v>50</v>
      </c>
      <c r="I52" s="34">
        <v>52</v>
      </c>
      <c r="J52" s="34" t="s">
        <v>21</v>
      </c>
      <c r="K52" s="42" t="s">
        <v>147</v>
      </c>
    </row>
    <row r="53" spans="1:11" s="34" customFormat="1" ht="75" x14ac:dyDescent="0.25">
      <c r="A53" s="34" t="s">
        <v>35</v>
      </c>
      <c r="E53" s="18">
        <v>44928</v>
      </c>
      <c r="F53" s="37" t="s">
        <v>76</v>
      </c>
      <c r="H53" s="41" t="s">
        <v>50</v>
      </c>
      <c r="I53" s="34">
        <v>49</v>
      </c>
      <c r="J53" s="34" t="s">
        <v>21</v>
      </c>
      <c r="K53" s="42" t="s">
        <v>147</v>
      </c>
    </row>
    <row r="54" spans="1:11" ht="75" x14ac:dyDescent="0.25">
      <c r="A54" s="10" t="s">
        <v>36</v>
      </c>
      <c r="B54" s="33" t="s">
        <v>53</v>
      </c>
      <c r="C54" s="33" t="s">
        <v>48</v>
      </c>
      <c r="D54" s="10"/>
      <c r="E54" s="18">
        <v>44928</v>
      </c>
      <c r="F54" s="32" t="s">
        <v>58</v>
      </c>
      <c r="G54" s="20">
        <v>316.89999999999998</v>
      </c>
      <c r="H54" s="24" t="s">
        <v>50</v>
      </c>
      <c r="I54" s="10">
        <v>54</v>
      </c>
      <c r="J54" s="10" t="s">
        <v>21</v>
      </c>
      <c r="K54" s="42" t="s">
        <v>147</v>
      </c>
    </row>
    <row r="55" spans="1:11" s="20" customFormat="1" ht="75" x14ac:dyDescent="0.25">
      <c r="A55" s="20" t="s">
        <v>37</v>
      </c>
      <c r="B55" s="33" t="s">
        <v>53</v>
      </c>
      <c r="C55" s="33" t="s">
        <v>48</v>
      </c>
      <c r="E55" s="18">
        <v>44928</v>
      </c>
      <c r="F55" s="37" t="s">
        <v>49</v>
      </c>
      <c r="G55" s="20">
        <v>316.89999999999998</v>
      </c>
      <c r="H55" s="24" t="s">
        <v>50</v>
      </c>
      <c r="I55" s="20">
        <v>52</v>
      </c>
      <c r="J55" s="20" t="s">
        <v>21</v>
      </c>
      <c r="K55" s="42" t="s">
        <v>147</v>
      </c>
    </row>
    <row r="56" spans="1:11" s="34" customFormat="1" ht="75" x14ac:dyDescent="0.25">
      <c r="A56" s="34" t="s">
        <v>38</v>
      </c>
      <c r="E56" s="18">
        <v>44928</v>
      </c>
      <c r="F56" s="37" t="s">
        <v>76</v>
      </c>
      <c r="I56" s="34">
        <v>48</v>
      </c>
      <c r="J56" s="34" t="s">
        <v>21</v>
      </c>
      <c r="K56" s="42" t="s">
        <v>147</v>
      </c>
    </row>
    <row r="57" spans="1:11" s="34" customFormat="1" ht="75" x14ac:dyDescent="0.25">
      <c r="A57" s="34" t="s">
        <v>39</v>
      </c>
      <c r="E57" s="18">
        <v>44928</v>
      </c>
      <c r="F57" s="37" t="s">
        <v>76</v>
      </c>
      <c r="I57" s="34">
        <v>55</v>
      </c>
      <c r="J57" s="34" t="s">
        <v>21</v>
      </c>
      <c r="K57" s="42" t="s">
        <v>147</v>
      </c>
    </row>
    <row r="58" spans="1:11" ht="75" x14ac:dyDescent="0.25">
      <c r="A58" s="10" t="s">
        <v>40</v>
      </c>
      <c r="B58" s="33" t="s">
        <v>53</v>
      </c>
      <c r="C58" s="33" t="s">
        <v>48</v>
      </c>
      <c r="D58" s="10"/>
      <c r="E58" s="18">
        <v>44928</v>
      </c>
      <c r="F58" s="32" t="s">
        <v>58</v>
      </c>
      <c r="G58" s="10">
        <v>316.89999999999998</v>
      </c>
      <c r="H58" s="24" t="s">
        <v>50</v>
      </c>
      <c r="I58" s="10">
        <v>78</v>
      </c>
      <c r="J58" s="10" t="s">
        <v>21</v>
      </c>
      <c r="K58" s="42" t="s">
        <v>147</v>
      </c>
    </row>
    <row r="59" spans="1:11" s="10" customFormat="1" ht="75" x14ac:dyDescent="0.25">
      <c r="A59" s="10" t="s">
        <v>51</v>
      </c>
      <c r="B59" s="33" t="s">
        <v>53</v>
      </c>
      <c r="C59" s="33" t="s">
        <v>48</v>
      </c>
      <c r="E59" s="18">
        <v>44928</v>
      </c>
      <c r="F59" s="32" t="s">
        <v>58</v>
      </c>
      <c r="G59" s="31">
        <v>316.89999999999998</v>
      </c>
      <c r="H59" s="24" t="s">
        <v>50</v>
      </c>
      <c r="I59" s="10">
        <v>54</v>
      </c>
      <c r="J59" s="10" t="s">
        <v>21</v>
      </c>
      <c r="K59" s="42" t="s">
        <v>147</v>
      </c>
    </row>
    <row r="60" spans="1:11" s="34" customFormat="1" ht="75" x14ac:dyDescent="0.25">
      <c r="A60" s="34" t="s">
        <v>127</v>
      </c>
      <c r="E60" s="18">
        <v>44928</v>
      </c>
      <c r="F60" s="37" t="s">
        <v>76</v>
      </c>
      <c r="H60" s="41" t="s">
        <v>50</v>
      </c>
      <c r="I60" s="34">
        <v>61</v>
      </c>
      <c r="J60" s="34" t="s">
        <v>21</v>
      </c>
      <c r="K60" s="42" t="s">
        <v>147</v>
      </c>
    </row>
    <row r="61" spans="1:11" s="34" customFormat="1" ht="75" x14ac:dyDescent="0.25">
      <c r="A61" s="34" t="s">
        <v>23</v>
      </c>
      <c r="E61" s="18">
        <v>44928</v>
      </c>
      <c r="F61" s="37" t="s">
        <v>76</v>
      </c>
      <c r="H61" s="41" t="s">
        <v>50</v>
      </c>
      <c r="I61" s="34">
        <v>61</v>
      </c>
      <c r="J61" s="34" t="s">
        <v>21</v>
      </c>
      <c r="K61" s="42" t="s">
        <v>147</v>
      </c>
    </row>
    <row r="62" spans="1:11" s="34" customFormat="1" ht="75" x14ac:dyDescent="0.25">
      <c r="A62" s="34" t="s">
        <v>128</v>
      </c>
      <c r="E62" s="18">
        <v>44928</v>
      </c>
      <c r="F62" s="37" t="s">
        <v>76</v>
      </c>
      <c r="H62" s="41" t="s">
        <v>50</v>
      </c>
      <c r="I62" s="34">
        <v>44</v>
      </c>
      <c r="J62" s="34" t="s">
        <v>21</v>
      </c>
      <c r="K62" s="42" t="s">
        <v>147</v>
      </c>
    </row>
    <row r="63" spans="1:11" s="5" customFormat="1" ht="75" x14ac:dyDescent="0.25">
      <c r="A63" s="10" t="s">
        <v>29</v>
      </c>
      <c r="B63" s="33" t="s">
        <v>53</v>
      </c>
      <c r="C63" s="33" t="s">
        <v>48</v>
      </c>
      <c r="D63" s="10"/>
      <c r="E63" s="18">
        <v>44928</v>
      </c>
      <c r="F63" s="32" t="s">
        <v>58</v>
      </c>
      <c r="G63" s="10">
        <v>316.89999999999998</v>
      </c>
      <c r="H63" s="24" t="s">
        <v>50</v>
      </c>
      <c r="I63" s="10">
        <v>41</v>
      </c>
      <c r="J63" s="10" t="s">
        <v>21</v>
      </c>
      <c r="K63" s="42" t="s">
        <v>147</v>
      </c>
    </row>
    <row r="64" spans="1:11" s="10" customFormat="1" ht="75" x14ac:dyDescent="0.25">
      <c r="A64" s="10" t="s">
        <v>70</v>
      </c>
      <c r="B64" s="33" t="s">
        <v>53</v>
      </c>
      <c r="C64" s="33" t="s">
        <v>48</v>
      </c>
      <c r="E64" s="18">
        <v>44928</v>
      </c>
      <c r="F64" s="32" t="s">
        <v>49</v>
      </c>
      <c r="G64" s="10">
        <v>0</v>
      </c>
      <c r="H64" s="24" t="s">
        <v>50</v>
      </c>
      <c r="I64" s="10">
        <v>42</v>
      </c>
      <c r="J64" s="10" t="s">
        <v>22</v>
      </c>
      <c r="K64" s="42" t="s">
        <v>147</v>
      </c>
    </row>
    <row r="65" spans="1:11" s="34" customFormat="1" ht="75" x14ac:dyDescent="0.25">
      <c r="A65" s="34" t="s">
        <v>129</v>
      </c>
      <c r="E65" s="18">
        <v>44928</v>
      </c>
      <c r="F65" s="37" t="s">
        <v>76</v>
      </c>
      <c r="I65" s="34">
        <v>53</v>
      </c>
      <c r="J65" s="34" t="s">
        <v>21</v>
      </c>
      <c r="K65" s="42" t="s">
        <v>147</v>
      </c>
    </row>
    <row r="66" spans="1:11" s="5" customFormat="1" ht="75" x14ac:dyDescent="0.25">
      <c r="A66" s="10" t="s">
        <v>41</v>
      </c>
      <c r="B66" s="33" t="s">
        <v>53</v>
      </c>
      <c r="C66" s="33" t="s">
        <v>48</v>
      </c>
      <c r="D66" s="10"/>
      <c r="E66" s="18">
        <v>44928</v>
      </c>
      <c r="F66" s="32" t="s">
        <v>76</v>
      </c>
      <c r="G66" s="10">
        <v>316.89999999999998</v>
      </c>
      <c r="H66" s="24" t="s">
        <v>50</v>
      </c>
      <c r="I66" s="10">
        <v>39</v>
      </c>
      <c r="J66" s="10" t="s">
        <v>21</v>
      </c>
      <c r="K66" s="42" t="s">
        <v>147</v>
      </c>
    </row>
    <row r="67" spans="1:11" ht="75" x14ac:dyDescent="0.25">
      <c r="A67" s="10" t="s">
        <v>29</v>
      </c>
      <c r="B67" s="33" t="s">
        <v>53</v>
      </c>
      <c r="C67" s="33" t="s">
        <v>48</v>
      </c>
      <c r="D67" s="10"/>
      <c r="E67" s="18">
        <v>44928</v>
      </c>
      <c r="F67" s="32" t="s">
        <v>58</v>
      </c>
      <c r="G67" s="10">
        <v>316.89999999999998</v>
      </c>
      <c r="H67" s="24" t="s">
        <v>50</v>
      </c>
      <c r="I67" s="10">
        <v>69</v>
      </c>
      <c r="J67" s="10" t="s">
        <v>21</v>
      </c>
      <c r="K67" s="42" t="s">
        <v>147</v>
      </c>
    </row>
    <row r="68" spans="1:11" s="10" customFormat="1" ht="75" x14ac:dyDescent="0.25">
      <c r="A68" s="10" t="s">
        <v>29</v>
      </c>
      <c r="B68" s="33" t="s">
        <v>53</v>
      </c>
      <c r="C68" s="33" t="s">
        <v>48</v>
      </c>
      <c r="E68" s="18">
        <v>44928</v>
      </c>
      <c r="F68" s="32" t="s">
        <v>58</v>
      </c>
      <c r="G68" s="20">
        <v>316.89999999999998</v>
      </c>
      <c r="H68" s="24" t="s">
        <v>50</v>
      </c>
      <c r="I68" s="10">
        <v>57</v>
      </c>
      <c r="J68" s="10" t="s">
        <v>21</v>
      </c>
      <c r="K68" s="42" t="s">
        <v>147</v>
      </c>
    </row>
    <row r="69" spans="1:11" s="10" customFormat="1" ht="75" x14ac:dyDescent="0.25">
      <c r="A69" s="10" t="s">
        <v>61</v>
      </c>
      <c r="B69" s="33" t="s">
        <v>53</v>
      </c>
      <c r="C69" s="33" t="s">
        <v>48</v>
      </c>
      <c r="E69" s="18">
        <v>44928</v>
      </c>
      <c r="F69" s="32" t="s">
        <v>49</v>
      </c>
      <c r="G69" s="10">
        <v>0</v>
      </c>
      <c r="H69" s="24" t="s">
        <v>50</v>
      </c>
      <c r="I69" s="10">
        <v>15</v>
      </c>
      <c r="J69" s="10" t="s">
        <v>21</v>
      </c>
      <c r="K69" s="42" t="s">
        <v>147</v>
      </c>
    </row>
    <row r="70" spans="1:11" s="10" customFormat="1" ht="75" x14ac:dyDescent="0.25">
      <c r="A70" s="10" t="s">
        <v>62</v>
      </c>
      <c r="B70" s="33" t="s">
        <v>53</v>
      </c>
      <c r="C70" s="33" t="s">
        <v>48</v>
      </c>
      <c r="E70" s="18">
        <v>44928</v>
      </c>
      <c r="F70" s="32" t="s">
        <v>49</v>
      </c>
      <c r="G70" s="10">
        <v>0</v>
      </c>
      <c r="H70" s="24" t="s">
        <v>50</v>
      </c>
      <c r="I70" s="10">
        <v>13</v>
      </c>
      <c r="J70" s="10" t="s">
        <v>22</v>
      </c>
      <c r="K70" s="42" t="s">
        <v>147</v>
      </c>
    </row>
    <row r="71" spans="1:11" s="10" customFormat="1" ht="75" x14ac:dyDescent="0.25">
      <c r="A71" s="10" t="s">
        <v>63</v>
      </c>
      <c r="B71" s="33" t="s">
        <v>53</v>
      </c>
      <c r="C71" s="33" t="s">
        <v>48</v>
      </c>
      <c r="E71" s="18">
        <v>44928</v>
      </c>
      <c r="F71" s="32" t="s">
        <v>49</v>
      </c>
      <c r="G71" s="10">
        <v>0</v>
      </c>
      <c r="H71" s="24" t="s">
        <v>50</v>
      </c>
      <c r="I71" s="10">
        <v>13</v>
      </c>
      <c r="J71" s="10" t="s">
        <v>22</v>
      </c>
      <c r="K71" s="42" t="s">
        <v>147</v>
      </c>
    </row>
    <row r="72" spans="1:11" s="23" customFormat="1" ht="75" x14ac:dyDescent="0.25">
      <c r="A72" s="23" t="s">
        <v>96</v>
      </c>
      <c r="B72" s="33" t="s">
        <v>53</v>
      </c>
      <c r="C72" s="33" t="s">
        <v>48</v>
      </c>
      <c r="E72" s="18">
        <v>44928</v>
      </c>
      <c r="F72" s="32" t="s">
        <v>49</v>
      </c>
      <c r="G72" s="23">
        <v>0</v>
      </c>
      <c r="H72" s="24" t="s">
        <v>50</v>
      </c>
      <c r="I72" s="23">
        <v>10</v>
      </c>
      <c r="J72" s="23" t="s">
        <v>21</v>
      </c>
      <c r="K72" s="42" t="s">
        <v>147</v>
      </c>
    </row>
    <row r="73" spans="1:11" s="23" customFormat="1" ht="75" x14ac:dyDescent="0.25">
      <c r="A73" s="23" t="s">
        <v>34</v>
      </c>
      <c r="B73" s="33" t="s">
        <v>53</v>
      </c>
      <c r="C73" s="33" t="s">
        <v>48</v>
      </c>
      <c r="E73" s="18">
        <v>44928</v>
      </c>
      <c r="F73" s="32" t="s">
        <v>49</v>
      </c>
      <c r="G73" s="23">
        <v>0</v>
      </c>
      <c r="H73" s="24" t="s">
        <v>50</v>
      </c>
      <c r="I73" s="23">
        <v>9</v>
      </c>
      <c r="J73" s="23" t="s">
        <v>21</v>
      </c>
      <c r="K73" s="42" t="s">
        <v>147</v>
      </c>
    </row>
    <row r="74" spans="1:11" s="34" customFormat="1" ht="75" x14ac:dyDescent="0.25">
      <c r="A74" s="34" t="s">
        <v>130</v>
      </c>
      <c r="E74" s="18">
        <v>44928</v>
      </c>
      <c r="F74" s="37" t="s">
        <v>76</v>
      </c>
      <c r="I74" s="34">
        <v>66</v>
      </c>
      <c r="J74" s="34" t="s">
        <v>21</v>
      </c>
      <c r="K74" s="42" t="s">
        <v>147</v>
      </c>
    </row>
    <row r="75" spans="1:11" ht="75" x14ac:dyDescent="0.25">
      <c r="A75" s="10" t="s">
        <v>43</v>
      </c>
      <c r="B75" s="33" t="s">
        <v>53</v>
      </c>
      <c r="C75" s="33" t="s">
        <v>48</v>
      </c>
      <c r="D75" s="10"/>
      <c r="E75" s="18">
        <v>44928</v>
      </c>
      <c r="F75" s="32" t="s">
        <v>58</v>
      </c>
      <c r="G75" s="10">
        <v>316.89999999999998</v>
      </c>
      <c r="H75" s="24" t="s">
        <v>50</v>
      </c>
      <c r="I75" s="10">
        <v>47</v>
      </c>
      <c r="J75" s="10" t="s">
        <v>21</v>
      </c>
      <c r="K75" s="42" t="s">
        <v>147</v>
      </c>
    </row>
    <row r="76" spans="1:11" s="10" customFormat="1" ht="75" x14ac:dyDescent="0.25">
      <c r="A76" s="10" t="s">
        <v>64</v>
      </c>
      <c r="B76" s="33" t="s">
        <v>53</v>
      </c>
      <c r="C76" s="33" t="s">
        <v>48</v>
      </c>
      <c r="E76" s="18">
        <v>44928</v>
      </c>
      <c r="F76" s="32" t="s">
        <v>49</v>
      </c>
      <c r="G76" s="10">
        <v>0</v>
      </c>
      <c r="H76" s="24" t="s">
        <v>50</v>
      </c>
      <c r="I76" s="10">
        <v>1</v>
      </c>
      <c r="J76" s="10" t="s">
        <v>22</v>
      </c>
      <c r="K76" s="42" t="s">
        <v>147</v>
      </c>
    </row>
    <row r="77" spans="1:11" s="20" customFormat="1" ht="75" x14ac:dyDescent="0.25">
      <c r="A77" s="20" t="s">
        <v>65</v>
      </c>
      <c r="B77" s="33" t="s">
        <v>53</v>
      </c>
      <c r="C77" s="33" t="s">
        <v>48</v>
      </c>
      <c r="E77" s="18">
        <v>44928</v>
      </c>
      <c r="F77" s="32" t="s">
        <v>49</v>
      </c>
      <c r="G77" s="3">
        <v>0</v>
      </c>
      <c r="H77" s="24" t="s">
        <v>50</v>
      </c>
      <c r="I77" s="20">
        <v>18</v>
      </c>
      <c r="J77" s="20" t="s">
        <v>22</v>
      </c>
      <c r="K77" s="42" t="s">
        <v>147</v>
      </c>
    </row>
    <row r="78" spans="1:11" s="34" customFormat="1" ht="75" x14ac:dyDescent="0.25">
      <c r="A78" s="34" t="s">
        <v>29</v>
      </c>
      <c r="E78" s="18">
        <v>44928</v>
      </c>
      <c r="F78" s="37" t="s">
        <v>76</v>
      </c>
      <c r="G78" s="3"/>
      <c r="H78" s="41" t="s">
        <v>50</v>
      </c>
      <c r="I78" s="34">
        <v>53</v>
      </c>
      <c r="J78" s="34" t="s">
        <v>21</v>
      </c>
      <c r="K78" s="42" t="s">
        <v>147</v>
      </c>
    </row>
    <row r="79" spans="1:11" ht="75" x14ac:dyDescent="0.25">
      <c r="A79" s="19" t="s">
        <v>57</v>
      </c>
      <c r="B79" s="33" t="s">
        <v>53</v>
      </c>
      <c r="C79" s="33" t="s">
        <v>48</v>
      </c>
      <c r="D79" s="10"/>
      <c r="E79" s="18">
        <v>44928</v>
      </c>
      <c r="F79" s="32" t="s">
        <v>58</v>
      </c>
      <c r="G79" s="10">
        <v>316.89999999999998</v>
      </c>
      <c r="H79" s="24" t="s">
        <v>50</v>
      </c>
      <c r="I79" s="10">
        <v>76</v>
      </c>
      <c r="J79" s="10" t="s">
        <v>22</v>
      </c>
      <c r="K79" s="42" t="s">
        <v>147</v>
      </c>
    </row>
    <row r="80" spans="1:11" s="20" customFormat="1" ht="75" x14ac:dyDescent="0.25">
      <c r="A80" s="21" t="s">
        <v>80</v>
      </c>
      <c r="B80" s="33" t="s">
        <v>53</v>
      </c>
      <c r="C80" s="33" t="s">
        <v>48</v>
      </c>
      <c r="E80" s="18">
        <v>44928</v>
      </c>
      <c r="F80" s="32" t="s">
        <v>58</v>
      </c>
      <c r="G80" s="31">
        <v>316.89999999999998</v>
      </c>
      <c r="H80" s="24" t="s">
        <v>50</v>
      </c>
      <c r="I80" s="20">
        <v>54</v>
      </c>
      <c r="J80" s="20" t="s">
        <v>21</v>
      </c>
      <c r="K80" s="42" t="s">
        <v>147</v>
      </c>
    </row>
    <row r="81" spans="1:11" s="34" customFormat="1" ht="75" x14ac:dyDescent="0.25">
      <c r="A81" s="38" t="s">
        <v>29</v>
      </c>
      <c r="E81" s="18">
        <v>44928</v>
      </c>
      <c r="F81" s="37" t="s">
        <v>76</v>
      </c>
      <c r="H81" s="41" t="s">
        <v>50</v>
      </c>
      <c r="I81" s="39">
        <v>65</v>
      </c>
      <c r="J81" s="34" t="s">
        <v>21</v>
      </c>
      <c r="K81" s="42" t="s">
        <v>147</v>
      </c>
    </row>
    <row r="82" spans="1:11" s="34" customFormat="1" ht="75" x14ac:dyDescent="0.25">
      <c r="A82" s="38" t="s">
        <v>131</v>
      </c>
      <c r="E82" s="18">
        <v>44928</v>
      </c>
      <c r="F82" s="37" t="s">
        <v>76</v>
      </c>
      <c r="H82" s="41" t="s">
        <v>50</v>
      </c>
      <c r="I82" s="39">
        <v>36</v>
      </c>
      <c r="J82" s="34" t="s">
        <v>21</v>
      </c>
      <c r="K82" s="42" t="s">
        <v>147</v>
      </c>
    </row>
    <row r="83" spans="1:11" s="34" customFormat="1" ht="75" x14ac:dyDescent="0.25">
      <c r="A83" s="38" t="s">
        <v>132</v>
      </c>
      <c r="E83" s="18">
        <v>44928</v>
      </c>
      <c r="F83" s="37" t="s">
        <v>76</v>
      </c>
      <c r="H83" s="41" t="s">
        <v>50</v>
      </c>
      <c r="I83" s="39">
        <v>24</v>
      </c>
      <c r="J83" s="34" t="s">
        <v>21</v>
      </c>
      <c r="K83" s="42" t="s">
        <v>147</v>
      </c>
    </row>
    <row r="84" spans="1:11" s="34" customFormat="1" ht="75" x14ac:dyDescent="0.25">
      <c r="A84" s="38" t="s">
        <v>133</v>
      </c>
      <c r="E84" s="18">
        <v>44928</v>
      </c>
      <c r="F84" s="37" t="s">
        <v>76</v>
      </c>
      <c r="H84" s="41" t="s">
        <v>50</v>
      </c>
      <c r="I84" s="39">
        <v>50</v>
      </c>
      <c r="J84" s="34" t="s">
        <v>21</v>
      </c>
      <c r="K84" s="42" t="s">
        <v>147</v>
      </c>
    </row>
    <row r="85" spans="1:11" s="34" customFormat="1" ht="75" x14ac:dyDescent="0.25">
      <c r="A85" s="38" t="s">
        <v>29</v>
      </c>
      <c r="E85" s="18">
        <v>44928</v>
      </c>
      <c r="F85" s="37" t="s">
        <v>76</v>
      </c>
      <c r="H85" s="41" t="s">
        <v>50</v>
      </c>
      <c r="I85" s="39">
        <v>59</v>
      </c>
      <c r="J85" s="34" t="s">
        <v>21</v>
      </c>
      <c r="K85" s="42" t="s">
        <v>147</v>
      </c>
    </row>
    <row r="86" spans="1:11" s="34" customFormat="1" ht="75" x14ac:dyDescent="0.25">
      <c r="A86" s="38" t="s">
        <v>134</v>
      </c>
      <c r="E86" s="18">
        <v>44928</v>
      </c>
      <c r="F86" s="37" t="s">
        <v>76</v>
      </c>
      <c r="H86" s="41" t="s">
        <v>50</v>
      </c>
      <c r="I86" s="39">
        <v>36</v>
      </c>
      <c r="J86" s="34" t="s">
        <v>21</v>
      </c>
      <c r="K86" s="42" t="s">
        <v>147</v>
      </c>
    </row>
    <row r="87" spans="1:11" s="34" customFormat="1" ht="75" x14ac:dyDescent="0.25">
      <c r="A87" s="38" t="s">
        <v>31</v>
      </c>
      <c r="E87" s="18">
        <v>44928</v>
      </c>
      <c r="F87" s="37" t="s">
        <v>76</v>
      </c>
      <c r="H87" s="41" t="s">
        <v>50</v>
      </c>
      <c r="I87" s="39">
        <v>26</v>
      </c>
      <c r="J87" s="34" t="s">
        <v>21</v>
      </c>
      <c r="K87" s="42" t="s">
        <v>147</v>
      </c>
    </row>
    <row r="88" spans="1:11" s="22" customFormat="1" ht="75" x14ac:dyDescent="0.25">
      <c r="A88" s="22" t="s">
        <v>84</v>
      </c>
      <c r="B88" s="33" t="s">
        <v>53</v>
      </c>
      <c r="C88" s="33" t="s">
        <v>48</v>
      </c>
      <c r="E88" s="18">
        <v>44928</v>
      </c>
      <c r="F88" s="32" t="s">
        <v>58</v>
      </c>
      <c r="G88" s="31">
        <v>316.89999999999998</v>
      </c>
      <c r="H88" s="41" t="s">
        <v>50</v>
      </c>
      <c r="I88" s="22">
        <v>54</v>
      </c>
      <c r="J88" s="22" t="s">
        <v>21</v>
      </c>
      <c r="K88" s="42" t="s">
        <v>147</v>
      </c>
    </row>
    <row r="89" spans="1:11" s="33" customFormat="1" ht="75" x14ac:dyDescent="0.25">
      <c r="A89" s="33" t="s">
        <v>108</v>
      </c>
      <c r="B89" s="33" t="s">
        <v>53</v>
      </c>
      <c r="C89" s="33" t="s">
        <v>48</v>
      </c>
      <c r="E89" s="18">
        <v>44928</v>
      </c>
      <c r="F89" s="32" t="s">
        <v>58</v>
      </c>
      <c r="H89" s="41" t="s">
        <v>50</v>
      </c>
      <c r="I89" s="33">
        <v>33</v>
      </c>
      <c r="J89" s="33" t="s">
        <v>21</v>
      </c>
      <c r="K89" s="42" t="s">
        <v>147</v>
      </c>
    </row>
    <row r="90" spans="1:11" s="33" customFormat="1" ht="75" x14ac:dyDescent="0.25">
      <c r="A90" s="33" t="s">
        <v>109</v>
      </c>
      <c r="B90" s="33" t="s">
        <v>53</v>
      </c>
      <c r="C90" s="33" t="s">
        <v>48</v>
      </c>
      <c r="E90" s="18">
        <v>44928</v>
      </c>
      <c r="F90" s="32" t="s">
        <v>49</v>
      </c>
      <c r="H90" s="41" t="s">
        <v>50</v>
      </c>
      <c r="I90" s="33">
        <v>7</v>
      </c>
      <c r="J90" s="33" t="s">
        <v>22</v>
      </c>
      <c r="K90" s="42" t="s">
        <v>147</v>
      </c>
    </row>
    <row r="91" spans="1:11" s="33" customFormat="1" ht="75" x14ac:dyDescent="0.25">
      <c r="A91" s="33" t="s">
        <v>110</v>
      </c>
      <c r="B91" s="33" t="s">
        <v>53</v>
      </c>
      <c r="C91" s="33" t="s">
        <v>48</v>
      </c>
      <c r="E91" s="18">
        <v>44928</v>
      </c>
      <c r="F91" s="32" t="s">
        <v>49</v>
      </c>
      <c r="H91" s="41" t="s">
        <v>50</v>
      </c>
      <c r="I91" s="33">
        <v>6</v>
      </c>
      <c r="J91" s="33" t="s">
        <v>21</v>
      </c>
      <c r="K91" s="42" t="s">
        <v>147</v>
      </c>
    </row>
    <row r="92" spans="1:11" s="34" customFormat="1" ht="75" x14ac:dyDescent="0.25">
      <c r="A92" s="34" t="s">
        <v>135</v>
      </c>
      <c r="E92" s="18">
        <v>44928</v>
      </c>
      <c r="F92" s="32" t="s">
        <v>58</v>
      </c>
      <c r="H92" s="41" t="s">
        <v>50</v>
      </c>
      <c r="I92" s="34">
        <v>47</v>
      </c>
      <c r="J92" s="34" t="s">
        <v>21</v>
      </c>
      <c r="K92" s="42" t="s">
        <v>147</v>
      </c>
    </row>
    <row r="93" spans="1:11" s="33" customFormat="1" ht="75" x14ac:dyDescent="0.25">
      <c r="A93" s="33" t="s">
        <v>111</v>
      </c>
      <c r="B93" s="33" t="s">
        <v>53</v>
      </c>
      <c r="C93" s="33" t="s">
        <v>48</v>
      </c>
      <c r="E93" s="18">
        <v>44928</v>
      </c>
      <c r="F93" s="32" t="s">
        <v>58</v>
      </c>
      <c r="H93" s="41" t="s">
        <v>50</v>
      </c>
      <c r="I93" s="33">
        <v>62</v>
      </c>
      <c r="J93" s="33" t="s">
        <v>21</v>
      </c>
      <c r="K93" s="42" t="s">
        <v>147</v>
      </c>
    </row>
    <row r="94" spans="1:11" s="34" customFormat="1" ht="75" x14ac:dyDescent="0.25">
      <c r="A94" s="34" t="s">
        <v>29</v>
      </c>
      <c r="E94" s="18">
        <v>44928</v>
      </c>
      <c r="F94" s="37" t="s">
        <v>76</v>
      </c>
      <c r="H94" s="41" t="s">
        <v>50</v>
      </c>
      <c r="I94" s="34">
        <v>57</v>
      </c>
      <c r="J94" s="34" t="s">
        <v>21</v>
      </c>
      <c r="K94" s="42" t="s">
        <v>147</v>
      </c>
    </row>
    <row r="95" spans="1:11" ht="75" x14ac:dyDescent="0.25">
      <c r="A95" s="10" t="s">
        <v>44</v>
      </c>
      <c r="B95" s="33" t="s">
        <v>53</v>
      </c>
      <c r="C95" s="33" t="s">
        <v>48</v>
      </c>
      <c r="D95" s="10"/>
      <c r="E95" s="18">
        <v>44928</v>
      </c>
      <c r="F95" s="32" t="s">
        <v>58</v>
      </c>
      <c r="G95" s="20">
        <v>316.89999999999998</v>
      </c>
      <c r="H95" s="41" t="s">
        <v>50</v>
      </c>
      <c r="I95" s="10">
        <v>45</v>
      </c>
      <c r="J95" s="10" t="s">
        <v>21</v>
      </c>
      <c r="K95" s="42" t="s">
        <v>147</v>
      </c>
    </row>
    <row r="96" spans="1:11" s="14" customFormat="1" ht="75" x14ac:dyDescent="0.25">
      <c r="A96" s="14" t="s">
        <v>72</v>
      </c>
      <c r="B96" s="33" t="s">
        <v>53</v>
      </c>
      <c r="C96" s="33" t="s">
        <v>48</v>
      </c>
      <c r="E96" s="18">
        <v>44928</v>
      </c>
      <c r="F96" s="32" t="s">
        <v>49</v>
      </c>
      <c r="G96" s="3">
        <v>0</v>
      </c>
      <c r="H96" s="41" t="s">
        <v>50</v>
      </c>
      <c r="I96" s="14">
        <v>12</v>
      </c>
      <c r="J96" s="14" t="s">
        <v>22</v>
      </c>
      <c r="K96" s="42" t="s">
        <v>147</v>
      </c>
    </row>
    <row r="97" spans="1:11" s="10" customFormat="1" ht="75" x14ac:dyDescent="0.25">
      <c r="A97" s="10" t="s">
        <v>66</v>
      </c>
      <c r="B97" s="33" t="s">
        <v>53</v>
      </c>
      <c r="C97" s="33" t="s">
        <v>48</v>
      </c>
      <c r="E97" s="18">
        <v>44928</v>
      </c>
      <c r="F97" s="32" t="s">
        <v>49</v>
      </c>
      <c r="G97" s="10">
        <v>0</v>
      </c>
      <c r="H97" s="41" t="s">
        <v>50</v>
      </c>
      <c r="I97" s="10">
        <v>6</v>
      </c>
      <c r="J97" s="10" t="s">
        <v>21</v>
      </c>
      <c r="K97" s="42" t="s">
        <v>147</v>
      </c>
    </row>
    <row r="98" spans="1:11" s="33" customFormat="1" ht="75" x14ac:dyDescent="0.25">
      <c r="A98" s="33" t="s">
        <v>42</v>
      </c>
      <c r="B98" s="33" t="s">
        <v>53</v>
      </c>
      <c r="C98" s="33" t="s">
        <v>48</v>
      </c>
      <c r="E98" s="18">
        <v>44928</v>
      </c>
      <c r="F98" s="32" t="s">
        <v>58</v>
      </c>
      <c r="H98" s="41" t="s">
        <v>50</v>
      </c>
      <c r="I98" s="33">
        <v>57</v>
      </c>
      <c r="J98" s="33" t="s">
        <v>21</v>
      </c>
      <c r="K98" s="42" t="s">
        <v>147</v>
      </c>
    </row>
    <row r="99" spans="1:11" s="22" customFormat="1" ht="75" x14ac:dyDescent="0.25">
      <c r="A99" s="22" t="s">
        <v>85</v>
      </c>
      <c r="B99" s="33" t="s">
        <v>53</v>
      </c>
      <c r="C99" s="33" t="s">
        <v>48</v>
      </c>
      <c r="E99" s="18">
        <v>44928</v>
      </c>
      <c r="F99" s="32" t="s">
        <v>58</v>
      </c>
      <c r="G99" s="31">
        <v>316.89999999999998</v>
      </c>
      <c r="H99" s="41" t="s">
        <v>50</v>
      </c>
      <c r="I99" s="22">
        <v>64</v>
      </c>
      <c r="J99" s="22" t="s">
        <v>21</v>
      </c>
      <c r="K99" s="42" t="s">
        <v>147</v>
      </c>
    </row>
    <row r="100" spans="1:11" s="33" customFormat="1" ht="75" x14ac:dyDescent="0.25">
      <c r="A100" s="33" t="s">
        <v>29</v>
      </c>
      <c r="B100" s="33" t="s">
        <v>53</v>
      </c>
      <c r="C100" s="33" t="s">
        <v>48</v>
      </c>
      <c r="E100" s="18">
        <v>44928</v>
      </c>
      <c r="F100" s="32" t="s">
        <v>58</v>
      </c>
      <c r="H100" s="41" t="s">
        <v>50</v>
      </c>
      <c r="I100" s="33">
        <v>43</v>
      </c>
      <c r="J100" s="33" t="s">
        <v>21</v>
      </c>
      <c r="K100" s="42" t="s">
        <v>147</v>
      </c>
    </row>
    <row r="101" spans="1:11" s="33" customFormat="1" ht="75" x14ac:dyDescent="0.25">
      <c r="A101" s="33" t="s">
        <v>112</v>
      </c>
      <c r="B101" s="33" t="s">
        <v>53</v>
      </c>
      <c r="C101" s="33" t="s">
        <v>48</v>
      </c>
      <c r="E101" s="18">
        <v>44928</v>
      </c>
      <c r="F101" s="32" t="s">
        <v>49</v>
      </c>
      <c r="H101" s="41" t="s">
        <v>50</v>
      </c>
      <c r="I101" s="33">
        <v>5</v>
      </c>
      <c r="J101" s="33" t="s">
        <v>22</v>
      </c>
      <c r="K101" s="42" t="s">
        <v>147</v>
      </c>
    </row>
    <row r="102" spans="1:11" s="20" customFormat="1" ht="75" x14ac:dyDescent="0.25">
      <c r="A102" s="20" t="s">
        <v>81</v>
      </c>
      <c r="B102" s="33" t="s">
        <v>53</v>
      </c>
      <c r="C102" s="33" t="s">
        <v>48</v>
      </c>
      <c r="E102" s="18">
        <v>44928</v>
      </c>
      <c r="F102" s="32" t="s">
        <v>58</v>
      </c>
      <c r="G102" s="20">
        <v>316.89999999999998</v>
      </c>
      <c r="H102" s="41" t="s">
        <v>50</v>
      </c>
      <c r="I102" s="20">
        <v>70</v>
      </c>
      <c r="J102" s="20" t="s">
        <v>21</v>
      </c>
      <c r="K102" s="42" t="s">
        <v>147</v>
      </c>
    </row>
    <row r="103" spans="1:11" s="34" customFormat="1" ht="75" x14ac:dyDescent="0.25">
      <c r="A103" s="34" t="s">
        <v>136</v>
      </c>
      <c r="E103" s="18">
        <v>44928</v>
      </c>
      <c r="F103" s="37" t="s">
        <v>76</v>
      </c>
      <c r="H103" s="41" t="s">
        <v>50</v>
      </c>
      <c r="I103" s="34">
        <v>57</v>
      </c>
      <c r="J103" s="34" t="s">
        <v>21</v>
      </c>
      <c r="K103" s="42" t="s">
        <v>147</v>
      </c>
    </row>
    <row r="104" spans="1:11" ht="75" x14ac:dyDescent="0.25">
      <c r="A104" s="39" t="s">
        <v>39</v>
      </c>
      <c r="B104" s="33" t="s">
        <v>53</v>
      </c>
      <c r="C104" s="33" t="s">
        <v>48</v>
      </c>
      <c r="D104" s="10"/>
      <c r="E104" s="18">
        <v>44928</v>
      </c>
      <c r="F104" s="32" t="s">
        <v>58</v>
      </c>
      <c r="G104" s="10">
        <v>316.89999999999998</v>
      </c>
      <c r="H104" s="41" t="s">
        <v>50</v>
      </c>
      <c r="I104" s="10">
        <v>59</v>
      </c>
      <c r="J104" s="10" t="s">
        <v>21</v>
      </c>
      <c r="K104" s="42" t="s">
        <v>147</v>
      </c>
    </row>
    <row r="105" spans="1:11" s="33" customFormat="1" ht="75" x14ac:dyDescent="0.25">
      <c r="A105" s="33" t="s">
        <v>113</v>
      </c>
      <c r="B105" s="33" t="s">
        <v>53</v>
      </c>
      <c r="C105" s="33" t="s">
        <v>48</v>
      </c>
      <c r="E105" s="18">
        <v>44928</v>
      </c>
      <c r="F105" s="32" t="s">
        <v>49</v>
      </c>
      <c r="H105" s="41" t="s">
        <v>50</v>
      </c>
      <c r="I105" s="33">
        <v>12</v>
      </c>
      <c r="J105" s="33" t="s">
        <v>22</v>
      </c>
      <c r="K105" s="42" t="s">
        <v>147</v>
      </c>
    </row>
    <row r="106" spans="1:11" s="33" customFormat="1" ht="75" x14ac:dyDescent="0.25">
      <c r="A106" s="33" t="s">
        <v>114</v>
      </c>
      <c r="B106" s="33" t="s">
        <v>53</v>
      </c>
      <c r="C106" s="33" t="s">
        <v>48</v>
      </c>
      <c r="E106" s="18">
        <v>44928</v>
      </c>
      <c r="F106" s="32" t="s">
        <v>49</v>
      </c>
      <c r="H106" s="41" t="s">
        <v>50</v>
      </c>
      <c r="I106" s="33">
        <v>7</v>
      </c>
      <c r="J106" s="33" t="s">
        <v>22</v>
      </c>
      <c r="K106" s="42" t="s">
        <v>147</v>
      </c>
    </row>
    <row r="107" spans="1:11" ht="75" x14ac:dyDescent="0.25">
      <c r="A107" s="10" t="s">
        <v>51</v>
      </c>
      <c r="B107" s="33" t="s">
        <v>53</v>
      </c>
      <c r="C107" s="33" t="s">
        <v>48</v>
      </c>
      <c r="D107" s="10"/>
      <c r="E107" s="18">
        <v>44928</v>
      </c>
      <c r="F107" s="32" t="s">
        <v>58</v>
      </c>
      <c r="G107" s="10">
        <v>316.89999999999998</v>
      </c>
      <c r="H107" s="41" t="s">
        <v>50</v>
      </c>
      <c r="I107" s="10">
        <v>40</v>
      </c>
      <c r="J107" s="10" t="s">
        <v>21</v>
      </c>
      <c r="K107" s="42" t="s">
        <v>147</v>
      </c>
    </row>
    <row r="108" spans="1:11" s="33" customFormat="1" ht="75" x14ac:dyDescent="0.25">
      <c r="A108" s="33" t="s">
        <v>116</v>
      </c>
      <c r="B108" s="33" t="s">
        <v>53</v>
      </c>
      <c r="C108" s="33" t="s">
        <v>48</v>
      </c>
      <c r="E108" s="18">
        <v>44928</v>
      </c>
      <c r="F108" s="32" t="s">
        <v>58</v>
      </c>
      <c r="H108" s="41" t="s">
        <v>50</v>
      </c>
      <c r="I108" s="33">
        <v>13</v>
      </c>
      <c r="J108" s="33" t="s">
        <v>21</v>
      </c>
      <c r="K108" s="42" t="s">
        <v>147</v>
      </c>
    </row>
    <row r="109" spans="1:11" s="33" customFormat="1" ht="75" x14ac:dyDescent="0.25">
      <c r="A109" s="33" t="s">
        <v>115</v>
      </c>
      <c r="B109" s="33" t="s">
        <v>53</v>
      </c>
      <c r="C109" s="33" t="s">
        <v>48</v>
      </c>
      <c r="E109" s="18">
        <v>44928</v>
      </c>
      <c r="F109" s="32" t="s">
        <v>49</v>
      </c>
      <c r="H109" s="41" t="s">
        <v>50</v>
      </c>
      <c r="I109" s="33">
        <v>11</v>
      </c>
      <c r="J109" s="33" t="s">
        <v>22</v>
      </c>
      <c r="K109" s="42" t="s">
        <v>147</v>
      </c>
    </row>
    <row r="110" spans="1:11" s="33" customFormat="1" ht="75" x14ac:dyDescent="0.25">
      <c r="A110" s="33" t="s">
        <v>117</v>
      </c>
      <c r="B110" s="33" t="s">
        <v>53</v>
      </c>
      <c r="C110" s="33" t="s">
        <v>48</v>
      </c>
      <c r="E110" s="18">
        <v>44928</v>
      </c>
      <c r="F110" s="32" t="s">
        <v>49</v>
      </c>
      <c r="H110" s="41" t="s">
        <v>50</v>
      </c>
      <c r="I110" s="33">
        <v>7</v>
      </c>
      <c r="J110" s="33" t="s">
        <v>21</v>
      </c>
      <c r="K110" s="42" t="s">
        <v>147</v>
      </c>
    </row>
    <row r="111" spans="1:11" ht="75" x14ac:dyDescent="0.25">
      <c r="A111" s="10" t="s">
        <v>45</v>
      </c>
      <c r="B111" s="33" t="s">
        <v>53</v>
      </c>
      <c r="C111" s="33" t="s">
        <v>48</v>
      </c>
      <c r="D111" s="10"/>
      <c r="E111" s="18">
        <v>44928</v>
      </c>
      <c r="F111" s="32" t="s">
        <v>58</v>
      </c>
      <c r="G111" s="10">
        <v>316.89999999999998</v>
      </c>
      <c r="H111" s="41" t="s">
        <v>50</v>
      </c>
      <c r="I111" s="10">
        <v>42</v>
      </c>
      <c r="J111" s="10" t="s">
        <v>21</v>
      </c>
      <c r="K111" s="42" t="s">
        <v>147</v>
      </c>
    </row>
    <row r="112" spans="1:11" s="10" customFormat="1" ht="75" x14ac:dyDescent="0.25">
      <c r="A112" s="10" t="s">
        <v>52</v>
      </c>
      <c r="B112" s="33" t="s">
        <v>53</v>
      </c>
      <c r="C112" s="33" t="s">
        <v>48</v>
      </c>
      <c r="E112" s="18">
        <v>44928</v>
      </c>
      <c r="F112" s="32" t="s">
        <v>49</v>
      </c>
      <c r="G112" s="10">
        <v>0</v>
      </c>
      <c r="H112" s="41" t="s">
        <v>50</v>
      </c>
      <c r="I112" s="10">
        <v>11</v>
      </c>
      <c r="J112" s="10" t="s">
        <v>21</v>
      </c>
      <c r="K112" s="42" t="s">
        <v>147</v>
      </c>
    </row>
    <row r="113" spans="1:11" s="33" customFormat="1" ht="75" x14ac:dyDescent="0.25">
      <c r="A113" s="33" t="s">
        <v>118</v>
      </c>
      <c r="B113" s="33" t="s">
        <v>53</v>
      </c>
      <c r="C113" s="33" t="s">
        <v>48</v>
      </c>
      <c r="E113" s="18">
        <v>44928</v>
      </c>
      <c r="F113" s="32" t="s">
        <v>49</v>
      </c>
      <c r="H113" s="41" t="s">
        <v>50</v>
      </c>
      <c r="I113" s="33">
        <v>9</v>
      </c>
      <c r="J113" s="33" t="s">
        <v>22</v>
      </c>
      <c r="K113" s="42" t="s">
        <v>147</v>
      </c>
    </row>
    <row r="114" spans="1:11" ht="75" x14ac:dyDescent="0.25">
      <c r="A114" s="12" t="s">
        <v>46</v>
      </c>
      <c r="B114" s="33" t="s">
        <v>53</v>
      </c>
      <c r="C114" s="33" t="s">
        <v>48</v>
      </c>
      <c r="D114" s="10"/>
      <c r="E114" s="18">
        <v>44928</v>
      </c>
      <c r="F114" s="32" t="s">
        <v>58</v>
      </c>
      <c r="G114" s="10">
        <v>316.89999999999998</v>
      </c>
      <c r="H114" s="41" t="s">
        <v>50</v>
      </c>
      <c r="I114" s="10">
        <v>60</v>
      </c>
      <c r="J114" s="10" t="s">
        <v>21</v>
      </c>
      <c r="K114" s="42" t="s">
        <v>147</v>
      </c>
    </row>
    <row r="115" spans="1:11" s="14" customFormat="1" ht="75" x14ac:dyDescent="0.25">
      <c r="A115" s="15" t="s">
        <v>73</v>
      </c>
      <c r="B115" s="33" t="s">
        <v>53</v>
      </c>
      <c r="C115" s="33" t="s">
        <v>48</v>
      </c>
      <c r="E115" s="18">
        <v>44928</v>
      </c>
      <c r="F115" s="32" t="s">
        <v>49</v>
      </c>
      <c r="G115" s="3">
        <v>0</v>
      </c>
      <c r="H115" s="41" t="s">
        <v>50</v>
      </c>
      <c r="I115" s="14">
        <v>6</v>
      </c>
      <c r="J115" s="14" t="s">
        <v>22</v>
      </c>
      <c r="K115" s="42" t="s">
        <v>147</v>
      </c>
    </row>
    <row r="116" spans="1:11" ht="75" x14ac:dyDescent="0.25">
      <c r="A116" s="12" t="s">
        <v>38</v>
      </c>
      <c r="B116" s="33" t="s">
        <v>53</v>
      </c>
      <c r="C116" s="33" t="s">
        <v>48</v>
      </c>
      <c r="D116" s="10"/>
      <c r="E116" s="18">
        <v>44928</v>
      </c>
      <c r="F116" s="32" t="s">
        <v>58</v>
      </c>
      <c r="G116" s="10">
        <v>316.89999999999998</v>
      </c>
      <c r="H116" s="41" t="s">
        <v>50</v>
      </c>
      <c r="I116" s="10">
        <v>46</v>
      </c>
      <c r="J116" s="10" t="s">
        <v>21</v>
      </c>
      <c r="K116" s="42" t="s">
        <v>147</v>
      </c>
    </row>
    <row r="117" spans="1:11" s="34" customFormat="1" ht="75" x14ac:dyDescent="0.25">
      <c r="A117" s="38" t="s">
        <v>137</v>
      </c>
      <c r="E117" s="18">
        <v>44928</v>
      </c>
      <c r="F117" s="37" t="s">
        <v>76</v>
      </c>
      <c r="H117" s="41" t="s">
        <v>50</v>
      </c>
      <c r="I117" s="34">
        <v>59</v>
      </c>
      <c r="J117" s="34" t="s">
        <v>21</v>
      </c>
      <c r="K117" s="42" t="s">
        <v>147</v>
      </c>
    </row>
    <row r="118" spans="1:11" s="34" customFormat="1" ht="75" x14ac:dyDescent="0.25">
      <c r="A118" s="38" t="s">
        <v>29</v>
      </c>
      <c r="E118" s="18">
        <v>44928</v>
      </c>
      <c r="F118" s="37" t="s">
        <v>76</v>
      </c>
      <c r="H118" s="41" t="s">
        <v>50</v>
      </c>
      <c r="I118" s="34">
        <v>64</v>
      </c>
      <c r="J118" s="34" t="s">
        <v>21</v>
      </c>
      <c r="K118" s="42" t="s">
        <v>147</v>
      </c>
    </row>
    <row r="119" spans="1:11" ht="75" x14ac:dyDescent="0.25">
      <c r="A119" s="12" t="s">
        <v>46</v>
      </c>
      <c r="B119" s="33" t="s">
        <v>53</v>
      </c>
      <c r="C119" s="33" t="s">
        <v>48</v>
      </c>
      <c r="D119" s="10"/>
      <c r="E119" s="18">
        <v>44928</v>
      </c>
      <c r="F119" s="32" t="s">
        <v>58</v>
      </c>
      <c r="G119" s="20">
        <v>316.89999999999998</v>
      </c>
      <c r="H119" s="41" t="s">
        <v>50</v>
      </c>
      <c r="I119" s="10">
        <v>65</v>
      </c>
      <c r="J119" s="10" t="s">
        <v>21</v>
      </c>
      <c r="K119" s="42" t="s">
        <v>147</v>
      </c>
    </row>
    <row r="120" spans="1:11" s="14" customFormat="1" ht="75" x14ac:dyDescent="0.25">
      <c r="A120" s="15" t="s">
        <v>74</v>
      </c>
      <c r="B120" s="33" t="s">
        <v>53</v>
      </c>
      <c r="C120" s="33" t="s">
        <v>48</v>
      </c>
      <c r="E120" s="18">
        <v>44928</v>
      </c>
      <c r="F120" s="32" t="s">
        <v>58</v>
      </c>
      <c r="G120" s="3">
        <v>0</v>
      </c>
      <c r="H120" s="41" t="s">
        <v>50</v>
      </c>
      <c r="I120" s="14">
        <v>39</v>
      </c>
      <c r="J120" s="14" t="s">
        <v>21</v>
      </c>
      <c r="K120" s="42" t="s">
        <v>147</v>
      </c>
    </row>
    <row r="121" spans="1:11" s="14" customFormat="1" ht="75" x14ac:dyDescent="0.25">
      <c r="A121" s="15" t="s">
        <v>75</v>
      </c>
      <c r="B121" s="33" t="s">
        <v>53</v>
      </c>
      <c r="C121" s="33" t="s">
        <v>48</v>
      </c>
      <c r="E121" s="18">
        <v>44928</v>
      </c>
      <c r="F121" s="32" t="s">
        <v>49</v>
      </c>
      <c r="G121" s="3">
        <v>0</v>
      </c>
      <c r="H121" s="41" t="s">
        <v>50</v>
      </c>
      <c r="I121" s="14">
        <v>6</v>
      </c>
      <c r="J121" s="14" t="s">
        <v>21</v>
      </c>
      <c r="K121" s="42" t="s">
        <v>147</v>
      </c>
    </row>
    <row r="122" spans="1:11" s="14" customFormat="1" ht="75" x14ac:dyDescent="0.25">
      <c r="A122" s="27" t="s">
        <v>97</v>
      </c>
      <c r="B122" s="33" t="s">
        <v>53</v>
      </c>
      <c r="C122" s="33" t="s">
        <v>48</v>
      </c>
      <c r="E122" s="18">
        <v>44928</v>
      </c>
      <c r="F122" s="32" t="s">
        <v>49</v>
      </c>
      <c r="G122" s="3">
        <v>0</v>
      </c>
      <c r="H122" s="41" t="s">
        <v>50</v>
      </c>
      <c r="I122" s="14">
        <v>5</v>
      </c>
      <c r="J122" s="14" t="s">
        <v>21</v>
      </c>
      <c r="K122" s="42" t="s">
        <v>147</v>
      </c>
    </row>
    <row r="123" spans="1:11" s="14" customFormat="1" ht="75" x14ac:dyDescent="0.25">
      <c r="A123" s="27" t="s">
        <v>98</v>
      </c>
      <c r="B123" s="33" t="s">
        <v>53</v>
      </c>
      <c r="C123" s="33" t="s">
        <v>48</v>
      </c>
      <c r="E123" s="18">
        <v>44928</v>
      </c>
      <c r="F123" s="32" t="s">
        <v>49</v>
      </c>
      <c r="G123" s="3">
        <v>0</v>
      </c>
      <c r="H123" s="41" t="s">
        <v>50</v>
      </c>
      <c r="I123" s="14">
        <v>2</v>
      </c>
      <c r="J123" s="14" t="s">
        <v>21</v>
      </c>
      <c r="K123" s="42" t="s">
        <v>147</v>
      </c>
    </row>
    <row r="124" spans="1:11" ht="75" x14ac:dyDescent="0.25">
      <c r="A124" s="12" t="s">
        <v>47</v>
      </c>
      <c r="B124" s="33" t="s">
        <v>53</v>
      </c>
      <c r="C124" s="33" t="s">
        <v>48</v>
      </c>
      <c r="D124" s="10"/>
      <c r="E124" s="18">
        <v>44928</v>
      </c>
      <c r="F124" s="32" t="s">
        <v>58</v>
      </c>
      <c r="G124" s="10">
        <v>316.89999999999998</v>
      </c>
      <c r="H124" s="41" t="s">
        <v>50</v>
      </c>
      <c r="I124" s="10">
        <v>72</v>
      </c>
      <c r="J124" s="10" t="s">
        <v>22</v>
      </c>
      <c r="K124" s="42" t="s">
        <v>147</v>
      </c>
    </row>
    <row r="125" spans="1:11" s="33" customFormat="1" ht="75" x14ac:dyDescent="0.25">
      <c r="A125" s="35" t="s">
        <v>119</v>
      </c>
      <c r="B125" s="33" t="s">
        <v>53</v>
      </c>
      <c r="C125" s="33" t="s">
        <v>48</v>
      </c>
      <c r="E125" s="18">
        <v>44928</v>
      </c>
      <c r="F125" s="32" t="s">
        <v>49</v>
      </c>
      <c r="H125" s="41" t="s">
        <v>50</v>
      </c>
      <c r="I125" s="33">
        <v>67</v>
      </c>
      <c r="J125" s="33" t="s">
        <v>21</v>
      </c>
      <c r="K125" s="42" t="s">
        <v>147</v>
      </c>
    </row>
    <row r="126" spans="1:11" ht="75" x14ac:dyDescent="0.25">
      <c r="A126" s="12" t="s">
        <v>29</v>
      </c>
      <c r="B126" s="33" t="s">
        <v>53</v>
      </c>
      <c r="C126" s="33" t="s">
        <v>48</v>
      </c>
      <c r="D126" s="10"/>
      <c r="E126" s="18">
        <v>44928</v>
      </c>
      <c r="F126" s="32" t="s">
        <v>58</v>
      </c>
      <c r="G126" s="10">
        <v>316.89999999999998</v>
      </c>
      <c r="H126" s="41" t="s">
        <v>50</v>
      </c>
      <c r="I126" s="10">
        <v>70</v>
      </c>
      <c r="J126" s="10" t="s">
        <v>21</v>
      </c>
      <c r="K126" s="42" t="s">
        <v>147</v>
      </c>
    </row>
    <row r="127" spans="1:11" s="33" customFormat="1" ht="75" x14ac:dyDescent="0.25">
      <c r="A127" s="35" t="s">
        <v>44</v>
      </c>
      <c r="B127" s="33" t="s">
        <v>53</v>
      </c>
      <c r="C127" s="33" t="s">
        <v>48</v>
      </c>
      <c r="E127" s="18">
        <v>44928</v>
      </c>
      <c r="F127" s="32" t="s">
        <v>58</v>
      </c>
      <c r="H127" s="41" t="s">
        <v>50</v>
      </c>
      <c r="I127" s="33">
        <v>54</v>
      </c>
      <c r="J127" s="33" t="s">
        <v>21</v>
      </c>
      <c r="K127" s="42" t="s">
        <v>147</v>
      </c>
    </row>
    <row r="128" spans="1:11" s="33" customFormat="1" ht="75" x14ac:dyDescent="0.25">
      <c r="A128" s="35" t="s">
        <v>120</v>
      </c>
      <c r="B128" s="33" t="s">
        <v>53</v>
      </c>
      <c r="C128" s="33" t="s">
        <v>48</v>
      </c>
      <c r="E128" s="18">
        <v>44928</v>
      </c>
      <c r="F128" s="32" t="s">
        <v>49</v>
      </c>
      <c r="H128" s="41" t="s">
        <v>50</v>
      </c>
      <c r="I128" s="33">
        <v>13</v>
      </c>
      <c r="J128" s="33" t="s">
        <v>22</v>
      </c>
      <c r="K128" s="42" t="s">
        <v>147</v>
      </c>
    </row>
    <row r="129" spans="1:11" s="33" customFormat="1" ht="75" x14ac:dyDescent="0.25">
      <c r="A129" s="35" t="s">
        <v>121</v>
      </c>
      <c r="B129" s="33" t="s">
        <v>53</v>
      </c>
      <c r="C129" s="33" t="s">
        <v>48</v>
      </c>
      <c r="E129" s="18">
        <v>44928</v>
      </c>
      <c r="F129" s="32" t="s">
        <v>49</v>
      </c>
      <c r="H129" s="41" t="s">
        <v>50</v>
      </c>
      <c r="I129" s="33">
        <v>15</v>
      </c>
      <c r="J129" s="33" t="s">
        <v>22</v>
      </c>
      <c r="K129" s="42" t="s">
        <v>147</v>
      </c>
    </row>
    <row r="130" spans="1:11" s="14" customFormat="1" ht="75" x14ac:dyDescent="0.25">
      <c r="A130" s="15" t="s">
        <v>36</v>
      </c>
      <c r="B130" s="33" t="s">
        <v>53</v>
      </c>
      <c r="C130" s="33" t="s">
        <v>48</v>
      </c>
      <c r="E130" s="18">
        <v>44928</v>
      </c>
      <c r="F130" s="32" t="s">
        <v>58</v>
      </c>
      <c r="G130" s="14">
        <v>316.89999999999998</v>
      </c>
      <c r="H130" s="41" t="s">
        <v>50</v>
      </c>
      <c r="I130" s="14">
        <v>61</v>
      </c>
      <c r="J130" s="14" t="s">
        <v>21</v>
      </c>
      <c r="K130" s="42" t="s">
        <v>147</v>
      </c>
    </row>
    <row r="131" spans="1:11" s="33" customFormat="1" ht="75" x14ac:dyDescent="0.25">
      <c r="A131" s="35" t="s">
        <v>111</v>
      </c>
      <c r="B131" s="33" t="s">
        <v>53</v>
      </c>
      <c r="C131" s="33" t="s">
        <v>48</v>
      </c>
      <c r="E131" s="18">
        <v>44928</v>
      </c>
      <c r="F131" s="32" t="s">
        <v>58</v>
      </c>
      <c r="H131" s="41" t="s">
        <v>50</v>
      </c>
      <c r="I131" s="33">
        <v>49</v>
      </c>
      <c r="J131" s="33" t="s">
        <v>21</v>
      </c>
      <c r="K131" s="42" t="s">
        <v>147</v>
      </c>
    </row>
    <row r="132" spans="1:11" s="5" customFormat="1" ht="75" x14ac:dyDescent="0.25">
      <c r="A132" s="12" t="s">
        <v>29</v>
      </c>
      <c r="B132" s="33" t="s">
        <v>53</v>
      </c>
      <c r="C132" s="33" t="s">
        <v>48</v>
      </c>
      <c r="D132" s="10"/>
      <c r="E132" s="18">
        <v>44928</v>
      </c>
      <c r="F132" s="32" t="s">
        <v>58</v>
      </c>
      <c r="G132" s="10">
        <v>316.89999999999998</v>
      </c>
      <c r="H132" s="41" t="s">
        <v>50</v>
      </c>
      <c r="I132" s="10">
        <v>53</v>
      </c>
      <c r="J132" s="10" t="s">
        <v>21</v>
      </c>
      <c r="K132" s="42" t="s">
        <v>147</v>
      </c>
    </row>
    <row r="133" spans="1:11" s="33" customFormat="1" ht="75" x14ac:dyDescent="0.25">
      <c r="A133" s="35" t="s">
        <v>34</v>
      </c>
      <c r="B133" s="33" t="s">
        <v>53</v>
      </c>
      <c r="C133" s="33" t="s">
        <v>48</v>
      </c>
      <c r="E133" s="18">
        <v>44928</v>
      </c>
      <c r="F133" s="32" t="s">
        <v>49</v>
      </c>
      <c r="H133" s="41" t="s">
        <v>50</v>
      </c>
      <c r="I133" s="33">
        <v>10</v>
      </c>
      <c r="J133" s="33" t="s">
        <v>21</v>
      </c>
      <c r="K133" s="42" t="s">
        <v>147</v>
      </c>
    </row>
    <row r="134" spans="1:11" s="10" customFormat="1" ht="75" x14ac:dyDescent="0.25">
      <c r="A134" s="12" t="s">
        <v>67</v>
      </c>
      <c r="B134" s="33" t="s">
        <v>53</v>
      </c>
      <c r="C134" s="33" t="s">
        <v>48</v>
      </c>
      <c r="E134" s="18">
        <v>44928</v>
      </c>
      <c r="F134" s="32" t="s">
        <v>49</v>
      </c>
      <c r="G134" s="10">
        <v>0</v>
      </c>
      <c r="H134" s="41" t="s">
        <v>50</v>
      </c>
      <c r="I134" s="10">
        <v>7</v>
      </c>
      <c r="J134" s="10" t="s">
        <v>22</v>
      </c>
      <c r="K134" s="42" t="s">
        <v>147</v>
      </c>
    </row>
    <row r="135" spans="1:11" s="10" customFormat="1" ht="75" x14ac:dyDescent="0.25">
      <c r="A135" s="12" t="s">
        <v>68</v>
      </c>
      <c r="B135" s="33" t="s">
        <v>53</v>
      </c>
      <c r="C135" s="33" t="s">
        <v>48</v>
      </c>
      <c r="E135" s="18">
        <v>44928</v>
      </c>
      <c r="F135" s="32" t="s">
        <v>49</v>
      </c>
      <c r="G135" s="10">
        <v>0</v>
      </c>
      <c r="H135" s="41" t="s">
        <v>50</v>
      </c>
      <c r="I135" s="10">
        <v>5</v>
      </c>
      <c r="J135" s="10" t="s">
        <v>22</v>
      </c>
      <c r="K135" s="42" t="s">
        <v>147</v>
      </c>
    </row>
    <row r="136" spans="1:11" s="34" customFormat="1" ht="75" x14ac:dyDescent="0.25">
      <c r="A136" s="38" t="s">
        <v>138</v>
      </c>
      <c r="E136" s="18">
        <v>44928</v>
      </c>
      <c r="F136" s="37" t="s">
        <v>76</v>
      </c>
      <c r="H136" s="41" t="s">
        <v>50</v>
      </c>
      <c r="I136" s="34">
        <v>33</v>
      </c>
      <c r="J136" s="34" t="s">
        <v>21</v>
      </c>
      <c r="K136" s="42" t="s">
        <v>147</v>
      </c>
    </row>
    <row r="137" spans="1:11" s="34" customFormat="1" ht="75" x14ac:dyDescent="0.25">
      <c r="A137" s="38" t="s">
        <v>139</v>
      </c>
      <c r="E137" s="18">
        <v>44928</v>
      </c>
      <c r="F137" s="37" t="s">
        <v>76</v>
      </c>
      <c r="H137" s="41" t="s">
        <v>50</v>
      </c>
      <c r="I137" s="34">
        <v>48</v>
      </c>
      <c r="J137" s="34" t="s">
        <v>22</v>
      </c>
      <c r="K137" s="42" t="s">
        <v>147</v>
      </c>
    </row>
    <row r="138" spans="1:11" ht="75" x14ac:dyDescent="0.25">
      <c r="A138" s="15" t="s">
        <v>29</v>
      </c>
      <c r="B138" s="33" t="s">
        <v>53</v>
      </c>
      <c r="C138" s="33" t="s">
        <v>48</v>
      </c>
      <c r="E138" s="18">
        <v>44937</v>
      </c>
      <c r="F138" s="32" t="s">
        <v>58</v>
      </c>
      <c r="G138" s="14">
        <v>316.89999999999998</v>
      </c>
      <c r="H138" s="41" t="s">
        <v>50</v>
      </c>
      <c r="I138" s="14">
        <v>61</v>
      </c>
      <c r="J138" s="2" t="s">
        <v>21</v>
      </c>
      <c r="K138" s="42" t="s">
        <v>147</v>
      </c>
    </row>
    <row r="139" spans="1:11" s="34" customFormat="1" ht="75" x14ac:dyDescent="0.25">
      <c r="A139" s="38" t="s">
        <v>140</v>
      </c>
      <c r="E139" s="4">
        <v>44938</v>
      </c>
      <c r="F139" s="37" t="s">
        <v>76</v>
      </c>
      <c r="H139" s="41" t="s">
        <v>50</v>
      </c>
      <c r="I139" s="34">
        <v>52</v>
      </c>
      <c r="J139" s="34" t="s">
        <v>21</v>
      </c>
      <c r="K139" s="42" t="s">
        <v>147</v>
      </c>
    </row>
    <row r="140" spans="1:11" s="34" customFormat="1" ht="75" x14ac:dyDescent="0.25">
      <c r="A140" s="38" t="s">
        <v>141</v>
      </c>
      <c r="E140" s="4">
        <v>44952</v>
      </c>
      <c r="F140" s="37" t="s">
        <v>76</v>
      </c>
      <c r="H140" s="41" t="s">
        <v>50</v>
      </c>
      <c r="I140" s="34">
        <v>47</v>
      </c>
      <c r="J140" s="34" t="s">
        <v>21</v>
      </c>
      <c r="K140" s="42" t="s">
        <v>147</v>
      </c>
    </row>
    <row r="141" spans="1:11" s="5" customFormat="1" ht="75" x14ac:dyDescent="0.25">
      <c r="A141" s="21" t="s">
        <v>44</v>
      </c>
      <c r="B141" s="33" t="s">
        <v>53</v>
      </c>
      <c r="C141" s="33" t="s">
        <v>48</v>
      </c>
      <c r="E141" s="4">
        <v>44956</v>
      </c>
      <c r="F141" s="4" t="s">
        <v>58</v>
      </c>
      <c r="G141" s="20">
        <v>316.89999999999998</v>
      </c>
      <c r="H141" s="41" t="s">
        <v>50</v>
      </c>
      <c r="I141" s="5">
        <v>59</v>
      </c>
      <c r="J141" s="5" t="s">
        <v>21</v>
      </c>
      <c r="K141" s="42" t="s">
        <v>147</v>
      </c>
    </row>
    <row r="142" spans="1:11" s="5" customFormat="1" ht="75" x14ac:dyDescent="0.25">
      <c r="A142" s="21" t="s">
        <v>82</v>
      </c>
      <c r="B142" s="33" t="s">
        <v>53</v>
      </c>
      <c r="C142" s="33" t="s">
        <v>48</v>
      </c>
      <c r="E142" s="4">
        <v>44956</v>
      </c>
      <c r="F142" s="4" t="s">
        <v>58</v>
      </c>
      <c r="G142" s="20">
        <v>316.89999999999998</v>
      </c>
      <c r="H142" s="41" t="s">
        <v>50</v>
      </c>
      <c r="I142" s="5">
        <v>30</v>
      </c>
      <c r="J142" s="5" t="s">
        <v>21</v>
      </c>
      <c r="K142" s="42" t="s">
        <v>147</v>
      </c>
    </row>
    <row r="143" spans="1:11" ht="75" x14ac:dyDescent="0.25">
      <c r="A143" s="27" t="s">
        <v>99</v>
      </c>
      <c r="B143" s="33" t="s">
        <v>53</v>
      </c>
      <c r="C143" s="33" t="s">
        <v>48</v>
      </c>
      <c r="E143" s="4">
        <v>44956</v>
      </c>
      <c r="F143" s="30" t="s">
        <v>49</v>
      </c>
      <c r="G143" s="2">
        <v>0</v>
      </c>
      <c r="H143" s="41" t="s">
        <v>50</v>
      </c>
      <c r="I143" s="2">
        <v>10</v>
      </c>
      <c r="J143" s="2" t="s">
        <v>22</v>
      </c>
      <c r="K143" s="42" t="s">
        <v>147</v>
      </c>
    </row>
    <row r="144" spans="1:11" ht="75" x14ac:dyDescent="0.25">
      <c r="A144" s="27" t="s">
        <v>100</v>
      </c>
      <c r="B144" s="33" t="s">
        <v>53</v>
      </c>
      <c r="C144" s="33" t="s">
        <v>48</v>
      </c>
      <c r="E144" s="4">
        <v>44956</v>
      </c>
      <c r="F144" s="30" t="s">
        <v>49</v>
      </c>
      <c r="G144" s="2">
        <v>0</v>
      </c>
      <c r="H144" s="41" t="s">
        <v>50</v>
      </c>
      <c r="I144" s="2">
        <v>13</v>
      </c>
      <c r="J144" s="2" t="s">
        <v>21</v>
      </c>
      <c r="K144" s="42" t="s">
        <v>147</v>
      </c>
    </row>
    <row r="145" spans="1:11" ht="75" x14ac:dyDescent="0.25">
      <c r="A145" s="27" t="s">
        <v>102</v>
      </c>
      <c r="B145" s="33" t="s">
        <v>53</v>
      </c>
      <c r="C145" s="33" t="s">
        <v>48</v>
      </c>
      <c r="E145" s="4">
        <v>44972</v>
      </c>
      <c r="F145" s="30" t="s">
        <v>58</v>
      </c>
      <c r="G145" s="31">
        <v>316.89999999999998</v>
      </c>
      <c r="H145" s="41" t="s">
        <v>50</v>
      </c>
      <c r="I145" s="2">
        <v>31</v>
      </c>
      <c r="J145" s="2" t="s">
        <v>21</v>
      </c>
      <c r="K145" s="42" t="s">
        <v>147</v>
      </c>
    </row>
    <row r="146" spans="1:11" ht="75" x14ac:dyDescent="0.25">
      <c r="A146" s="27" t="s">
        <v>101</v>
      </c>
      <c r="B146" s="33" t="s">
        <v>53</v>
      </c>
      <c r="C146" s="33" t="s">
        <v>48</v>
      </c>
      <c r="E146" s="4">
        <v>44972</v>
      </c>
      <c r="F146" s="30" t="s">
        <v>49</v>
      </c>
      <c r="G146" s="2">
        <v>0</v>
      </c>
      <c r="H146" s="41" t="s">
        <v>50</v>
      </c>
      <c r="I146" s="2">
        <v>6</v>
      </c>
      <c r="J146" s="2" t="s">
        <v>21</v>
      </c>
      <c r="K146" s="42" t="s">
        <v>147</v>
      </c>
    </row>
    <row r="147" spans="1:11" s="5" customFormat="1" ht="75" x14ac:dyDescent="0.25">
      <c r="A147" s="27" t="s">
        <v>79</v>
      </c>
      <c r="B147" s="33" t="s">
        <v>53</v>
      </c>
      <c r="C147" s="33" t="s">
        <v>48</v>
      </c>
      <c r="E147" s="4">
        <v>44972</v>
      </c>
      <c r="F147" s="30" t="s">
        <v>49</v>
      </c>
      <c r="G147" s="5">
        <v>0</v>
      </c>
      <c r="H147" s="41" t="s">
        <v>50</v>
      </c>
      <c r="I147" s="5">
        <v>8</v>
      </c>
      <c r="J147" s="5" t="s">
        <v>22</v>
      </c>
      <c r="K147" s="42" t="s">
        <v>147</v>
      </c>
    </row>
    <row r="148" spans="1:11" s="34" customFormat="1" ht="75" x14ac:dyDescent="0.25">
      <c r="A148" s="38" t="s">
        <v>29</v>
      </c>
      <c r="E148" s="4">
        <v>44977</v>
      </c>
      <c r="F148" s="34" t="s">
        <v>76</v>
      </c>
      <c r="H148" s="41" t="s">
        <v>50</v>
      </c>
      <c r="I148" s="34">
        <v>59</v>
      </c>
      <c r="J148" s="34" t="s">
        <v>21</v>
      </c>
      <c r="K148" s="42" t="s">
        <v>147</v>
      </c>
    </row>
    <row r="149" spans="1:11" s="34" customFormat="1" ht="75" x14ac:dyDescent="0.25">
      <c r="A149" s="38" t="s">
        <v>142</v>
      </c>
      <c r="E149" s="4">
        <v>45008</v>
      </c>
      <c r="F149" s="34" t="s">
        <v>76</v>
      </c>
      <c r="H149" s="41" t="s">
        <v>50</v>
      </c>
      <c r="I149" s="34">
        <v>35</v>
      </c>
      <c r="J149" s="34" t="s">
        <v>21</v>
      </c>
      <c r="K149" s="42" t="s">
        <v>147</v>
      </c>
    </row>
    <row r="150" spans="1:11" ht="75" x14ac:dyDescent="0.25">
      <c r="A150" s="28" t="s">
        <v>54</v>
      </c>
      <c r="B150" s="33" t="s">
        <v>53</v>
      </c>
      <c r="C150" s="33" t="s">
        <v>48</v>
      </c>
      <c r="E150" s="4">
        <v>44982</v>
      </c>
      <c r="F150" s="30" t="s">
        <v>58</v>
      </c>
      <c r="G150" s="31">
        <v>316.89999999999998</v>
      </c>
      <c r="H150" s="41" t="s">
        <v>50</v>
      </c>
      <c r="I150" s="2">
        <v>55</v>
      </c>
      <c r="J150" s="5" t="s">
        <v>21</v>
      </c>
      <c r="K150" s="42" t="s">
        <v>147</v>
      </c>
    </row>
    <row r="151" spans="1:11" s="7" customFormat="1" ht="75" x14ac:dyDescent="0.25">
      <c r="A151" s="28" t="s">
        <v>103</v>
      </c>
      <c r="B151" s="33" t="s">
        <v>53</v>
      </c>
      <c r="C151" s="33" t="s">
        <v>48</v>
      </c>
      <c r="E151" s="4">
        <v>44982</v>
      </c>
      <c r="F151" s="30" t="s">
        <v>49</v>
      </c>
      <c r="G151" s="9">
        <v>0</v>
      </c>
      <c r="H151" s="41" t="s">
        <v>50</v>
      </c>
      <c r="I151" s="7">
        <v>6</v>
      </c>
      <c r="J151" s="9" t="s">
        <v>21</v>
      </c>
      <c r="K151" s="42" t="s">
        <v>147</v>
      </c>
    </row>
    <row r="152" spans="1:11" s="34" customFormat="1" ht="75" x14ac:dyDescent="0.25">
      <c r="A152" s="38" t="s">
        <v>143</v>
      </c>
      <c r="E152" s="4">
        <v>44985</v>
      </c>
      <c r="F152" s="34" t="s">
        <v>76</v>
      </c>
      <c r="H152" s="41" t="s">
        <v>50</v>
      </c>
      <c r="I152" s="34">
        <v>58</v>
      </c>
      <c r="J152" s="34" t="s">
        <v>21</v>
      </c>
      <c r="K152" s="42" t="s">
        <v>147</v>
      </c>
    </row>
    <row r="153" spans="1:11" s="34" customFormat="1" ht="75" x14ac:dyDescent="0.25">
      <c r="A153" s="38" t="s">
        <v>29</v>
      </c>
      <c r="E153" s="4">
        <v>44982</v>
      </c>
      <c r="F153" s="34" t="s">
        <v>76</v>
      </c>
      <c r="H153" s="41" t="s">
        <v>50</v>
      </c>
      <c r="I153" s="34">
        <v>53</v>
      </c>
      <c r="J153" s="34" t="s">
        <v>21</v>
      </c>
      <c r="K153" s="42" t="s">
        <v>147</v>
      </c>
    </row>
    <row r="154" spans="1:11" s="5" customFormat="1" ht="75" x14ac:dyDescent="0.25">
      <c r="A154" s="28" t="s">
        <v>35</v>
      </c>
      <c r="B154" s="33" t="s">
        <v>53</v>
      </c>
      <c r="C154" s="33" t="s">
        <v>48</v>
      </c>
      <c r="E154" s="4">
        <v>44982</v>
      </c>
      <c r="F154" s="34" t="s">
        <v>58</v>
      </c>
      <c r="G154" s="31">
        <v>316.89999999999998</v>
      </c>
      <c r="H154" s="41" t="s">
        <v>50</v>
      </c>
      <c r="I154" s="5">
        <v>55</v>
      </c>
      <c r="J154" s="5" t="s">
        <v>21</v>
      </c>
      <c r="K154" s="42" t="s">
        <v>147</v>
      </c>
    </row>
    <row r="155" spans="1:11" s="33" customFormat="1" ht="75" x14ac:dyDescent="0.25">
      <c r="A155" s="35" t="s">
        <v>122</v>
      </c>
      <c r="B155" s="33" t="s">
        <v>53</v>
      </c>
      <c r="C155" s="33" t="s">
        <v>48</v>
      </c>
      <c r="E155" s="4">
        <v>44982</v>
      </c>
      <c r="F155" s="34" t="s">
        <v>49</v>
      </c>
      <c r="H155" s="41" t="s">
        <v>50</v>
      </c>
      <c r="I155" s="33">
        <v>2</v>
      </c>
      <c r="J155" s="33" t="s">
        <v>21</v>
      </c>
      <c r="K155" s="42" t="s">
        <v>147</v>
      </c>
    </row>
    <row r="156" spans="1:11" s="33" customFormat="1" ht="75" x14ac:dyDescent="0.25">
      <c r="A156" s="35" t="s">
        <v>77</v>
      </c>
      <c r="B156" s="33" t="s">
        <v>53</v>
      </c>
      <c r="C156" s="33" t="s">
        <v>48</v>
      </c>
      <c r="E156" s="4">
        <v>44982</v>
      </c>
      <c r="F156" s="34" t="s">
        <v>49</v>
      </c>
      <c r="H156" s="41" t="s">
        <v>50</v>
      </c>
      <c r="I156" s="33">
        <v>15</v>
      </c>
      <c r="J156" s="33" t="s">
        <v>22</v>
      </c>
      <c r="K156" s="42" t="s">
        <v>147</v>
      </c>
    </row>
    <row r="157" spans="1:11" ht="75" x14ac:dyDescent="0.25">
      <c r="A157" s="38" t="s">
        <v>144</v>
      </c>
      <c r="B157" s="9"/>
      <c r="C157" s="9"/>
      <c r="E157" s="4">
        <v>44995</v>
      </c>
      <c r="F157" s="30" t="s">
        <v>76</v>
      </c>
      <c r="G157" s="2"/>
      <c r="H157" s="41" t="s">
        <v>50</v>
      </c>
      <c r="I157" s="2">
        <v>43</v>
      </c>
      <c r="J157" s="2" t="s">
        <v>21</v>
      </c>
      <c r="K157" s="42" t="s">
        <v>147</v>
      </c>
    </row>
    <row r="158" spans="1:11" ht="75" x14ac:dyDescent="0.25">
      <c r="A158" s="38" t="s">
        <v>145</v>
      </c>
      <c r="B158" s="9"/>
      <c r="C158" s="9"/>
      <c r="E158" s="4">
        <v>45010</v>
      </c>
      <c r="F158" s="34" t="s">
        <v>58</v>
      </c>
      <c r="G158" s="2"/>
      <c r="H158" s="41" t="s">
        <v>50</v>
      </c>
      <c r="I158" s="2">
        <v>18</v>
      </c>
      <c r="J158" s="2" t="s">
        <v>21</v>
      </c>
      <c r="K158" s="42" t="s">
        <v>147</v>
      </c>
    </row>
    <row r="159" spans="1:11" s="7" customFormat="1" ht="75" x14ac:dyDescent="0.25">
      <c r="A159" s="38" t="s">
        <v>30</v>
      </c>
      <c r="B159" s="9"/>
      <c r="C159" s="9"/>
      <c r="E159" s="4">
        <v>45010</v>
      </c>
      <c r="F159" s="34" t="s">
        <v>58</v>
      </c>
      <c r="G159" s="9"/>
      <c r="H159" s="41" t="s">
        <v>50</v>
      </c>
      <c r="I159" s="39">
        <v>36</v>
      </c>
      <c r="J159" s="9" t="s">
        <v>21</v>
      </c>
      <c r="K159" s="42" t="s">
        <v>147</v>
      </c>
    </row>
    <row r="160" spans="1:11" s="7" customFormat="1" ht="75" x14ac:dyDescent="0.25">
      <c r="A160" s="38" t="s">
        <v>83</v>
      </c>
      <c r="B160" s="9"/>
      <c r="C160" s="9"/>
      <c r="E160" s="4">
        <v>45010</v>
      </c>
      <c r="F160" s="30" t="s">
        <v>76</v>
      </c>
      <c r="G160" s="9"/>
      <c r="H160" s="41" t="s">
        <v>50</v>
      </c>
      <c r="I160" s="39">
        <v>22</v>
      </c>
      <c r="J160" s="9" t="s">
        <v>21</v>
      </c>
      <c r="K160" s="42" t="s">
        <v>147</v>
      </c>
    </row>
    <row r="161" spans="1:10" s="5" customFormat="1" x14ac:dyDescent="0.25">
      <c r="B161" s="9"/>
      <c r="C161" s="9"/>
      <c r="E161" s="14"/>
      <c r="F161" s="30"/>
    </row>
    <row r="162" spans="1:10" s="5" customFormat="1" x14ac:dyDescent="0.25">
      <c r="B162" s="9"/>
      <c r="C162" s="9"/>
      <c r="E162" s="14"/>
      <c r="F162" s="30"/>
    </row>
    <row r="163" spans="1:10" x14ac:dyDescent="0.25">
      <c r="A163" s="2"/>
      <c r="B163" s="9"/>
      <c r="C163" s="9"/>
      <c r="G163" s="2"/>
      <c r="H163" s="5"/>
      <c r="I163" s="2"/>
      <c r="J163" s="2"/>
    </row>
    <row r="164" spans="1:10" x14ac:dyDescent="0.25">
      <c r="A164" s="2"/>
      <c r="B164" s="9"/>
      <c r="C164" s="9"/>
      <c r="G164" s="2"/>
      <c r="H164" s="5"/>
      <c r="I164" s="2"/>
      <c r="J164" s="2"/>
    </row>
    <row r="165" spans="1:10" s="5" customFormat="1" x14ac:dyDescent="0.25">
      <c r="B165" s="9"/>
      <c r="C165" s="9"/>
      <c r="E165" s="14"/>
      <c r="F165" s="30"/>
    </row>
    <row r="166" spans="1:10" x14ac:dyDescent="0.25">
      <c r="A166" s="2"/>
      <c r="B166" s="9"/>
      <c r="C166" s="9"/>
      <c r="G166" s="2"/>
      <c r="H166" s="5"/>
      <c r="I166" s="2"/>
      <c r="J166" s="2"/>
    </row>
    <row r="167" spans="1:10" x14ac:dyDescent="0.25">
      <c r="A167" s="2"/>
      <c r="B167" s="9"/>
      <c r="C167" s="9"/>
      <c r="G167" s="2"/>
      <c r="H167" s="5"/>
      <c r="I167" s="2"/>
      <c r="J167" s="2"/>
    </row>
    <row r="168" spans="1:10" x14ac:dyDescent="0.25">
      <c r="A168" s="2"/>
      <c r="B168" s="9"/>
      <c r="C168" s="9"/>
      <c r="G168" s="2"/>
      <c r="H168" s="5"/>
      <c r="I168" s="2"/>
      <c r="J168" s="2"/>
    </row>
    <row r="169" spans="1:10" s="5" customFormat="1" x14ac:dyDescent="0.25">
      <c r="B169" s="9"/>
      <c r="C169" s="9"/>
      <c r="E169" s="14"/>
      <c r="F169" s="30"/>
    </row>
    <row r="170" spans="1:10" x14ac:dyDescent="0.25">
      <c r="A170" s="6"/>
      <c r="B170" s="9"/>
      <c r="C170" s="9"/>
      <c r="G170" s="2"/>
      <c r="H170" s="5"/>
      <c r="I170" s="5"/>
      <c r="J170" s="2"/>
    </row>
    <row r="171" spans="1:10" x14ac:dyDescent="0.25">
      <c r="A171" s="6"/>
      <c r="B171" s="9"/>
      <c r="C171" s="9"/>
      <c r="G171" s="2"/>
      <c r="H171" s="5"/>
      <c r="I171" s="5"/>
      <c r="J171" s="2"/>
    </row>
    <row r="172" spans="1:10" x14ac:dyDescent="0.25">
      <c r="A172" s="6"/>
      <c r="B172" s="9"/>
      <c r="C172" s="9"/>
      <c r="G172" s="5"/>
      <c r="H172" s="5"/>
      <c r="I172" s="5"/>
      <c r="J172" s="5"/>
    </row>
    <row r="173" spans="1:10" x14ac:dyDescent="0.25">
      <c r="A173" s="6"/>
      <c r="B173" s="9"/>
      <c r="C173" s="9"/>
      <c r="G173" s="5"/>
      <c r="H173" s="5"/>
      <c r="I173" s="5"/>
      <c r="J173" s="5"/>
    </row>
  </sheetData>
  <dataValidations count="2">
    <dataValidation type="list" allowBlank="1" showErrorMessage="1" sqref="J174:J245">
      <formula1>Hidden_1_Tabla_39032510</formula1>
    </dataValidation>
    <dataValidation type="list" allowBlank="1" showErrorMessage="1" sqref="J4:J173">
      <formula1>Hidden_1_Tabla_38935710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</v>
      </c>
    </row>
    <row r="2" spans="1:1" x14ac:dyDescent="0.25">
      <c r="A2" t="s">
        <v>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Tabla_390325</vt:lpstr>
      <vt:lpstr>Hidden_1_Tabla_390325</vt:lpstr>
      <vt:lpstr>Hidden_1_Tabla_39032510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2022-01-07T16:25:23Z</dcterms:created>
  <dcterms:modified xsi:type="dcterms:W3CDTF">2023-05-21T13:11:17Z</dcterms:modified>
</cp:coreProperties>
</file>